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X:\Sandy\Biz Brand - Collection 2023\Web\"/>
    </mc:Choice>
  </mc:AlternateContent>
  <xr:revisionPtr revIDLastSave="0" documentId="13_ncr:1_{10D8C5E4-1BA3-4AE8-B2F3-E70D73129AC3}" xr6:coauthVersionLast="47" xr6:coauthVersionMax="47" xr10:uidLastSave="{00000000-0000-0000-0000-000000000000}"/>
  <bookViews>
    <workbookView xWindow="-120" yWindow="-120" windowWidth="29040" windowHeight="15840" activeTab="9" xr2:uid="{00000000-000D-0000-FFFF-FFFF00000000}"/>
  </bookViews>
  <sheets>
    <sheet name="POLOS" sheetId="1" r:id="rId1"/>
    <sheet name="TEES" sheetId="2" r:id="rId2"/>
    <sheet name="SHIRTS" sheetId="3" r:id="rId3"/>
    <sheet name="BIZ SEPARATES" sheetId="4" r:id="rId4"/>
    <sheet name="KNITWEAR" sheetId="5" r:id="rId5"/>
    <sheet name="HOODIES &amp; FLEECE" sheetId="6" r:id="rId6"/>
    <sheet name="ACTIVEWEAR" sheetId="7" r:id="rId7"/>
    <sheet name="JACKETS" sheetId="8" r:id="rId8"/>
    <sheet name="HOSPITALITY" sheetId="9" r:id="rId9"/>
    <sheet name="HEALTH &amp; BEAUTY" sheetId="10" r:id="rId10"/>
  </sheets>
  <definedNames>
    <definedName name="BuiltIn_Consolidate_Area___0">#N/A</definedName>
    <definedName name="BuiltIn_Consolidate_Area___2">#N/A</definedName>
    <definedName name="BuiltIn_Consolidate_Area___3">#N/A</definedName>
    <definedName name="BuiltIn_Consolidate_Area___4">#N/A</definedName>
    <definedName name="BuiltIn_Consolidate_Area___5">NA()</definedName>
    <definedName name="BuiltIn_Consolidate_Area___7">#N/A</definedName>
  </definedNames>
  <calcPr calcId="0"/>
</workbook>
</file>

<file path=xl/sharedStrings.xml><?xml version="1.0" encoding="utf-8"?>
<sst xmlns="http://schemas.openxmlformats.org/spreadsheetml/2006/main" count="5161" uniqueCount="1764">
  <si>
    <t>Style - Code</t>
  </si>
  <si>
    <t>Style - Name</t>
  </si>
  <si>
    <t>Style - Description</t>
  </si>
  <si>
    <t>Colours</t>
  </si>
  <si>
    <t>Fabric</t>
  </si>
  <si>
    <t>Fabric - Features</t>
  </si>
  <si>
    <t>Fabric - Care</t>
  </si>
  <si>
    <t>Size - Range</t>
  </si>
  <si>
    <t>Size - Fit</t>
  </si>
  <si>
    <t>Size - Model</t>
  </si>
  <si>
    <t>Size - Height</t>
  </si>
  <si>
    <t>Features</t>
  </si>
  <si>
    <t>Features - Icon</t>
  </si>
  <si>
    <t>Range - Gender</t>
  </si>
  <si>
    <t>Sleeve Length</t>
  </si>
  <si>
    <t>P105MS</t>
  </si>
  <si>
    <t xml:space="preserve">Made with natural breathable cotton with the added benefit of elastane stretch. A unique waffle knitted collar and cuff, and pearlised buttons elevates this classic polo for an upmarket look. </t>
  </si>
  <si>
    <t>Black; White; Navy; Teal; Grey Smoke; Mineral Blue; Jasper Green</t>
  </si>
  <si>
    <t>95% Cotton, 5% Elastane. Pique Knit. 190 GSM.</t>
  </si>
  <si>
    <t>UPF 50+. White UPF 30+.</t>
  </si>
  <si>
    <t>Machine wash cold, line  dry, do not tumble dry, do not bleach, do not dry clean, cool iron</t>
  </si>
  <si>
    <t>S - 3XL, 5XL</t>
  </si>
  <si>
    <t>Modern Fit</t>
  </si>
  <si>
    <t>M</t>
  </si>
  <si>
    <t>183cm/6'0"</t>
  </si>
  <si>
    <t>Elevated classic design with a unique waffle knit collar and cuff; Longer length with side splits; Includes loose pocket</t>
  </si>
  <si>
    <t>Mens</t>
  </si>
  <si>
    <t>Short</t>
  </si>
  <si>
    <t>P105LS</t>
  </si>
  <si>
    <t>6 - 24</t>
  </si>
  <si>
    <t>171cm/5'7.5"</t>
  </si>
  <si>
    <t>Elevated classic design with a unique waffle knit collar and cuff; Longer length with side splits</t>
  </si>
  <si>
    <t>P106MS</t>
  </si>
  <si>
    <t xml:space="preserve">100% Cotton jersey knit polo is the ultimate in wearer comfort and breathability. Soft to touch with a subtle fabric surface texture ensures all day comfort. </t>
  </si>
  <si>
    <t>Black/Silver Grey; Navy/Silver Grey</t>
  </si>
  <si>
    <t>100% Cotton. Jersey Knit. 185 GSM.</t>
  </si>
  <si>
    <t xml:space="preserve">UPF 50+. </t>
  </si>
  <si>
    <t>Machine wash cold, tumble dry low, do not bleach, do not dry clean, cool iron</t>
  </si>
  <si>
    <t>Soft touch Cotton fabric is natural and breathable; Elegant stripe collar detail and pearlized buttons; Finished with a knitted sleeve cuff; Longer length with side splits; Includes loose pocket</t>
  </si>
  <si>
    <t>P106LS</t>
  </si>
  <si>
    <t>175cm/5’9”</t>
  </si>
  <si>
    <t>Soft touch Cotton fabric is natural and breathable; Elegant stripe collar detail and pearlized buttons; Finished with a knitted sleeve cuff; Longer length with side splits</t>
  </si>
  <si>
    <t>P011MS</t>
  </si>
  <si>
    <t xml:space="preserve">A naturally breathable cotton-rich fabric blend that staff will love to wear. This polished jersey fabric has a smooth luxury feel and an upmarket appearance. </t>
  </si>
  <si>
    <t>Sand; Silver; Steel Blue; Navy; Black</t>
  </si>
  <si>
    <t>75% Cotton, 25% Polyester. Plated Jersey. 190 GSM.</t>
  </si>
  <si>
    <t>185cm/6'1"</t>
  </si>
  <si>
    <t>Luxe feel Cotton-rich jersey fabric feels cool and comfortable; Modern self fabric collar and button placket; Includes loose pocket</t>
  </si>
  <si>
    <t>P011LS</t>
  </si>
  <si>
    <t xml:space="preserve">A naturally breathable cotton-rich fabric blend that staff will love to wear. The polished jersey fabric and flattering, button-less neckline is beautiful in its simplicity. </t>
  </si>
  <si>
    <t>8 - 24</t>
  </si>
  <si>
    <t>179cm/5'10.5"</t>
  </si>
  <si>
    <t>Luxe feel Cotton-rich jersey fabric feels cool and comfortable; Neat collar and flattering open neckline</t>
  </si>
  <si>
    <t>P706MS</t>
  </si>
  <si>
    <t xml:space="preserve">This cotton–rich fabric with added BIZ COOL™ provides the best not only for wearer comfort but also for overall uniform durability. A luxury feel and subtle surface interest elevates this timeless polo. 
</t>
  </si>
  <si>
    <t>Black; Cyan; Teal; Navy; White; Silver</t>
  </si>
  <si>
    <t>UPF 30+.</t>
  </si>
  <si>
    <t>188cm/6'2"</t>
  </si>
  <si>
    <t>Luxury fabric texture; Natural breathable fibres for cool comfort; Shoulder and side panel stitching detail; Self fabric collar and sleeve cuff; Includes loose pocket</t>
  </si>
  <si>
    <t>P706LS</t>
  </si>
  <si>
    <t xml:space="preserve">This cotton–rich fabric with added BIZ COOL™ provides the best not only for wearer comfort but also for overall uniform durability. A luxury feel and subtle surface interest elevates this timeless polo. </t>
  </si>
  <si>
    <t>Machine wash cold, line dry, do not tumble dry, do not bleach, do not dry clean, cool iron</t>
  </si>
  <si>
    <t>175cm/5'9"</t>
  </si>
  <si>
    <t>Luxury fabric texture; Natural breathable fibres for cool comfort; Shoulder and side panel stitching detail; Self fabric collar and sleeve cuff; Y-line placket</t>
  </si>
  <si>
    <t>P501MS</t>
  </si>
  <si>
    <t xml:space="preserve">Unique fabric blend with cotton for comfort and breathability. Designed with a fine, colour tonal stripe that creates a smart understated elegance that won’t compete with your logo. </t>
  </si>
  <si>
    <t>Carbon Blue; Graphite Black; Silver</t>
  </si>
  <si>
    <t>Cotton-rich 54% Cotton, 23% Viscose, 23% Polyester. 175 GSM.</t>
  </si>
  <si>
    <t>Soft-feel, cross-dyed tonal fine stripe pattern; Sleek knitted flat jacquard collar; Includes loose pocket</t>
  </si>
  <si>
    <t>P501LS</t>
  </si>
  <si>
    <t>Soft-feel, cross-dyed tonal fine stripe pattern; Sleek knitted flat jacquard collar; Fashionable Y-line button placket</t>
  </si>
  <si>
    <t>P112MS</t>
  </si>
  <si>
    <t xml:space="preserve">An everyday staple. This classic cotton polo made in a quality jersey fabric that is perfect for printing or embroidery. </t>
  </si>
  <si>
    <t>Navy; White; Black</t>
  </si>
  <si>
    <t>100% Premium Combed Cotton. 185 GSM.</t>
  </si>
  <si>
    <t>191cm/6'3"</t>
  </si>
  <si>
    <t>Twin needle stitched sleeve and hem; Taped shoulder for superior styling and shape; Easy tear-away neck label to facilitate re-branding; Knitted collar with 3 button placket and loose pocket</t>
  </si>
  <si>
    <t>P112LS</t>
  </si>
  <si>
    <t>Twin needle stitched sleeve and hem; Taped shoulder for superior styling and shape; Easy tear-away neck label to facilitate re-branding; Knitted collar with slimline placket</t>
  </si>
  <si>
    <t>P9000</t>
  </si>
  <si>
    <t xml:space="preserve">Using natural breathable cotton with the added benefit of elastane stretch. Soft to touch, yet durable, this classic style has a timeless appeal. </t>
  </si>
  <si>
    <t>Navy; Black; French Blue</t>
  </si>
  <si>
    <t>Machine wash cold, line dry, do not tumble dry, do not bleach, drycleanable, cool iron</t>
  </si>
  <si>
    <t>Top stitched shoulders and armholes; Side splits with matching twill tape; Knitted collar and cuff with 3 button boxed placket and loose pocket</t>
  </si>
  <si>
    <t>P9025</t>
  </si>
  <si>
    <t>Top stitched shoulders and armholes; Side splits with matching twill tape; Knitted rib “Y” front placket</t>
  </si>
  <si>
    <t>P9100</t>
  </si>
  <si>
    <t>Aqua Blue/White; Silver Grey/Black; Navy/Spring Blue</t>
  </si>
  <si>
    <t>BIZ COOL™ 100% Breathable - 60% Cotton, 40% Polyester. 170 GSM. Needle out self-check fabric.</t>
  </si>
  <si>
    <t>L</t>
  </si>
  <si>
    <t>189cm/6'2.5"</t>
  </si>
  <si>
    <t>Contrast knitted vertical stripe collar; Half cuff with plain edge; Contrast piping on shoulders and edge of placket; Side splits with contrast twill tape; Loose pocket included</t>
  </si>
  <si>
    <t>P303MS</t>
  </si>
  <si>
    <t xml:space="preserve">This cotton-rich, soft jersey polo has a natural breathability and smooth surface finish that simply feels great to wear. The contrast piping and stitching details provide next level design appeal and highlight your logo. 
</t>
  </si>
  <si>
    <t>Black/Silver Grey; Silver/Grey Black; Grape/Black; Navy/White; Cyan/Silver Grey</t>
  </si>
  <si>
    <t>BIZ COOL™ 60% Cotton, 40% Polyester. Soft-touch Jersey. 175 GSM.</t>
  </si>
  <si>
    <t>Raglan sleeve with contrast trim; Contrast stitching and piping detail; Knitted collar with contrast tipping; Includes loose pocket</t>
  </si>
  <si>
    <t>P303LS</t>
  </si>
  <si>
    <t>Raglan sleeve with contrast trim; Contrast stitching and piping detail; Knitted collar with contrast tipping</t>
  </si>
  <si>
    <t>P901MS</t>
  </si>
  <si>
    <t xml:space="preserve">A great everyday polo made in cotton-backed fabric that feels cool and fresh to wear. Contrast colour panels adds a dynamic design element. </t>
  </si>
  <si>
    <t>Black/White; Navy/White; Royal/White; Silver/White; Black/Red; Navy/Gold; Navy/Sky; Grey/Black</t>
  </si>
  <si>
    <t>Breathable pique knit with cotton on the inside, feels cool and comfortable; Spliced shoulder and back contrast panels accents the design; Modern self fabric collar and button placket; Includes loose pocket</t>
  </si>
  <si>
    <t>P901LS</t>
  </si>
  <si>
    <t>Black/White; Navy/White; Royal/White; Silver/White; Black/Red; Navy/Gold; Navy/Sky;Grey/Black</t>
  </si>
  <si>
    <t>Breathable pique knit with cotton on the inside, feels cool and comfortable; Spliced shoulder and back contrast panels accents the design; Modern self fabric collar and button placket</t>
  </si>
  <si>
    <t>P226MS</t>
  </si>
  <si>
    <t>Black/Orange; Black/Bright Green; Black/Cyan; Steel Grey/Red; Steel Grey/Cyan</t>
  </si>
  <si>
    <t>UPF 15+.</t>
  </si>
  <si>
    <t>187cm/6'1.5"</t>
  </si>
  <si>
    <t>P226LS</t>
  </si>
  <si>
    <t>P227MS</t>
  </si>
  <si>
    <t xml:space="preserve">An essential, everyday polo made in cotton-backed fabric that feels cool and fresh to wear. The twin striped collar and cuff have a timeless appeal. </t>
  </si>
  <si>
    <t>Black/White/White; Navy/Red/White; Steel Grey/Black/White; Black/Red/White; Navy/White/White; Royal/White/White</t>
  </si>
  <si>
    <t>Matching knitted twin stripe collar and cuff; Includes loose pocket</t>
  </si>
  <si>
    <t>P227LS</t>
  </si>
  <si>
    <t>Matching knitted twin stripe collar and cuff</t>
  </si>
  <si>
    <t>P225MS</t>
  </si>
  <si>
    <t xml:space="preserve">Bold contrast shoulder panels ensures your business or team is easily identifiable. Made with durable, comfortable cotton-back fabric feels great to wear all year round. </t>
  </si>
  <si>
    <t>Black/Gold/White; Black/Red/White; Black/Teal/White; Navy/Spring Blue/White; Navy/Red/White; Navy/Kelly Green/White; Ash/Black/White</t>
  </si>
  <si>
    <t>Raglan sleeve with piping trim cuff; Contrast shoulder panels with matching knitted collar; Includes loose pocket</t>
  </si>
  <si>
    <t>P225LS</t>
  </si>
  <si>
    <t>Raglan sleeve with piping trim cuff; Contrast shoulder panels with matching knitted collar</t>
  </si>
  <si>
    <t>P29012</t>
  </si>
  <si>
    <t xml:space="preserve">Premium quality cotton-backed fabric with added BIZ COOL™ will really go the distance. Contrast fluoro trims highlight the design and ensures staff are easily seen. </t>
  </si>
  <si>
    <t>Navy/FL.Yellow/Lime; Black/FL.Yellow/Lime; Navy/FL.Orange; Grey/FL.Orange</t>
  </si>
  <si>
    <t>UPF 50+. Quick dry - rapid evaporation of moisture through the fibres.</t>
  </si>
  <si>
    <t>Knitted collar with fluoro tipping; Side splits with fluoro insert fabric; Includes loose pocket</t>
  </si>
  <si>
    <t>P29022</t>
  </si>
  <si>
    <t>Knitted collar with fluoro tipping; Side splits with fluoro insert fabric</t>
  </si>
  <si>
    <t>P305MS</t>
  </si>
  <si>
    <t xml:space="preserve">A classic black polo with a twist. The addtion of black and white woven check fabric trims and a functioning chest pocket creates a smart, dressed up appearance. </t>
  </si>
  <si>
    <t>Black/Check</t>
  </si>
  <si>
    <t>65% Polyester, 35% Cotton. Low-pill Pique Knit. 210 GSM.</t>
  </si>
  <si>
    <t>Machine wash warm, line dry, do not tumble dry, do not bleach, do not dry clean, warm iron</t>
  </si>
  <si>
    <t>Contrast woven check placket, sleeve tab and neck binding; Left chest pocket with woven check trim; Matching knitted collar and side splits</t>
  </si>
  <si>
    <t>P305LS</t>
  </si>
  <si>
    <t>Contrast woven check placket, sleeve tab and neck binding; Left chest pocket with woven check trim; Matching knitted collar and side splits; Slimline placket</t>
  </si>
  <si>
    <t>P400MS</t>
  </si>
  <si>
    <t xml:space="preserve">From the buttons to the stitching to the collar, we’ve created the perfect classic polo your CREW will love to wear! Easy and versatile, this neat looking pique polo is an everyday essential.  </t>
  </si>
  <si>
    <t>White; Royal; Cyan; Teal; Kelly Green; Purple; Fuchsia; Red; Orange; Grey Marle; Spring Blue; Forest; Maroon; Gold</t>
  </si>
  <si>
    <t>65% Polyester, 35% Cotton Pique. 210 GSM.</t>
  </si>
  <si>
    <t>UPF Rating - Light colours UPF 30+, Dark colours UPF 50+.</t>
  </si>
  <si>
    <t>Machine wash warm, line dry, do not tumble dry, do not bleach, do not dry clean, cool iron</t>
  </si>
  <si>
    <t>Durable top-stitched armhole and twin needle sleeve/hem; Knitted flat collar for sleek appearance; Includes loose pocket</t>
  </si>
  <si>
    <t>P400ML</t>
  </si>
  <si>
    <t xml:space="preserve">A long sleeved version of our classic Crew Polo. Versatile and durable, this style is a great option for sunsmart requirements, or cooler offices and climates.  </t>
  </si>
  <si>
    <t>Black; Navy; Charcoal</t>
  </si>
  <si>
    <t>Long</t>
  </si>
  <si>
    <t>P400LS</t>
  </si>
  <si>
    <t>White; Royal; Cyan; Teal; Kelly Green; Purple; Fuchsia; Red; Orange;</t>
  </si>
  <si>
    <t>Durable top-stitched armhole and twin needle sleeve/hem; Knitted flat collar for sleek appearance; Fashionable Y-placket design</t>
  </si>
  <si>
    <t>P400LL</t>
  </si>
  <si>
    <t>P400KS</t>
  </si>
  <si>
    <t>Charcoal; Black; Navy; White; Grey Marle; Royal; Cyan; Teal; Kelly Green; Forest; Spring Blue; Purple; Fuchsia; Red; Orange; Maroon; Gold</t>
  </si>
  <si>
    <t>4 - 16</t>
  </si>
  <si>
    <t>140cm/4'6.5"</t>
  </si>
  <si>
    <t>Durable top-stitched armhole and twin needle sleeve/hem; Knitted flat collar for sleek appearance; 3 Button placket with dyed-to-match pearlised buttons</t>
  </si>
  <si>
    <t>Kids</t>
  </si>
  <si>
    <t>P2100</t>
  </si>
  <si>
    <t xml:space="preserve">Standout and be noticed. Our Neon polos come in a range of rich, saturated colours and a fitted, youthful style. </t>
  </si>
  <si>
    <t>Black; Navy; White; Cyan; Red; Green; Magenta</t>
  </si>
  <si>
    <t>65% Polyester, 35% Cotton. Premium Pique Knit. 210 GSM.</t>
  </si>
  <si>
    <t>Machine wash warm, line dry, do not tumble dry, do not bleach, drycleanable, warm iron</t>
  </si>
  <si>
    <t>Slim Fit</t>
  </si>
  <si>
    <t>Knitted collar and cuff with white button placket; Top stitched shoulder, armhole and cuff; Half-moon back yoke and side splits; Includes loose pocket</t>
  </si>
  <si>
    <t>P2125</t>
  </si>
  <si>
    <t>Knitted collar and cuff with white button placket; Top stitched shoulder, armhole and cuff; Half-moon back yoke and side splits</t>
  </si>
  <si>
    <t>P10112</t>
  </si>
  <si>
    <t>Navy/Grey/White; Black/Royal/White; Black/Green/White Black/Orange/White; Black/Purpe/White; Black/Red/White; Black/Grey/White</t>
  </si>
  <si>
    <t>65% Polyester, 35% Cotton Pique Knit. Low-pill Yarn. 210 GSM.</t>
  </si>
  <si>
    <t>Contrast panel with piping; Knitted collar and cuff; Side splits with twill tape; Includes loose pocket</t>
  </si>
  <si>
    <t>P10122</t>
  </si>
  <si>
    <t>Contrast panel with piping; Knitted collar and cuff; Side splits with twill tape</t>
  </si>
  <si>
    <t>P500MS</t>
  </si>
  <si>
    <t xml:space="preserve">Built to last using breathable BIZ COOL™, anti-bacterial performance fabric, our Charger polo is loaded with all the style features you could ask for.  </t>
  </si>
  <si>
    <t>Black/FL.Orange/Grey; Black/Royal/Grey; Black;Green/Grey; Black/Red/Grey; Black/Purple/Grey</t>
  </si>
  <si>
    <t>BIZ COOL™ 100% Polyester Sports Interlock. 155 GSM.</t>
  </si>
  <si>
    <t>UPF 50+. Antibacterial treated fabric resists odour - keeps you cool and fresh.</t>
  </si>
  <si>
    <t>Contrast panels; Self-fabric collar and sleeve cuff; Includes loose pocket</t>
  </si>
  <si>
    <t>P500LS</t>
  </si>
  <si>
    <t>Contrast panels; Self-fabric collar and sleeve cuff</t>
  </si>
  <si>
    <t>P401MS</t>
  </si>
  <si>
    <t xml:space="preserve">Made with breathable BIZ COOL™ mesh fabric, this affordable polo has a bold, striking look that lets you stand out from the crowd. </t>
  </si>
  <si>
    <t>Navy/Orange; Navy/White; Royal/White; Red/White; Black/Orange; Black/White; Black/Red; Black/Green; Ash/Black; Black/Royal</t>
  </si>
  <si>
    <t>BIZ COOL™ 100% Breathable Polyester. New Generation Sports Mesh. 145 GSM.</t>
  </si>
  <si>
    <t>Matching knitted collar; Contrast sleeve and side panels; Includes loose pocket</t>
  </si>
  <si>
    <t>P401LS</t>
  </si>
  <si>
    <t>Matching knitted collar; Contrast sleeve and side panels</t>
  </si>
  <si>
    <t>P705MS</t>
  </si>
  <si>
    <t xml:space="preserve">Bold colour contrasts make for a striking visual impact. Designed to make your team or brand easily identifiable and stand out amongst the crowd. </t>
  </si>
  <si>
    <t>Grey/Fluoro Lime; Grey/Orange; Grey Red; Cerise/Grey; Silver Purple; Silver/White; Black/Red; Black/Teal; Black/White; Cyan/Navy; Navy/White; Royal/White</t>
  </si>
  <si>
    <t>100% Polyester Micro Interlock. 145 GSM.</t>
  </si>
  <si>
    <t>Bold contrast panel design; Self fabric collar and contrast sleeve cuff; Includes loose pocket</t>
  </si>
  <si>
    <t>P705LS</t>
  </si>
  <si>
    <t>Bold contrast panel design; Self fabric collar and contrast sleeve cuff; Y-line placket</t>
  </si>
  <si>
    <t>P012MS</t>
  </si>
  <si>
    <t xml:space="preserve">A modern look polo that’s great for all seasons. Understated side seam and shoulder details add visual interest whilst ensuring your logo is the hero 
</t>
  </si>
  <si>
    <t>Cyan/Navy; Navy/Teal; White/Silver; Navy/White; Silver Charcoal; Black/White</t>
  </si>
  <si>
    <t>BIZ COOL™ 100% Breathable Polyester. 155 GSM.</t>
  </si>
  <si>
    <t>UPF 50+. Excellent easy-care, anti-fade, anti-shrink durability.</t>
  </si>
  <si>
    <t>Self fabric collar and button placket; Contrast side inset and shoulder print feature elevates this classic style; Includes loose pocket</t>
  </si>
  <si>
    <t>P012LS</t>
  </si>
  <si>
    <t>Self fabric collar and button placket; Contrast side inset and shoulder print feature elevates this classic style</t>
  </si>
  <si>
    <t>P604MS</t>
  </si>
  <si>
    <t xml:space="preserve">BIZ COOL™ breathable micro fibres with built in antibacterial treatment gives optimum anti-odor comfort and moisture wicking properties. 
Dynamic front and back prints are designed to frame your logo and add the ‘wow’ factor. </t>
  </si>
  <si>
    <t>Black/Silver; Red/Silver; Royal/Silver; White/Silver; Navy/Silver</t>
  </si>
  <si>
    <t>BIZ COOL™ 100% Polyester Sport Interlock. 155 GSM.</t>
  </si>
  <si>
    <t>Contrast print design on front and back; Self-fabric collar; Includes loose pocket</t>
  </si>
  <si>
    <t>P604LS</t>
  </si>
  <si>
    <t>Contrast print design on front and back; Self-fabric collar</t>
  </si>
  <si>
    <t>P900MS</t>
  </si>
  <si>
    <t xml:space="preserve">Made to be noticed with a striking hexagonal print on the shoulder and back. Featuring patterned mesh side panels and BIZ COOL™ antibacterial treatments to aid ventilation and keep you fresh, cool and dry all day long.  </t>
  </si>
  <si>
    <t>Grey/Fluoro Lime; Grey/Cyan; White/Royal; Black/Red; Black/White; Navy/White; Navy/FL.Yellow; Navy/FL.Orange; Steel Blue/Magenta</t>
  </si>
  <si>
    <t>UPF 30+. Antibacterial treatment keeps you feeling fresh and cool day in, day out. Anti-fade, anti-shrink, sweat wicking fabric maximises performance &amp; durability.</t>
  </si>
  <si>
    <t>XS - 3XL, 5XL</t>
  </si>
  <si>
    <t>Dynamic hexagonal print feature on shoulder and back elevates your logo; Patterned mesh side panels for added ventilation; Includes loose pocket</t>
  </si>
  <si>
    <t>P900LS</t>
  </si>
  <si>
    <t>P606MS</t>
  </si>
  <si>
    <t>A dynamic chest print and contrast colours that delivers on both design and performance. Using breathable BIZ COOL™ fabric with added antibacterial treatment.</t>
  </si>
  <si>
    <t>Grey/Ash/FL.Yellow; Grey/Silver/FL.Orange; Grey/Silver/FL.Pink; Black/Grey/Red; Black/Ash/Cyan; Navy/Royal/FL.Lime</t>
  </si>
  <si>
    <t>Dynamic print on chest, sleeve and hem; Self-fabric collar</t>
  </si>
  <si>
    <t>P606LS</t>
  </si>
  <si>
    <t>P9900</t>
  </si>
  <si>
    <t>Grey/Charcoal; Black/Charcoal; Cherry/Maroon; Navy/Mid Blue</t>
  </si>
  <si>
    <t>BIZ COOL™ 100% Breathable Polyester Sports Knit. 160 GSM.</t>
  </si>
  <si>
    <t>Raglan sleeve polo with tonal piping; Tipped knitted collar and knitted cuff with single stripe; Includes loose pocket</t>
  </si>
  <si>
    <t>P9925</t>
  </si>
  <si>
    <t>Raglan sleeve polo with tonal piping; Tipped knitted collar and knitted cuff with single stripe; Slimline 3 button placket</t>
  </si>
  <si>
    <t>P3300</t>
  </si>
  <si>
    <t xml:space="preserve">Subtle and elegant, a micro waffle textured fabric adds an appealing visual element to this cool and classic polo. </t>
  </si>
  <si>
    <t>Azure Blue; Black; Silver Grey; Navy</t>
  </si>
  <si>
    <t>BIZ COOL™ 100% Breathable Polyester. Micro Waffle Knit Textured Fabric. 170 GSM.</t>
  </si>
  <si>
    <t>Matching self fabric cuff on sleeve; Side splits; Self fabric collar with concealed 2 button placket; Includes loose pocket</t>
  </si>
  <si>
    <t>P3325</t>
  </si>
  <si>
    <t>Matching self fabric cuff on sleeve; Side splits; Self fabric collar with zipper placket</t>
  </si>
  <si>
    <t>P3200</t>
  </si>
  <si>
    <t>Black/White; Navy/White; Silver Grey/White; Pistachio/Navy; Aqua/White; White/Black</t>
  </si>
  <si>
    <t>BIZ COOL™ 100% Breathable Polyester. Textured Mini Self-check Patterned Fabric. 170 GSM.</t>
  </si>
  <si>
    <t>Contrast self fabric trim on placket and sleeve hem; Contrast tipping on knitted collar; Side splits; Includes loose pocket</t>
  </si>
  <si>
    <t>P3225</t>
  </si>
  <si>
    <t>Contrast self fabric trim on placket and sleeve hem; Contrast tipping on knitted collar; Side splits</t>
  </si>
  <si>
    <t>P244MS</t>
  </si>
  <si>
    <t xml:space="preserve">A smooth BIZ COOL™ sports interlock fabric with breathability and moisture wicking properties that feels great to wear. A wide range of colour combinations makes logo matching a breeze. </t>
  </si>
  <si>
    <t>Black/Red; Black/White; Black/Orange; Black/Gold; Black/Ash; Navy/White; Navy/Gold; Navy/Lime; Royal/White; Red/White; Ash/FL.Orange; White/Black; White/Navy; White/Royal; White/Red</t>
  </si>
  <si>
    <t>BIZ COOL™ 100% Breathable Polyester. New Stretch Sports Interlock Fabric. 155 GSM.</t>
  </si>
  <si>
    <t>Contrast shoulder panels and piping; Matching knitted collar; Back and underarm mesh panel inserts for breathability; Includes loose pocket</t>
  </si>
  <si>
    <t>P244LS</t>
  </si>
  <si>
    <t>Black/Red; Black/White; Black/Orange; Black/Gold; Black/Ash; Navy/White; Navy/Gold; Navy/Lime; Royal/White; Red/White; Ash/FL.Orange; White/Black; White/Navy; Navy/Magenta; Magenta/White</t>
  </si>
  <si>
    <t>Contrast shoulder panels and piping; Matching knitted collar; Back and underarm mesh panel inserts for breathability</t>
  </si>
  <si>
    <t>P815MS</t>
  </si>
  <si>
    <t xml:space="preserve">Perform any activity in comfort in our light-as-air AERO breathable polo. This is functional simplicity at its best with no-fuss anti-shrink, anti-fade fabric and a cotton-like feel that keeps you cool and dry. A heathered marle fabric and overlocked seam stitching delivers a modern design element to this classic style.  
</t>
  </si>
  <si>
    <t>Solid Black; Black; Navy; White; Charcoal; Silver; Red; Electric Blue; Teal; Cyan; Lime;</t>
  </si>
  <si>
    <t>BIZ COOL™ 100% Cotton-feel Micro Polyester. 160 GSM.</t>
  </si>
  <si>
    <t>UPF 15+. No-fuss anti-shrink, anti-fade fabric has a cotton-like feel that keeps you cool and dry.</t>
  </si>
  <si>
    <t>Heathered marle pattern adds a subtle point of difference; Flat-locked shoulder seams for mobile comfort; Neatly designed self-fabric collar &amp; placket; Includes loose pocket</t>
  </si>
  <si>
    <t>P815LS</t>
  </si>
  <si>
    <t>Solid Black; Black; Navy; White; Charcoal; Silver; Red; Electric Blue; Teal; Cyan; Lime; Magenta</t>
  </si>
  <si>
    <t>Heathered marle pattern adds a subtle point of difference; Flat-locked shoulder seams for mobile comfort; Neatly designed self-fabric collar &amp; placket</t>
  </si>
  <si>
    <t>P700MS</t>
  </si>
  <si>
    <t xml:space="preserve">A BIZ COOL™ performance polo engineered with lightweight, sweat-wicking fabric and silver reflective trims. Mesh underarm and sides for added ventilation where you need it most. Bold contrast colours and dynamic a panel design help your team stand out from the competition </t>
  </si>
  <si>
    <t>Navy/White/Silver; Navy/Sky/Silver; Navy/Red/Silver; White/Black/Silver; Black/White/Silver; Black/Teal/Silver; Black/Gold/Silver; Black/Red/Silver; Red/White/Silver; Royal/White/Silver; Royal/Navy/FL.Orange; Grey/FL.Lime/Silver; Grey/Black/Fl.Yellow; Magenta/Black/Silver</t>
  </si>
  <si>
    <t>BIZ COOL™ 100% Micro Polyester. 155 GSM.</t>
  </si>
  <si>
    <t>Machine wash cold, line dry, do not tumble dry, non-chlorine bleach, do not dry clean, cool iron</t>
  </si>
  <si>
    <t>192cm/6'3.5"</t>
  </si>
  <si>
    <t>Silver reflective trims help you stand out; Dynamic design with bold colour contrast; Mesh panels for greater ventilation where you need it most; Knitted stripe collar; Includes loose pocket</t>
  </si>
  <si>
    <t>P700LS</t>
  </si>
  <si>
    <t>Machine wash cold, line dry, do not tumble dry, on-chlorine bleach, do not dry clean, cool iron</t>
  </si>
  <si>
    <t>Silver reflective trims help you stand out; Dynamic design with bold colour contrast; Mesh panels for greater ventilation where you need it most; Knitted stripe collar</t>
  </si>
  <si>
    <t>P700KS</t>
  </si>
  <si>
    <t>P405MS</t>
  </si>
  <si>
    <t xml:space="preserve">A BIZ COOL™ performance polo engineered using interlock knit fabric with extra stretch for optimum active comfort. Grid mesh underarm and side panels for added ventilation where you need it most. 
Exclusive, dynamic sleeve print provides a memorable design element to this best selling polo. </t>
  </si>
  <si>
    <t>Navy/White; Navy/Sky; Navy/Gold; Navy/Red; Black/White; Black/Red; Black/Gold; Ash/Black; Grey/FL.Lime; Grey/FL.Orange; Maroon/White; Red/White; Royal/White; Royal/Gold</t>
  </si>
  <si>
    <t>Grid mesh underarm panels for breathability; Unique sleeve print feature; Contrast panels and piping; Knitted collar with contrast placket; Includes loose pocket</t>
  </si>
  <si>
    <t>P405LS</t>
  </si>
  <si>
    <t>Grid mesh underarm panels for breathability; Unique sleeve print feature; Contrast panels and piping; Knitted collar with contrast placket</t>
  </si>
  <si>
    <t>P405KS</t>
  </si>
  <si>
    <t>P3010</t>
  </si>
  <si>
    <t xml:space="preserve">A durable, snag-resistant fabric made with BIZ COOL™ breathable fibres. This quick drying style is available in loads of colour combos making it a popular with teams and clubs. </t>
  </si>
  <si>
    <t>Navy/Gold; Navy/Red; Navy/White; White/Black; Black/Gold; Black/Red; Black/White; Ash/Black; Royal/White; Royal/Gold; Sky/Navy; Maroon/White; Forest/White; Forest/Gold; Red/White</t>
  </si>
  <si>
    <t>BIZ COOL™ 100% Breathable Polyester. Single Jersey Knit. 165 GSM.</t>
  </si>
  <si>
    <t>Snag Resistant Fabric.</t>
  </si>
  <si>
    <t>Machine wash cold, line dry, do not tumble dry, do not bleach, do not dry clean</t>
  </si>
  <si>
    <t>Knit collar with contrast tipping and 3 button placket; Contrast twin stripe from shoulder to sleeve cuff; Contrast curved panel from underarm to back of garment; Side Splits; Includes loose pocket</t>
  </si>
  <si>
    <t>P3025</t>
  </si>
  <si>
    <t>Open “V” placket with 2 press studs; Contrast twin stripe from shoulder to sleeve cuff; Contrast curved panel from underarm to back of garment; Side Splits</t>
  </si>
  <si>
    <t>P3010B</t>
  </si>
  <si>
    <t>Knit collar with contrast tipping and 3 button placket; Contrast twin stripe from shoulder to sleeve cuff; Contrast curved panel from underarm to back of garment; Side Splits</t>
  </si>
  <si>
    <t>P7700</t>
  </si>
  <si>
    <t xml:space="preserve">An affordable style in a great range of colour combinations. Featuring open-weave, breathable mesh and simple contrast panels to highlight your logo. Great for schools, teams and everyday wear. </t>
  </si>
  <si>
    <t>Forest/Gold; Red/White; Navy/White; Navy/Gold; Navy/Red; White/Navy; Spring Blue/Navy; Black/White; Royal/White; Royal/Gold; Black/Gold; Black/Red; Black/Orange</t>
  </si>
  <si>
    <t>BIZ COOL™ 100% Breathable Polyester. Mesh Knit. 160 GSM.</t>
  </si>
  <si>
    <t>Machine wash cold, tumble dry low, do not bleach, do not dry clean</t>
  </si>
  <si>
    <t>Short sleeve contrast panel polo; Self fabric collar; Includes loose pocket</t>
  </si>
  <si>
    <t>P7700B</t>
  </si>
  <si>
    <t>Forest/Gold; Red/White; Navy/White; Navy/Gold; Navy/Red; White/Navy; Spring Blue/Navy; Black/White; Royal/White; Royal/Gold;</t>
  </si>
  <si>
    <t>Short sleeve contrast panel polo; Self fabric collar</t>
  </si>
  <si>
    <t>P300MS</t>
  </si>
  <si>
    <t>Black; Navy; Red; Royal; White</t>
  </si>
  <si>
    <t>BIZ COOL™ 100% Breathable Polyester. New Generation Mesh. 145 GSM.</t>
  </si>
  <si>
    <t>Matching knitted collar; Durable flat lock raglan sleeve; Includes loose pocket</t>
  </si>
  <si>
    <t>P300LS</t>
  </si>
  <si>
    <t>Matching knitted collar; Durable flat lock raglan sleeve; Slimline placket</t>
  </si>
  <si>
    <t>P300KS</t>
  </si>
  <si>
    <t>Matching knitted collar; Durable flat lock raglan sleeve</t>
  </si>
  <si>
    <t>P206MS</t>
  </si>
  <si>
    <t>Good for people and planet, this breathable polo is made from 100% Biz Eco Certified Recycled Polyester (reclaimed from plastic waste). The perfect balance of style and substance.</t>
  </si>
  <si>
    <t>Black; White; Navy; Grey; Red; Royal</t>
  </si>
  <si>
    <t>P206LS</t>
  </si>
  <si>
    <t>P206KS</t>
  </si>
  <si>
    <t>144cm/4'8"</t>
  </si>
  <si>
    <t>P200MS</t>
  </si>
  <si>
    <t>An exclusive stretch honeycomb weave performance polo with signature contrast piping and accent prints.</t>
  </si>
  <si>
    <t>Black/White; Black/Red; Black/Gold; Navy/White; Navy/Sky; Navy/Gold; Royal/White; Forest/White; Grey/Fluoro Lime; Grey/Cyan; Ash/Black</t>
  </si>
  <si>
    <t>180cm/5'11"</t>
  </si>
  <si>
    <t>P200LS</t>
  </si>
  <si>
    <t>P200KS</t>
  </si>
  <si>
    <t>T800MS</t>
  </si>
  <si>
    <t xml:space="preserve">Perform any activity in comfort in our light-as-air AERO breathable tee. This is functional simplicity at its best with no-fuss anti-shrink, anti-fade fabric and a cotton-like feel that keeps you cool and dry. A heathered marle fabric and overlocked seam stitching delivers a modern design element to this classic style.  
</t>
  </si>
  <si>
    <t>Solid Black; Black; Navy; White; Charcoal; Silver; Red; Electric Blue; Teal; Cyan; Lime</t>
  </si>
  <si>
    <t>Heathered marle effect fabric for a modern athletic look; Classic crew neck shape</t>
  </si>
  <si>
    <t>T800LS</t>
  </si>
  <si>
    <t xml:space="preserve">Heathered marle effect fabric for a modern athletic look; Flattering V-neck  </t>
  </si>
  <si>
    <t>T10012</t>
  </si>
  <si>
    <t xml:space="preserve">Be part of the coolest team in town with our 100% cotton tees. Long lasting and durable with quality neck ribbing for excellent stretch recovery, our tees really go the distance! 
</t>
  </si>
  <si>
    <t>Black; Gold; Mocha; Snow Marle; Charcoal; Purple; Khaki; Grey Marle; Navy; Royal; Forest; FL.Orange; Fuchsia; Neon Cyan; Kelly Green; FL.Yellow Lime; Red; Denim; Neon Green; Orange; Spring Blue; White</t>
  </si>
  <si>
    <t>100% Premium Combed Cotton. Fluoro Orange and Yellow-Lime: 65% Polyester, 35% Cotton. Grey Marle: 85% Cotton, 15% Viscose. 185 GSM.</t>
  </si>
  <si>
    <t>Twin needle sleeve and body hem; Ribbed elastane neck band for stretch and shape recovery; Easy tear-away label to facilitate promotional re-branding ; Side seams for reduced twisting and ease of alignment for printing; Mobilon tape across shoulders for comfort and shape retention</t>
  </si>
  <si>
    <t>T10022</t>
  </si>
  <si>
    <t xml:space="preserve">Be part of the coolest team in town with our 100% cotton tees. Long lasting and durable with quality neck ribbing for excellent stretch recovery, our tees really go the distance! </t>
  </si>
  <si>
    <t>Black; Gold; Mocha; Snow Marle; Charcoal; Purple; Khaki; Grey Marle; Navy; Royal; Forest; FL.Orange; Fuchsia; Neon Cyan; Kelly Green; FL.Yellow Lime; Red; Denim; Neon Green; Orange; Spring Blue; White; Pink</t>
  </si>
  <si>
    <t>T10032</t>
  </si>
  <si>
    <t>Black; Gold; Mocha; Snow Marle; Charcoal; Purple; Khaki; Grey Marle; Navy; Royal; Forest; Pink; Fuchsia; Neon Cyan; Kelly Green; Fl.Orange; Red; Denim; Neon Green; Fl.Yellow Lime; Orange; Spring Blue; White</t>
  </si>
  <si>
    <t>2 - 16</t>
  </si>
  <si>
    <t>T811M</t>
  </si>
  <si>
    <t xml:space="preserve">Inspired by surf and streetwear, our Vintage Henley will add a laid-back vibe to your next event or product launch.
100% cotton fabric has been gently stonewashed for softness and an authentic vintage look. </t>
  </si>
  <si>
    <t>Ink; Black; Olive</t>
  </si>
  <si>
    <t>100% Cotton. Single Jersey Fabric. 180 GSM.</t>
  </si>
  <si>
    <t>UPF 50+.</t>
  </si>
  <si>
    <t>XS - 3XL</t>
  </si>
  <si>
    <t>Stone washed for an authentic vintage look; Crew neck with flat-locked stitching detail; Henley style placket with fabric covered fish-eye buttons</t>
  </si>
  <si>
    <t>T811L</t>
  </si>
  <si>
    <t>6 - 20</t>
  </si>
  <si>
    <t>T403M</t>
  </si>
  <si>
    <t>Modern V-neck stretch tee.</t>
  </si>
  <si>
    <t>Black</t>
  </si>
  <si>
    <t>95% Cotton, 5% Elastane Stretch Fabric. 190 GSM.</t>
  </si>
  <si>
    <t>S - 2XL</t>
  </si>
  <si>
    <t>Fine edged V-neck binding</t>
  </si>
  <si>
    <t>T403L</t>
  </si>
  <si>
    <t>8 - 20</t>
  </si>
  <si>
    <t>Fine edged V-neck binding; Longer length and cap sleeve</t>
  </si>
  <si>
    <t>T701MS</t>
  </si>
  <si>
    <t xml:space="preserve">Designed with movement in mind, the Renegade sports tee delivers on all fronts. Made with BIZ COOL™ performance fabric and added underarm mesh panels to provide targeted ventilation and motion activated cooling. </t>
  </si>
  <si>
    <t>Navy/White/Silver; Navy/Sky/Silver; Navy/Red/Silver; Black/White/Silver; Black/Teal/Silver; Black/Gold/Silver; Black/Red/Silver; White/ Black/Silver; Red/White/Silver; Royal/White/Silver; Royal/Navy/FL.Orange; Grey/FL.Lime/Silver; Grey/Black/FL.Yellow; Magenta/Black/Silver</t>
  </si>
  <si>
    <t>Silver reflective trims help you stand out; Dynamic design with bold colour contrast; Mesh panels for greater ventilation where you need it most; Comfortable crew neck</t>
  </si>
  <si>
    <t>T701LS</t>
  </si>
  <si>
    <t>Navy/White/Silver; Navy/Sky/Silver; Navy/Red/Silver; Black/White/Silver; Black/Teal/Silver; Black/Gold/Silver; Black/Red/Silver; White/ Black/Silver; Red/White/Silver; Royal/White/Silver; Royal/Navy/FL.Orange; Grey/FL.Lime/Silver;  Grey/Black/FL.Yellow; Magenta/Black/Silver</t>
  </si>
  <si>
    <t>Silver reflective trims help you stand out; Dynamic design with bold colour contrast; Mesh panels for greater ventilation where you need it most; Flattering V-neck</t>
  </si>
  <si>
    <t>T701KS</t>
  </si>
  <si>
    <t>SG702M</t>
  </si>
  <si>
    <t xml:space="preserve">BIZ COOL™ singlet designed for a full range of motion whatever your activity. Unique sweat-wicking micro knit fabric is quick drying and light to wear. Added mesh underarm panels and reflective trims provide optimum performance. 
 </t>
  </si>
  <si>
    <t>Navy/White/Silver; Navy/Sky/Silver; Navy/Red/Silver; Black/White/Silver; Black/Teal/Silver; Black/Gold/Silver; Black/Red/Silver; White/Black/Silver; Red/White/Silver; Royal/White/Silver; Royal/Navy/Fl.Orange; Grey/FL.Lime/Silver; Grey/Black/Fl.Yellow; Magenta/Black/Silver</t>
  </si>
  <si>
    <t>SG702L</t>
  </si>
  <si>
    <t>Silver reflective trims help you stand out; Dynamic design with bold colour contrast; Mesh panels for greater ventilation where you need it most; Flattering V-neck; Racer back design</t>
  </si>
  <si>
    <t>T406MS</t>
  </si>
  <si>
    <t xml:space="preserve">V-neck shape allows extra comfort at the neck and is positioned not too high or low. The BIZ COOL™ performance fabric has extra stretch for optimum active comfort. Grid mesh underarm and side panels for added ventilation and air flow. 
</t>
  </si>
  <si>
    <t>Navy/White; Navy/Sky; Royal/White; Red/White; Black/White; Black/Red; Grey/FL.Lime; Ash/Black</t>
  </si>
  <si>
    <t>Grid mesh underarm panels for breathability; Unique sleeve print feature; Contrast panels and piping; Self-fabric V-neck band</t>
  </si>
  <si>
    <t>T406KS</t>
  </si>
  <si>
    <t>SG407M</t>
  </si>
  <si>
    <t>Grid mesh underarm panels for breathability; Unique shoulder print feature; Contrast panels and piping; V-neck and armhole binding</t>
  </si>
  <si>
    <t>SG407L</t>
  </si>
  <si>
    <t xml:space="preserve">V-neck shape allows extra comfort at the neck and is positioned not too high or low. The BIZ COOL™ performance fabric has extra stretch for optimum active comfort. Grid mesh underarm and side panels for added ventilation and air flow. Featuring a comfortable, racer back shape for motion freedom.  
</t>
  </si>
  <si>
    <t>Grid mesh underarm panels for breathability; Unique shoulder print feature; Contrast panels and piping; V-neck and armhole binding; Racer back and shaped styling</t>
  </si>
  <si>
    <t>T301MS</t>
  </si>
  <si>
    <t xml:space="preserve">Clean and simple solid colour tee. Made with an open-weave BIZ COOL™ breathable fabric that’s quick drying, durable and affordable. A classic t-shirt style for use in any activity. </t>
  </si>
  <si>
    <t>Black; Navy; Royal; White; Red</t>
  </si>
  <si>
    <t>Crew neck with self fabric band; Durable flat lock raglan armhole</t>
  </si>
  <si>
    <t>T301LS</t>
  </si>
  <si>
    <t>T301KS</t>
  </si>
  <si>
    <t>T207MS</t>
  </si>
  <si>
    <t>Black; Navy</t>
  </si>
  <si>
    <t>T207KS</t>
  </si>
  <si>
    <t>S127ML</t>
  </si>
  <si>
    <t>Black; White; Grey Smoke; Mineral Blue; Jasper Green</t>
  </si>
  <si>
    <t>Classic Fit</t>
  </si>
  <si>
    <t>Modern button-down collar; Back box pleat; Adjustable cuff; Includes loose pocket; Can be worn tucked in or out</t>
  </si>
  <si>
    <t>S127LL</t>
  </si>
  <si>
    <t>6 - 26</t>
  </si>
  <si>
    <t>Semi-Fitted</t>
  </si>
  <si>
    <t>8</t>
  </si>
  <si>
    <t>S017ML</t>
  </si>
  <si>
    <t>Blue; Dark Blue; Black</t>
  </si>
  <si>
    <t>100% Cotton. 160 GSM.</t>
  </si>
  <si>
    <t>Easy-to-wear, softly stonewashed* denim delivers the perfect casual lived-in look; Modern button-down collar, chest pocket and metal look buttons; Matching top-stitching details for durability and sleek appearance; Can be worn tucked in or out; *NATURAL SHADE VARIANCE MAY OCCUR BETWEEN GARMENTS DUE TO STONEWASH</t>
  </si>
  <si>
    <t>S017MS</t>
  </si>
  <si>
    <t>S017LL</t>
  </si>
  <si>
    <t>S017LS</t>
  </si>
  <si>
    <t>S016ML</t>
  </si>
  <si>
    <t xml:space="preserve">A timeless, contemporary fine cotton oxford weave shirt made with stretch elastane for exceptional wearability. 
This classic fitting shirt has clean, simple details and a button-down collar that keeps the look neat and professional with or without a tie. </t>
  </si>
  <si>
    <t>Blue; White; Black</t>
  </si>
  <si>
    <t>Modern button-down collar and adjustable cuff; No chest pocket, a loose pocket piece is included</t>
  </si>
  <si>
    <t>S016MS</t>
  </si>
  <si>
    <t>S016LL</t>
  </si>
  <si>
    <t xml:space="preserve">A timeless shirt with long loose silhouette that uplifts your uniform with an inspired, contemporary look. Designed to be worn out, this style skims over the torso and allows freedom to move.
Fashion forward details such as a wide cuff, scooped hemline and extended length is both elegant and practical. Fine cotton oxford weave fabric with stretch elastane for exceptional wearability. 
</t>
  </si>
  <si>
    <t>Easy Fit</t>
  </si>
  <si>
    <t>Contemporary easy fit silhouette, with scooped hem and extended tail; Designed to be worn comfortably loose</t>
  </si>
  <si>
    <t>S016LS</t>
  </si>
  <si>
    <t>174cm/5'8.5"</t>
  </si>
  <si>
    <t>S014LL</t>
  </si>
  <si>
    <t>Amethyst; Ice Blue; Black; White; Ink</t>
  </si>
  <si>
    <t>Machine wash warm, do not bleach , line dry, do not tumle dry, cool iron, dry cleanable</t>
  </si>
  <si>
    <t>Sophisticated fashion forward design elevates your uniform; Soft petal-shaped lapel creates elegance at the neckline; No button pop-over style with cross-over envelope front feature; Loose-fitting silhouette with extended back tail length; Designed to be worn un-tucked</t>
  </si>
  <si>
    <t>S015LT</t>
  </si>
  <si>
    <t>Sophisticated fashion forward design elevates your uniform; Soft petal-shaped lapel creates elegance at the neckline; Inverted back pleat for ease and flow; Loose-fitting silhouette with extended length; Designed to be worn un-tucked</t>
  </si>
  <si>
    <t>3/4</t>
  </si>
  <si>
    <t>S013LS</t>
  </si>
  <si>
    <t>Workplace appropriate extended shoulder, perfect for warmer climates; Soft petal-shaped lapel creates elegance at the neckline; Loose-fitting silhouette with extended length; Can be worn tucked in or out</t>
  </si>
  <si>
    <t>S626LL</t>
  </si>
  <si>
    <t>Black; Midnight Blue; Ivory; Silver Mist; Blush Pink</t>
  </si>
  <si>
    <t>100% Polyester Mechanical Stretch fabric.</t>
  </si>
  <si>
    <t xml:space="preserve">Machine wash warm, do not bleach, line dry, warm iron, dry cleanable </t>
  </si>
  <si>
    <t>Sleeves have a versatile roll-up tab function; Built in action-back pleat for all day comfort; Longer length can be worn tucked in or loosely out; Gently shaped through the torso for a streamlined silhouette</t>
  </si>
  <si>
    <t>S828LL</t>
  </si>
  <si>
    <t>Finely stitched Boatneck detail; Sleeves have a versatile roll-up tab function; Longer length with shirt-tail hem designed to be worn out or tucked in; Gently shaped through the torso for a streamlined silhouette</t>
  </si>
  <si>
    <t>S628LS</t>
  </si>
  <si>
    <t>Concealed button-through placket and notched sleeve detail; Functional action back pleat for freedom of movement while you work; Longer length can be worn tucked in or loosely out; Gently shaped through the torso for an elegant appearance</t>
  </si>
  <si>
    <t>S627LN</t>
  </si>
  <si>
    <t>Clean, shawl collar neckline perfect to wear on its own or under a jacket; Concealed button through placket for an understated stylish look; Perfect for warmer climates or environments; Longer length can be worn tucked in or loosely out; Gently shaped through the torso for an elegant appearance</t>
  </si>
  <si>
    <t>K624LS</t>
  </si>
  <si>
    <t>Black; Midnight Blue; Teal; Electric Blue; Red; Silver Mist; Ivory; Blush Pink</t>
  </si>
  <si>
    <t xml:space="preserve">95% Polyester, 5% Elastane Jersey Knit. </t>
  </si>
  <si>
    <t>Machine wash cold, do not bleach, line dry, cool iron, do not dryclean</t>
  </si>
  <si>
    <t>Pleat fold neck detail is slightly offset to allow space for company logo; Looser fitting style that skims over the tummy; Can be worn tucked in or out</t>
  </si>
  <si>
    <t>K625LS</t>
  </si>
  <si>
    <t>Gently draped neckline creates an elegant appearance; Shaped through the torso for a flattering silhouette; Can be worn tucked in or out</t>
  </si>
  <si>
    <t>K819LT</t>
  </si>
  <si>
    <t>Black; Ink; Turquoise; Cherry; Silver; Fuchsia</t>
  </si>
  <si>
    <t>95% Polyester, 5% Elastane Jersey Knit.</t>
  </si>
  <si>
    <t>Fashionable pleat fold V-neck detail; Dressed up classic T-shirt style that flatters your shape without clinging; Can be worn tucked in or out</t>
  </si>
  <si>
    <t>K819LS</t>
  </si>
  <si>
    <t>K315LS</t>
  </si>
  <si>
    <t>Black; White; Midnight Blue</t>
  </si>
  <si>
    <t>100% Polyester Interlock Knit.</t>
  </si>
  <si>
    <t>Machine wash warm, do not bleach, do not tumble dry, line dry, warm iron, dry cleanable</t>
  </si>
  <si>
    <t>Soft gathers at neckline; Versatile style with straight hem - wear tucked in or out; Comfortable stretch knit</t>
  </si>
  <si>
    <t>S912ML</t>
  </si>
  <si>
    <t>We’ve redefined the classic 100% cotton business shirt with a neatly finished collar, sublte herringbone weave and streamlined details that gives a modern look to this easy-care uniform staple. Fine cotton yarn provides natrual breathability and advanced fabric treatments enhance wrinkle resistance and helps make ironing easier.</t>
  </si>
  <si>
    <t>White; Blue</t>
  </si>
  <si>
    <t>Machine wash cold, do not bleach , line dry, cool iron, do not dryclean</t>
  </si>
  <si>
    <t>Modern collar, chest pocket, twin back pleats and adjustable cuff; Can be worn tucked in or out</t>
  </si>
  <si>
    <t>S912LL</t>
  </si>
  <si>
    <t>We’ve redefined the classic 100% cotton business shirt with a neatly finished collar, sublte herringbone weave and streamlined details that gives a modern look to this easy-care uniform staple. Fine cotton yarn provides natrual breathability and and advanced treatments enhance wrinkle resistance and helps make ironing easier.</t>
  </si>
  <si>
    <t>Bust darts, waist shaping and neatly finished placket; Can be worn tucked in or out</t>
  </si>
  <si>
    <t>S912LT</t>
  </si>
  <si>
    <t>We’ve redefined the classic 100% cotton business shirt with a neatly finished collar, sublte herringbone weave and streamlined details that gives a modern look to this easy-care uniform staple. Fine cotton yarn provides natrual breathability and advanced fabric  treatments enhance wrinkle resistance and helps make ironing easier.</t>
  </si>
  <si>
    <t>S912MS</t>
  </si>
  <si>
    <t>Modern collar, chest pocket, twin back pleats; Can be worn tucked in or out</t>
  </si>
  <si>
    <t>S912LS</t>
  </si>
  <si>
    <t>S10210</t>
  </si>
  <si>
    <t xml:space="preserve">Beautiful and sophistcated, this 100% cotton classic business shirt has a quality herringbone weave cloth and an advanced wrinkle resistant treament for easy ironing. </t>
  </si>
  <si>
    <t>Blue; White</t>
  </si>
  <si>
    <t xml:space="preserve">Machine wash warm, do not bleach, line dry , do not tumble dry, warm iron, do not dryclean </t>
  </si>
  <si>
    <t>Alternative cuff openings for cuff links; Twin back shoulder pleats</t>
  </si>
  <si>
    <t>S118LL</t>
  </si>
  <si>
    <t>Cuff detail with buttons; Waist and bust darts for shape</t>
  </si>
  <si>
    <t>S10221</t>
  </si>
  <si>
    <t>S910ML</t>
  </si>
  <si>
    <t>Silver; French Blue</t>
  </si>
  <si>
    <t>Advanced performance fabric finish for better wrinkle resistance; Modern collar, chest pocket, twin back pleats; Adjustable cuff; Can be worn tucked in or out</t>
  </si>
  <si>
    <t>S910LT</t>
  </si>
  <si>
    <t>Advanced performance fabric finish for better wrinkle resistance; bust darts, waist shaping and neatly finished placket; Can be worn tucked in or out</t>
  </si>
  <si>
    <t>S910MS</t>
  </si>
  <si>
    <t>Advanced performance fabric finish for better wrinkle resistance; Modern collar, chest pocket, twin back pleats; Can be worn tucked in or out</t>
  </si>
  <si>
    <t>S910LS</t>
  </si>
  <si>
    <t>S121ML</t>
  </si>
  <si>
    <t xml:space="preserve">Up-market tailored business shirt made from a quality cotton-rich cloth with built in elastane stretch for superior comfort. 
Tailored through the torso for a European fit, this yarn-dyed shirt is a contemporary mens classic. </t>
  </si>
  <si>
    <t>Black; Blue; White; Graphite</t>
  </si>
  <si>
    <t>Machine wash warm, do not bleach, line dry , warm iron , do not dryclean</t>
  </si>
  <si>
    <t>Tailored Fit</t>
  </si>
  <si>
    <t>Front and back side panels with curved hem for a tapered fit through torso; Adjustable 2 way cuff; Includes loose pocket</t>
  </si>
  <si>
    <t>S121LL</t>
  </si>
  <si>
    <t>Designer style with tuxedo pleat detail on front and shoulder; Concealed button placket; Waist and bust darts for elegant shape</t>
  </si>
  <si>
    <t>S121LT</t>
  </si>
  <si>
    <t>S121MS</t>
  </si>
  <si>
    <t>Front and back side panels with curved hem for a tapered fit through torso; Includes loose pocket</t>
  </si>
  <si>
    <t>S121LS</t>
  </si>
  <si>
    <t>S122ML</t>
  </si>
  <si>
    <t xml:space="preserve">A classic mens business shirt that features a concealed button-down collar and fine yarn dyed stripe for a sophiticated appearance. The quality cotton-rich cloth has built in elastane stretch for superior beathability and comfort. </t>
  </si>
  <si>
    <t>Blue; Graphite</t>
  </si>
  <si>
    <t>Concealed button down collar and twin back shoulder pleats with curved hem; Alternate opening for cuff link and adjustable 2 way cuff</t>
  </si>
  <si>
    <t>S122MS</t>
  </si>
  <si>
    <t>Concealed button down collar and twin back shoulder pleats with curved hem</t>
  </si>
  <si>
    <t>S122LT</t>
  </si>
  <si>
    <t>Shaped side panels with subtle front yoke panel feature and slight curved hem; Adjustable button cuffs</t>
  </si>
  <si>
    <t>S122LS</t>
  </si>
  <si>
    <t>Shaped side panels with subtle front yoke panel feature and slight curved hem</t>
  </si>
  <si>
    <t>S770ML</t>
  </si>
  <si>
    <t xml:space="preserve">Taking its cue from European shirt trends for design details such as narrow collars and mitered cuffs, the Monaco provides extra flair to a classic all-rounder shirt. Made with stretch cotton fabric, and an array of colours, this is our most versatile shirt yet. </t>
  </si>
  <si>
    <t>Teal; Black; White; Ink; Platinum; Electric Blue; Cherry; Cyan</t>
  </si>
  <si>
    <t>Cotton-rich 68% Cotton, 28% Polyester, 4% Elastane.</t>
  </si>
  <si>
    <t xml:space="preserve">Machine wash cold, do not bleach , tumble dry low, cool iron, do not dryclean </t>
  </si>
  <si>
    <t>Modern collar, chest pocket, twin back pleats and adjustable cuff; Curved hem – can be worn in or out</t>
  </si>
  <si>
    <t>S770LL</t>
  </si>
  <si>
    <t>French style Y-neckline and turn up cuff design; Waist and bust darts for elegant fit; Longer length with curved hem – can be worn in or out</t>
  </si>
  <si>
    <t>S770MS</t>
  </si>
  <si>
    <t>Modern collar, chest pocket, twin back pleats; Curved hem – can be worn in or out</t>
  </si>
  <si>
    <t>S770LT</t>
  </si>
  <si>
    <t>S770LS</t>
  </si>
  <si>
    <t>S312MS</t>
  </si>
  <si>
    <t xml:space="preserve">Machine wash warm, do not bleach , tumble dry medium, warm iron, do not dryclean </t>
  </si>
  <si>
    <t>Self Stripe pattern adds understated elegance; Twin back shoulder pleats for movement; Adjustable 2 button cuff</t>
  </si>
  <si>
    <t>S312ML</t>
  </si>
  <si>
    <t>Self Stripe pattern adds understated elegance; Twin back shoulder pleats for movement</t>
  </si>
  <si>
    <t>S312LT</t>
  </si>
  <si>
    <t>Self Stripe pattern adds understated elegance; Unique cut-away V-neckline with concealed button down collar</t>
  </si>
  <si>
    <t>S312LS</t>
  </si>
  <si>
    <t>S812ML</t>
  </si>
  <si>
    <t>White; Black; Blue</t>
  </si>
  <si>
    <t>S812LL</t>
  </si>
  <si>
    <t>Feminine gathered detail on shoulder and back yoke; Curved hem – can be worn in or out</t>
  </si>
  <si>
    <t>S812LT</t>
  </si>
  <si>
    <t>S812MS</t>
  </si>
  <si>
    <t>Modern collar, chest pocket, twin back pleat; Curved hem – can be worn in or out</t>
  </si>
  <si>
    <t>S812LS</t>
  </si>
  <si>
    <t>S29510</t>
  </si>
  <si>
    <t>Silver Grey; Blue; Green; White</t>
  </si>
  <si>
    <t xml:space="preserve">Machine wash warm, do not bleach , tumble dry low, cool iron, do not dryclean </t>
  </si>
  <si>
    <t>2 Button adjustable cuff and alternative openings for cuff links; 2 Back shoulder pleats</t>
  </si>
  <si>
    <t>S251MS</t>
  </si>
  <si>
    <t>2 Back shoulder pleats</t>
  </si>
  <si>
    <t>S29520</t>
  </si>
  <si>
    <t>Side panels for better fit with bust darts for added shape; 2 Button collar and 2 vertical buttons on cuff</t>
  </si>
  <si>
    <t>S29521</t>
  </si>
  <si>
    <t>Side panels for better fit with bust darts for added shape; 2 Button collar and 2 vertical buttons on cuff; Rounded cuff</t>
  </si>
  <si>
    <t>S29522</t>
  </si>
  <si>
    <t>S622ML</t>
  </si>
  <si>
    <t xml:space="preserve">Unexpected and modern. This exeptional shirt is a frontrunner for those who seek a unique sense of style and design for their uniform. The exclusive, woven ‘dot’ pattern adds a fashionable edge and raises the bar for visual appeal. 
</t>
  </si>
  <si>
    <t>Midnight Blue; Silver</t>
  </si>
  <si>
    <t>Machine wash cold, do not bleach, line dry , cool iron , do not dryclean</t>
  </si>
  <si>
    <t>Narrow collar and adjustable cuff; Curved hem - can be worn in or out; Includes loose pocket</t>
  </si>
  <si>
    <t>S622MS</t>
  </si>
  <si>
    <t xml:space="preserve">Unexpected and modern. This exeptional shirt is a frontrunner for those who seek a unique sense of style and design for their uniform. The exclusive, woven ‘dot’ pattern adds a fashionable edge and raises the bar for visual appeal. </t>
  </si>
  <si>
    <t>S622LT</t>
  </si>
  <si>
    <t>6  -24</t>
  </si>
  <si>
    <t>Y-line placket and shoulder pleat detail; Curved hem - can be worn in or out</t>
  </si>
  <si>
    <t>S267ML</t>
  </si>
  <si>
    <t xml:space="preserve">A sophisticated check pattern enlivens your workplace uniform and ensures your team stands out from the ordinary. Quality poly cotton blend cloth and a yarn-dyed check pattern ensures wear comfort as well as garment longevity. </t>
  </si>
  <si>
    <t>Black; Blue</t>
  </si>
  <si>
    <t>Contrast trim inside collar, placket and cuff; Includes loose pocket</t>
  </si>
  <si>
    <t>S267LT</t>
  </si>
  <si>
    <t xml:space="preserve">A sophisticated check pattern and unique pleat front detail, enlivens your workplace uniform and ensures your team stands out from the ordinary. Quality poly cotton blend cloth and a yarn-dyed check pattern ensures wear comfort as well as garment longevity. </t>
  </si>
  <si>
    <t>Y-line placket with unique fashion pleat detail; Waist and bust darts for elegant shape</t>
  </si>
  <si>
    <t>S267LS</t>
  </si>
  <si>
    <t>S716ML</t>
  </si>
  <si>
    <t xml:space="preserve">A professional business shirt with a small bold check for instant recognition. This yarn dyed woven gingham check adds next level design detail at the fabric level to enhance your
corporate identity and make a style statement. </t>
  </si>
  <si>
    <t>Black; French Blue; Blue; Silver</t>
  </si>
  <si>
    <t>S716LT</t>
  </si>
  <si>
    <t>Back shoulder pleats and waist darts for elegant fit; Curved hem – can be worn in or out</t>
  </si>
  <si>
    <t>S820ML</t>
  </si>
  <si>
    <t xml:space="preserve">A modern take on the traditional Prince of Wales check, our Harper shirts are a great choice for businesses that seek to make a statement in style. Yarn-dyed woven cloth, and garment details such as button down collar and neat chest pocket creates an on-point uniform appearance. </t>
  </si>
  <si>
    <t>Black/Silver; Ink/Silver</t>
  </si>
  <si>
    <t>Trend driven button-down collar and pocket; Functional twin back pleats and adjustable cuff; Curved hem - can be worn in or out</t>
  </si>
  <si>
    <t>S820LT</t>
  </si>
  <si>
    <t xml:space="preserve">A modern take on the traditional Prince of Wales check, our Harper shirts are a great choice for businesses that seek to make a statement in style. Yarn-dyed woven cloth, and garment details such as slimline collar and neat chest pocket creates an on-point uniform appearance. </t>
  </si>
  <si>
    <t>Feminine waist and bust darts for a shaped silhouette; Standard slim collar and pocket; Curved hem - can be worn in or out</t>
  </si>
  <si>
    <t>S503ML</t>
  </si>
  <si>
    <t>Slate</t>
  </si>
  <si>
    <t>Functional roll-up sleeve with contrast tab feature; Concealed button placket; Twin back shoulder pleats for movement; Adjustable 2 button cuff; Curved hem - can be worn in or out;  Includes loose pocket</t>
  </si>
  <si>
    <t>S503LT</t>
  </si>
  <si>
    <t>Functional roll-up sleeve with contrast tab feature; Concealed button placket; Twin back shoulder pleats for movement; Adjustable 2 button cuff; Curved hem - can be worn in or out</t>
  </si>
  <si>
    <t>S504ML</t>
  </si>
  <si>
    <t xml:space="preserve">Distinctive two-tone effect fabric has a slight sheen for an understated luxury appearance. Concealed buttons and neat modern collar keeps the look clean, crisp and professional. </t>
  </si>
  <si>
    <t>Slate; Port Wine</t>
  </si>
  <si>
    <t>New modern collar for sleek appearance; Concealed button placket; Twin back shoulder pleats for movement; Adjustable 2 button cuff; Curved hem - can be worn in or out;  Includes loose pocket</t>
  </si>
  <si>
    <t>S504LT</t>
  </si>
  <si>
    <t>New modern collar for sleek appearance; Concealed button placket; Twin back shoulder pleats for movement; Adjustable 2 button cuff; Curved hem - can be worn in or out</t>
  </si>
  <si>
    <t>SH840</t>
  </si>
  <si>
    <t>Black/White; French Blue/White; Mid Blue/Navy; Cherry/White; White/Black</t>
  </si>
  <si>
    <t>65% Polyester, 35% Cotton.</t>
  </si>
  <si>
    <t>Machine wash warm, do not bleach , tumble dry medium, warm iron, drycleanable</t>
  </si>
  <si>
    <t>2 Back shoulder pleats; Curved hem; Single chest pocket</t>
  </si>
  <si>
    <t>LB8425</t>
  </si>
  <si>
    <t>60% Cotton, 35% Polyester, 5% Elastane.</t>
  </si>
  <si>
    <t>Buttons to collar; Curved hem</t>
  </si>
  <si>
    <t>S306ML</t>
  </si>
  <si>
    <t>Charcoal; Sand; Black; Navy</t>
  </si>
  <si>
    <t>65% Polyester, 35% Cotton Poplin.</t>
  </si>
  <si>
    <t>Machine wash warm, do not bleach, line dry , warm iron, drycleanable</t>
  </si>
  <si>
    <t>Twin chest pockets with stylish stitching and button detail; Roll-up sleeve function with button and inside tab; Curved hem - can be worn in or out; Twin back shoulder pleats</t>
  </si>
  <si>
    <t>S306MS</t>
  </si>
  <si>
    <t>Twin chest pockets with stylish stitching and button detail; Curved hem - can be worn in or out; Twin back shoulder pleats</t>
  </si>
  <si>
    <t>S306LL</t>
  </si>
  <si>
    <t>Twin chest pockets with stylish stitching and button detail; Roll-up sleeve function with button and inside tab; Curved hem - can be worn in or out</t>
  </si>
  <si>
    <t>S306LS</t>
  </si>
  <si>
    <t>Twin chest pockets with stylish stitching and button detail; Curved hem - can be worn in or out</t>
  </si>
  <si>
    <t>LB7300</t>
  </si>
  <si>
    <t>Black; Navy; Sky; Charcoal; Royal; Cherry; White; Mid Blue</t>
  </si>
  <si>
    <t>65% Cotton, 30% Polyester, 5% Elastane.</t>
  </si>
  <si>
    <t>Machine wash cold, do not bleach, line dry , warm iron, drycleanable</t>
  </si>
  <si>
    <t>Open neckline with slimline placket; Cuffed sleeve and curved hemline</t>
  </si>
  <si>
    <t>LB7301</t>
  </si>
  <si>
    <t>SH714</t>
  </si>
  <si>
    <t>Black; Charcoal; White; Navy; Royal; Mid Blue; Sky;Cherry</t>
  </si>
  <si>
    <t>S - 5XL</t>
  </si>
  <si>
    <t>Modern style with tapered fit and curved hem; Standard collar; Left chest pocket</t>
  </si>
  <si>
    <t>SH715</t>
  </si>
  <si>
    <t>S265LS</t>
  </si>
  <si>
    <t>White; Mid Blue; Cherry; Grape; Teal; Electric Blue</t>
  </si>
  <si>
    <t>BIZ COMFORTCOOL™ 100% Yarn Wicked Breathable Polyester.</t>
  </si>
  <si>
    <t>6 - 30</t>
  </si>
  <si>
    <t>182cm/5'11.5"</t>
  </si>
  <si>
    <t>Action back pleats for maximum ease of movement; Long length with side splits and left chest pocket</t>
  </si>
  <si>
    <t>SH3603</t>
  </si>
  <si>
    <t>Black; Navy; Grape; Charcoal; Mid Blue; Cherry; White; Teal; Electric Blue</t>
  </si>
  <si>
    <t>Standard collar with jet chest and pen pocket; Curved hem - can be worn in or out</t>
  </si>
  <si>
    <t>LB3600</t>
  </si>
  <si>
    <t>Black; Navy; Grape; Charcoal; Mid Blue; Cherry; White;Teal; Electric Blue</t>
  </si>
  <si>
    <t>Open neckline with slimline placket; Curved hem - can be worn in or out</t>
  </si>
  <si>
    <t>LB3601</t>
  </si>
  <si>
    <t>S10510</t>
  </si>
  <si>
    <t>Black; White; Blue</t>
  </si>
  <si>
    <t>Machine wash warm, do not bleach , tumble dry medium, warm iron, do not dryclean</t>
  </si>
  <si>
    <t>XS - 5XL</t>
  </si>
  <si>
    <t>Left chest pocket</t>
  </si>
  <si>
    <t>S10512</t>
  </si>
  <si>
    <t>S10521</t>
  </si>
  <si>
    <t>SH816</t>
  </si>
  <si>
    <t xml:space="preserve">A traditional check business style shirt, this mens style features a classic fit, chest pocket and standard collar. The yarn dyed micro-check pattern is tonal in colour allowing for a variety of logos and branding. </t>
  </si>
  <si>
    <t>Navy; Mid Blue; Sky</t>
  </si>
  <si>
    <t>50% Cotton, 50% Polyester. Yarn Dyed.</t>
  </si>
  <si>
    <t>Standard collar with left chest pocket; Traditional business shirt fit; 2 Back shoulder pleats</t>
  </si>
  <si>
    <t>SH817</t>
  </si>
  <si>
    <t>LB8200</t>
  </si>
  <si>
    <t>Buttons to collar with slimline placket; Curved hemline</t>
  </si>
  <si>
    <t>SH112</t>
  </si>
  <si>
    <t>Chambray Blue</t>
  </si>
  <si>
    <t>100% Cotton with Wrinkle Free Treatment. Yarn Dyed.</t>
  </si>
  <si>
    <t>Machine wash cold, do not bleach , tumble dry low, warm iron, do not dryclean</t>
  </si>
  <si>
    <t>Button down collar with tortoise shell buttons; 2 Chest pockets with 1 pen pocket, twin stitched; Traditional fit with centre back box pleat</t>
  </si>
  <si>
    <t>SH113</t>
  </si>
  <si>
    <t>LB6201</t>
  </si>
  <si>
    <t>Relaxed fit with straight hemline; Side splits; One left chest pocket with tortoise shell buttons</t>
  </si>
  <si>
    <t>LB6200</t>
  </si>
  <si>
    <t>S10112</t>
  </si>
  <si>
    <t xml:space="preserve">Durable, hardwearing and made to be noticed. The Nitro twill work shirt is a reliable choice for demanding workplaces. Bold contrast colour and ample space for multiple logos, this shirt will ensure your team are visible and stand out from the crowd. </t>
  </si>
  <si>
    <t>Navy/Grey/White; Black/Red/White; Black/Grey/White; Black/Purple/White; Black/Royal/White; Black/Orange/White; Black/Green/White</t>
  </si>
  <si>
    <t>65% Polyester, 35% Cotton Twill.</t>
  </si>
  <si>
    <t>Contrast panels with piping detail and side splits; Concealed placket and jet pocket</t>
  </si>
  <si>
    <t>S10122</t>
  </si>
  <si>
    <t>BS125L</t>
  </si>
  <si>
    <t>Navy; Black</t>
  </si>
  <si>
    <t>Cotton-Rich Stretch 52% Cotton, 41% Viscose, 7% Elastane.</t>
  </si>
  <si>
    <t>Machine wash cold, line  dry, do not tumble dry, do not bleach, drycleanable, cool iron</t>
  </si>
  <si>
    <t>XXS - 3XL</t>
  </si>
  <si>
    <t>XS</t>
  </si>
  <si>
    <t>Wear your leggings to work and still look professional; Flat elastic pull-on comfort waistband; Sleek and flattering legging appearance; Back faux pockets for tailored style</t>
  </si>
  <si>
    <t>BS732L</t>
  </si>
  <si>
    <t>4-Way Stretch 62% Polyester, 34% Viscose, 4% Elastane.</t>
  </si>
  <si>
    <t>Machine wash warm, line  dry, do not tumble dry, do not bleach, drycleanable, warm iron</t>
  </si>
  <si>
    <t>4 - 26</t>
  </si>
  <si>
    <t>Fully lined with stretch lining for superior comfort; Modern single button style, notched tuxedo lapel, tailored pockets; Hidden internal lining zipper for embroidery access</t>
  </si>
  <si>
    <t>BS909L</t>
  </si>
  <si>
    <t>Created due to popular demand for a slim leg silhouette; Mid-rise, zip front with slimline waistband; No front pockets or belt loops for a sleek and flattering appearance; Added 5cm hem allowance for longer alteration; Coordinates with our best-selling Perfect Pant Range</t>
  </si>
  <si>
    <t>BS508L</t>
  </si>
  <si>
    <t>The Perfect Pant is a classic work pant series available in three body fits: Eve, Stella and Kate. The Eve fit is the perfect pant if you often find pants gaping at the waist, if you need more room through the seat and thigh and if you want a flattering cut for your hourglass or pear shape.  Made in our best-selling 4-way stretch fabric to allow maximum comfort and minimal creasing.</t>
  </si>
  <si>
    <t>10 - 26</t>
  </si>
  <si>
    <t>Eve Fit</t>
  </si>
  <si>
    <t>10</t>
  </si>
  <si>
    <t>EVE IS THE PERFECT PANT FOR YOU IF; You often find pants gaping at the waist; You need more room through the seat and thigh; You want a flattering cut for your hourglass or pear shape; Midrise with a flattering wider waistband; Low profile front and back pockets; Classic straight leg shape</t>
  </si>
  <si>
    <t>BS506L</t>
  </si>
  <si>
    <t>The Perfect Pant is a classic work pant series available in three body fits: Eve, Stella and Kate. The Stella fit is the perfect pant if your waist to hip ratio is generally proportionate and you want a flattering pant to fit neatly across the rear with some room through the thigh and leg. Made in our best-selling 4-way stretch fabric to allow maximum comfort and minimal creasing.</t>
  </si>
  <si>
    <t>Stella Fit</t>
  </si>
  <si>
    <t>STELLA IS THE PERFECT PANT FOR YOU IF; You generally find most pants fit well in the hip and thigh; You want your pant to fit neatly across the rear with some room through the leg; Your waist to hip ratio is generally proportionate; Midrise with a flattering wider waistband; Low profile front and back pockets; Classic straight leg shape</t>
  </si>
  <si>
    <t>BS507L</t>
  </si>
  <si>
    <t>The Perfect Pant is a classic work pant series available in three body fits: Eve, Stella and Kate. The Kate fit is the perfect pant if you find pants fit at the waist but are often too loose at the hip, if you have a slimmer thigh or slender build.  Made in our best-selling 4-way stretch fabric to allow maximum comfort and minimal creasing.</t>
  </si>
  <si>
    <t>Kate Fit</t>
  </si>
  <si>
    <t>KATE IS THE PERFECT PANT FOR YOU IF; You find pants fit at the waist but are too loose at the hip; You have a slimmer thigh; You have a petite or slender build; Midrise with a flattering wider waistband; Low profile front and back pockets; Classic straight leg shape</t>
  </si>
  <si>
    <t>BS730L</t>
  </si>
  <si>
    <t>4 - 20</t>
  </si>
  <si>
    <t>Fully lined with stretch lining for superior comfort; Classic shift dress style with figure flattering angled seam detail; Reinforced centre back zip and skirt vent; Added 5cm hem allowance for longer alteration</t>
  </si>
  <si>
    <t>BS734L</t>
  </si>
  <si>
    <t>Regular Fit</t>
  </si>
  <si>
    <t>Fully lined with stretch lining for superior comfort; Modern knee length style with belt loops; Reinforced centre back zip and skirt vent; Added 5cm hem allowance for longer alteration</t>
  </si>
  <si>
    <t>BS911L</t>
  </si>
  <si>
    <t xml:space="preserve">Meet the 5-minute dress. The Paris is a dream dress that's fuss free, super comfy and ultra-flattering - you’ll be dressed and ready in minutes! Made in a medium weight Ponte Roma knit fabric that drapes and holds without clinging. This practical pop-over style has a faux wrap front that ties to define the waist and gently skim over curves. </t>
  </si>
  <si>
    <t>Black; French Blue</t>
  </si>
  <si>
    <t>62% Viscose, 34% Polyester, 4% Elastane Ponte Roma Knit.</t>
  </si>
  <si>
    <t>XXS - 2XL</t>
  </si>
  <si>
    <t>Soft knitted jersey fabric hugs and holds in all the right places; Pop-over style with side tie; Faux wrap front designed to flatter a variety of shapes</t>
  </si>
  <si>
    <t>BS722M</t>
  </si>
  <si>
    <t xml:space="preserve">Tailored, versatile and seriously stylish. This machine washable 2-button business jacket is designed to complement our Classic Biz Separates mens trousers making uniforming your staff a breeze. Beautifully tailored from trusted poly viscose cloth and constructed with machine washable interlinings, this modern corporate jacket will withstand the busiest of workplaces. </t>
  </si>
  <si>
    <t>65% Polyester, 35% Viscose.</t>
  </si>
  <si>
    <t>87 - 142</t>
  </si>
  <si>
    <t>Contemporary 2-button tailored jacket with internal welt pocket; Hidden internal lining zipper for embroidery access</t>
  </si>
  <si>
    <t>BS720M</t>
  </si>
  <si>
    <t>72R - 102R</t>
  </si>
  <si>
    <t>Contemporary flat front with 2 side pockets, 1 back welt pocket; Generous seams and 5cm hem allowance for longer length alteration; Coordinates with Mens Classic range</t>
  </si>
  <si>
    <t>BS29210</t>
  </si>
  <si>
    <t>Navy; Black; Charcoal Marle</t>
  </si>
  <si>
    <t>72R - 127R</t>
  </si>
  <si>
    <t>Modern style with plain flat front; Front side pockets and 2 back hip pockets; Wider seams and 5cm hem allowance for easy alterations</t>
  </si>
  <si>
    <t>BS29110</t>
  </si>
  <si>
    <t>Modern style with single pleat; Front side pockets and 2 back hip pockets; Wider seams and 5cm hem allowance for easy alterations</t>
  </si>
  <si>
    <t>BS29320</t>
  </si>
  <si>
    <t>Slightly lower waist fit with straight leg; Front welt pockets and single welt back hip pocket; Wider seams and 5cm hem allowance for easy alterations</t>
  </si>
  <si>
    <t>BS128LS</t>
  </si>
  <si>
    <t>Single back inverted pleat - reinforced with modesty panel; Curved waistband; 2 L-Shaped front pockets; Wider seams and 5cm hem allowance for easy alterations</t>
  </si>
  <si>
    <t>BS29323</t>
  </si>
  <si>
    <t>Reinforced centre back split; Curved waistband; 2 Front welt pockets; Wider seams and 5cm hem allowance for easy alterations</t>
  </si>
  <si>
    <t>BB248M</t>
  </si>
  <si>
    <t>PU material - vegan leather - cut to size.</t>
  </si>
  <si>
    <t>97, 127</t>
  </si>
  <si>
    <t>Reversible buckle - belt can be worn Black or Brown side up; Detachable buckle allows belt to be cut to perfect length</t>
  </si>
  <si>
    <t>BB10919</t>
  </si>
  <si>
    <t>Silver satin finish buckle can be laser engraved with your logo; Reversible buckle - belt can be worn Black or Brown side up; Detachable buckle allows belt to be cut to perfect length</t>
  </si>
  <si>
    <t>BB10929</t>
  </si>
  <si>
    <t>8 - 28</t>
  </si>
  <si>
    <t>Standard length; Black leather look finish</t>
  </si>
  <si>
    <t>BB10920</t>
  </si>
  <si>
    <t>BS724M</t>
  </si>
  <si>
    <t>Our best selling Lawson Chino is the professional solution to casual workplace dressing. When worn with a smart shirt or polo, chinos add a down-to earth and approachable element to your uniform. Natural breathable cotton fabric with added elastane allows maximum flex when moving and extra comfort when seated. Garment washed for a soft, lived-in look that’s comfortable from the first wear.</t>
  </si>
  <si>
    <t>Black; Navy; Dark Stone; Grey</t>
  </si>
  <si>
    <t>98% Cotton, 2% Elastane Stretch Fabric. 250 GSM.</t>
  </si>
  <si>
    <t>Garment washed for a soft lived-in feel.</t>
  </si>
  <si>
    <t>Machine wash cold, tumble dry low, do not bleach, drycleanable, cool iron</t>
  </si>
  <si>
    <t>BS021M</t>
  </si>
  <si>
    <t>A versatile chino short that can be dressed up with a polo or kept street smart with a tee. Great for warmer climates or a seasonal summer alternative to chino pants. Natural breathable cotton fabric with added elastane allows maximum flex when moving and extra comfort when seated. Garment washed for a soft, lived-in look that’s comfortable from the first wear.</t>
  </si>
  <si>
    <t>BS724L</t>
  </si>
  <si>
    <t xml:space="preserve">Our best selling Lawson Chino is the professional solution to casual workplace dressing. Mid-rise, with a full length slim leg that can be rolled up for urban contemporary look. Natural breathable cotton fabric with added elastane allows maximum flex when moving and extra comfort when seated. Garment washed for a soft, lived-in look that’s comfortable from the first wear. </t>
  </si>
  <si>
    <t>BS022L</t>
  </si>
  <si>
    <t>A versatile, above knee, chino skirt that can be dressed up with a collared shirt or kept simple with a smart with a tee. Great for warmer climates or a seasonal summer alternative to chino pants. Natural breathable cotton fabric with added elastane allows maximum flex when moving and extra comfort when seated. Garment washed for a soft, lived-in look that’s comfortable from the first wear.</t>
  </si>
  <si>
    <t>Curved waistband with 2 side angled pockets, 2 back pockets; Above knee length, slightly A-line skirt with back vent</t>
  </si>
  <si>
    <t>BS020L</t>
  </si>
  <si>
    <t xml:space="preserve">We've amped up the design features in our Delta denim dress. This button-through style features functional side pockets and an attached belt to gently define the waist. The unique shirt tail hemline finishes above the knee at the front with workplace appropriate coverage at the back. Style it sporty with sneakers or smart with ballet flats, this style will effortlessly bridge the gap between smart and casual with universal appeal. 
</t>
  </si>
  <si>
    <t>Dark Blue</t>
  </si>
  <si>
    <t>Machine wash cold, tumble dry low, do not bleach, do not dryclean, cool iron</t>
  </si>
  <si>
    <t>Easy-to-wear, softly stonewashed denim delivers the perfect casual lived-in look; Button-through dress with attached waist tie for personalized shape definition; Flattering full skirt with practical deep side pockets; Unique drop-tail hemline finishes above the knee at the front with coverage at the back; Can be worn tied at the waist or at the back for a loose overshirt look</t>
  </si>
  <si>
    <t>BS915M</t>
  </si>
  <si>
    <t>Navy; Grey</t>
  </si>
  <si>
    <t>98% Cotton, 2% Elastane Stretch Fabric. Unique Jacquard Weave. 215 GSM.</t>
  </si>
  <si>
    <t>Added stretch for comfort.</t>
  </si>
  <si>
    <t>Modern mid-rise fit caters to majority of body types; Flat front with tapered leg styling; 2 Side angled pockets; 2 Back welt pockets; 5cm Hem allowance for longer length alteration</t>
  </si>
  <si>
    <t>BS915L</t>
  </si>
  <si>
    <t>Modern mid-rise fit caters to majority of body types; Flat front with tapered leg styling; 2 Side angled pockets; 5cm Hem allowance for longer length alteration</t>
  </si>
  <si>
    <t>BS10110R</t>
  </si>
  <si>
    <t xml:space="preserve">65% Polyester, 35% Viscose. Teflon® Stain Resistance. </t>
  </si>
  <si>
    <t>Easy Fit (Regular)</t>
  </si>
  <si>
    <t>Single pleat front with side pockets; 2 Rear pockets; BIZ FLEXI-BAND™ - allows the waistband to flex for the perfect fit and maximum comfort</t>
  </si>
  <si>
    <t>BS10110S</t>
  </si>
  <si>
    <t>92S - 132S</t>
  </si>
  <si>
    <t>Easy Fit (Stout)</t>
  </si>
  <si>
    <t>BS10112R</t>
  </si>
  <si>
    <t>Flat front with side pockets; 2 Rear pockets; 1 Side cargo pocket and 1 side welt pocket; BIZ FLEXI-BAND™ - allows the waistband to flex for the perfect fit and maximum comfort</t>
  </si>
  <si>
    <t>BS10112S</t>
  </si>
  <si>
    <t>87S - 137S</t>
  </si>
  <si>
    <t>BS10322</t>
  </si>
  <si>
    <t xml:space="preserve">A great value, flattering above knee cargo short with a regular, mid-rise shape. Our BIZ FLEXI-BAND™ features on fuller figure sizes to allow the waistband to flex up to 1 inch and allows maximum comfort for the wearer. Durable Poly Viscose fabric with added Dupont™ Teflon® stain release treatment ensures garment longevity wash after  wash. </t>
  </si>
  <si>
    <t>4 - 28</t>
  </si>
  <si>
    <t>Slightly lower waist fit with flat front; Side pockets, 2 rear pockets and single side leg welt pocket with tab; BIZ FLEXI-BAND™ - features in PLUS SIZES only</t>
  </si>
  <si>
    <t>BS610L</t>
  </si>
  <si>
    <t>4 - 30</t>
  </si>
  <si>
    <t>Unique BIZ FLEXI-BAND™ feature maximises waist comfort and fit; Flat front with 2 angled pockets; Generous 5cm hem allowance for longer length alteration</t>
  </si>
  <si>
    <t>BS612S</t>
  </si>
  <si>
    <t xml:space="preserve">A great value, flattering knee length functional work skirt with pockets and belt loops. Our BIZ FLEXI-BAND™ feature allows the waistband to flex up to 1 inch and allows maximum comfort for the wearer. Durable Poly Viscose fabric with added Dupont™ Teflon® stain release treatment ensures garment longevity wash after  wash. </t>
  </si>
  <si>
    <t>Unique BIZ FLEXI-BAND™ feature maximises waist comfort and fit; Kick pleat back hem feature, 2 front utility pockets; Generous 5cm hem allowance for longer length alteration; Fully lined with stretch lining</t>
  </si>
  <si>
    <t>BS021L</t>
  </si>
  <si>
    <t>WP916M</t>
  </si>
  <si>
    <t>Black; French Blue; Navy; Silver</t>
  </si>
  <si>
    <t>50% Merino Wool, 50% Acrylic - 14 Gauge.</t>
  </si>
  <si>
    <t>Machine wash warm, dry flat, do not tumble dry, do not bleach, do not dry clean, cool iron</t>
  </si>
  <si>
    <t>Classic fit V-neck with relaxed ribbed cuff and hem that’s not too tight or loose</t>
  </si>
  <si>
    <t>LC916L</t>
  </si>
  <si>
    <t>S</t>
  </si>
  <si>
    <t>Modern buttonthrough style, hip length with softly ribbed cuff and hem</t>
  </si>
  <si>
    <t>WP417M</t>
  </si>
  <si>
    <t xml:space="preserve">Contemporary modern styled pullover with a neat V-neck shape that layers perfectly over collared shirts. 
Subtle ribbed side panels adds a design element that elevates this knitwear out of the ordinary. The merino wool blend yarn is pill resistant and machine washable on a wool setting . </t>
  </si>
  <si>
    <t>Charcoal; Black; Navy</t>
  </si>
  <si>
    <t>50% Pre-Shrunk Wool, 50% Acrylic - 12 Gauge.</t>
  </si>
  <si>
    <t>Machine wash cold, dry flat, do not tumble dry, do not bleach, do not dry clean, warm iron</t>
  </si>
  <si>
    <t>Contemporary V-neck style features ribbed side panel detail</t>
  </si>
  <si>
    <t>LP618L</t>
  </si>
  <si>
    <t xml:space="preserve">Contemporary modern styled pullover with a longer lenght and flattering V-neck shape that layers perfectly over collared shirts. 
The merino wool blend yarn is pill resistant and machine washable on a wool setting . </t>
  </si>
  <si>
    <t>Longer hip length with matching ribbed sleeve and hem detail, slim-line</t>
  </si>
  <si>
    <t>LC417L</t>
  </si>
  <si>
    <t>Longer hip length with unique ribbed sleeve and hem detail; Slim-line button through placket</t>
  </si>
  <si>
    <t>WV619M</t>
  </si>
  <si>
    <t xml:space="preserve">Contemporary modern styled vest with a neat V-neck shape that layers perfectly over collared shirts. 
Subtle ribbed side panels adds a design element that elevates this knitwear out of the ordinary. The merino wool blend yarn is pill resistant and machine washable on a wool setting . </t>
  </si>
  <si>
    <t>Contemporary V-neck style; Ribbed side panel detail</t>
  </si>
  <si>
    <t>LV619L</t>
  </si>
  <si>
    <t xml:space="preserve">Contemporary modern styled vest with a longer lenght and flattering V-neck shape that layers perfectly over collared shirts. 
The merino wool blend yarn is pill resistant and machine washable on a wool setting . </t>
  </si>
  <si>
    <t>Contemporary V-neck style</t>
  </si>
  <si>
    <t>WP131ML</t>
  </si>
  <si>
    <t xml:space="preserve">Luxurious and soft to touch, this fine gauge 100% merino wool is a dream to wear. Subtle tonal grey/charcoal stripes make this knitwear a sophisicated choice for management and executives. </t>
  </si>
  <si>
    <t>Black/Charcoal</t>
  </si>
  <si>
    <t>100% Merino Wool - 12 Gauge. Fine Yarn.</t>
  </si>
  <si>
    <t>Fully fashioned, V-neck basque; Contemporary styling and fit</t>
  </si>
  <si>
    <t>LC131LL</t>
  </si>
  <si>
    <t xml:space="preserve">Luxurious and soft to touch, this fine gauge 100% merino wool is a dream to wear. Elegant detail and tonal grey/charcoal stripes make this knitwear a sophisicated choice for management and executives. </t>
  </si>
  <si>
    <t>S - 3XL</t>
  </si>
  <si>
    <t>Fully fashioned, button through front with gather detail; Contemporary styling and fit</t>
  </si>
  <si>
    <t>WP10310</t>
  </si>
  <si>
    <t>Wool-Rich - 80% Merino Wool, 20% Acrylic -12 Gauge. Low pill.</t>
  </si>
  <si>
    <t>Fully fashioned needle out knit; Contemporary styling</t>
  </si>
  <si>
    <t>LC8008</t>
  </si>
  <si>
    <t>50% Wool, 50% Acrylic - 12 Gauge.</t>
  </si>
  <si>
    <t>Button through cardigan with 2 front pockets</t>
  </si>
  <si>
    <t>WP6008</t>
  </si>
  <si>
    <t xml:space="preserve">Our classic, mid-weight mens pullover is warm and longwearing. Loose fitting and sturdy, this wool blend knitwear performs effortlessly in the most demanding environments. </t>
  </si>
  <si>
    <t>Machine Washable on Wool Setting</t>
  </si>
  <si>
    <t>WV6007</t>
  </si>
  <si>
    <t xml:space="preserve">Our classic, mid-weight mens vest is warm and longwearing. Loose fitting and sturdy, this wool blend knitwear performs effortlessly in the most demanding environments. </t>
  </si>
  <si>
    <t>LP3506</t>
  </si>
  <si>
    <t xml:space="preserve">This flattering deep v-neck pullover is perfect year round use and for all seasons. The soft and comfy viscose blend offers lightweight warmth in air-conditioned offices, and is an ideal alternative for staff with wool allergies. </t>
  </si>
  <si>
    <t>73% Viscose, 27% Nylon - 12 Gauge.</t>
  </si>
  <si>
    <t>hand wash cold, dry flat, do not tumble dry, do not bleach, do not dry clean, cool iron</t>
  </si>
  <si>
    <t>S - 4XL</t>
  </si>
  <si>
    <t>Ribbed V-neckline, armhole/cuffs and hem</t>
  </si>
  <si>
    <t>LV3504</t>
  </si>
  <si>
    <t xml:space="preserve">This flattering deep v-neck vest is perfect year round use and for all seasons. The soft and comfy viscose blend offers lightweight warmth in air-conditioned offices, and is an ideal alternative for staff with wool allergies. </t>
  </si>
  <si>
    <t>LC3505</t>
  </si>
  <si>
    <t xml:space="preserve">This vertatile, best-selling cardigan is perfect year round use and for all seasons. Two-way zip front is a stylish and practical feature for wearing when seated. The soft and comfy viscose blend offers lightweight warmth in air-conditioned offices, and is ideal for staff with wool allergies. </t>
  </si>
  <si>
    <t>2-Way zipper; Modern fashion styling</t>
  </si>
  <si>
    <t>SW762M</t>
  </si>
  <si>
    <t>Black; Navy; Charcoal; Royal; Grey Marle; Red</t>
  </si>
  <si>
    <t>Durable 55% Cotton, 45% Polyester. 320 GSM.</t>
  </si>
  <si>
    <t>Full front zip with traditional front kangaroo pocket; Hood with wider ‘shoelace’ drawstring; Knitted ribbed band on hem and cuff</t>
  </si>
  <si>
    <t>SW762L</t>
  </si>
  <si>
    <t>XS - 2XL</t>
  </si>
  <si>
    <t>SW762K</t>
  </si>
  <si>
    <t>4 - 14</t>
  </si>
  <si>
    <t>Full front zip with traditional front kangaroo pocket; Hood withNo drawstring; Knitted ribbed band on hem and cuff</t>
  </si>
  <si>
    <t>SW760M</t>
  </si>
  <si>
    <t>Traditional front kangaroo pocket; Hood with wider ‘shoelace’ drawstring; Knitted ribbed band on hem and cuff</t>
  </si>
  <si>
    <t>SW760L</t>
  </si>
  <si>
    <t>SW760K</t>
  </si>
  <si>
    <t>Traditional front kangaroo pocket; Hood with no drawstring; Knitted ribbed band on hem and cuff</t>
  </si>
  <si>
    <t>SW926M</t>
  </si>
  <si>
    <t>Black; Navy; Grey Marle</t>
  </si>
  <si>
    <t>Black, White, Navy: 65% Polyester, 35% Cotton. Grey Marle: 65% Cotton, 28% Polyester, 7% Viscose. Premium Double Faced Interlock Fabric.</t>
  </si>
  <si>
    <t>SW926L</t>
  </si>
  <si>
    <t>Black; Navy; Grey Marle; White</t>
  </si>
  <si>
    <t>SW635M</t>
  </si>
  <si>
    <t>Grey/Fluoro Orange; Grey/Fluoro Yellow</t>
  </si>
  <si>
    <t>BIZ COOL™ 100% Breathable Polyester.</t>
  </si>
  <si>
    <t>Sweat-wicking stretch fabric perfect as a mid-layer; Reflective trims and fluoro hood lining/cuff to maximise visibility; Thumb holes keep sleeves down for added warmth</t>
  </si>
  <si>
    <t>SW635L</t>
  </si>
  <si>
    <t>Grey/Fluoro Orange; Grey/Fluoro Yellow; Grey/Fluoro Pink</t>
  </si>
  <si>
    <t>SW710M</t>
  </si>
  <si>
    <t xml:space="preserve">Fuel a Renegade spirit with the ulitmate fleecy team hoodie. Striking contrast colours, mesh lined hood and reflective trims delivers a styled-up hoody that stands out from the pack. Mid-weight cotton blend fleece fabric is breathable with a cosy brushed inner surface for cool weather warmth. Modern pullover style with a 1/2 zip neck for easy on &amp; off. 
</t>
  </si>
  <si>
    <t>Navy/White/Silver; Navy/Sky/Silver; Navy/Red/Silver; Black/White/Silver; Black/Teal/Silver; Black/Gold/Silver; Black/Red/Silver; Red/White/Silver; Royal/White/Silver; Royal/Navy/FL.Orange; Grey/FL.Lime/Silver; Grey/Black/FL.Yellow; Black/Magenta/Silver</t>
  </si>
  <si>
    <t>Silver reflective trims help you stand out; Dynamic design with bold colour contrast; Modern pullover with a 1/2 zip; Mesh lined hood and side pocket details; Hood with ‘shoelace’ drawstring; Knitted ribbed band on hem and cuff</t>
  </si>
  <si>
    <t>Adult</t>
  </si>
  <si>
    <t>SW710K</t>
  </si>
  <si>
    <t xml:space="preserve">Fuel a Renegade spirit with the ulitmate fleecy team hoodie. Striking contrast colours, mesh lined hood and reflective trims delivers a styled-up hoody that stands out from the pack. Mid-weight cotton blend fleece fabric is breathable with a cosy brushed inner surface for cool weather warmth. Modern pullover style with a 1/2 zip neck for easy on &amp; off. </t>
  </si>
  <si>
    <t>Navy/White/Silver; Navy/Sky/Silver; Navy/Red/Silver; Black/White/Silver; Black/Teal/Silver; Black/Gold/Silver; Black/Red/Silver; Red/White/Silver; Royal/White/Silver; Royal/Navy/FL.Orange; Grey/FL.Lime/Silver; Grey/Black/FL.Yellow</t>
  </si>
  <si>
    <t>Silver reflective trims help you stand out; Dynamic design with bold colour contrast; Modern pullover with a 1/2 zip; Mesh lined hood and side pocket details; Hood with no drawstring; Knitted ribbed band on hem and cuff</t>
  </si>
  <si>
    <t>SW310M</t>
  </si>
  <si>
    <t xml:space="preserve">Durable and colourfast, this hoodie will go the distance wash after wash. Contrast panels reinforces team identity and highlights your logo. 
100% BIZ COOL™ performance fleece has a smooth surface finish and soft brushed inner for cosy warmth.  </t>
  </si>
  <si>
    <t>Black/Red; Black/White; Black/Gold; Navy/White; Navy/Gold; Royal/White</t>
  </si>
  <si>
    <t>100% Polyester Performance Fleece. 245 GSM.</t>
  </si>
  <si>
    <t>Excellent fade and shrink resistance.</t>
  </si>
  <si>
    <t>Contrast shoulder panels and piping; Full front zipper with kangaroo pocket; Matching modern loose-fit hem ribbing</t>
  </si>
  <si>
    <t>SW310K</t>
  </si>
  <si>
    <t>4 -16</t>
  </si>
  <si>
    <t>Contrast shoulder panels and piping; Full front zipper with kangaroo pocket; Matching modern loose-fit hem ribbing; Hood with no drawstring</t>
  </si>
  <si>
    <t>SW239ML</t>
  </si>
  <si>
    <t xml:space="preserve">Our versatile plain Hype hoodie has a smooth surface finish and soft brushed inner for cosy warmth.  Made from longlasting, colourfast, 100% BIZ COOL™ performance fleece that withstands the toughest of environments. </t>
  </si>
  <si>
    <t>Black; Grey Marle; Navy</t>
  </si>
  <si>
    <t>Kangaroo front pocket; Matching loose-fit hem ribbing</t>
  </si>
  <si>
    <t>SW239KL</t>
  </si>
  <si>
    <t>Kangaroo front pocket; Matching loose-fit hem ribbing; Hood with no drawstring</t>
  </si>
  <si>
    <t>F10510</t>
  </si>
  <si>
    <t xml:space="preserve">Experience warmth without weight with this great value, light, low-pill fleece pullover. Modern fit with a high zip collar and cosy pockets, this essential style is perfect for a a wide range of work environments. </t>
  </si>
  <si>
    <t>100% Polyester Low Pill Micro Fleece. 200 GSM.</t>
  </si>
  <si>
    <t>Experience warmth without the weight; All new contemporary fit and style; Concealed pockets; Binding trim on collar and cuffs</t>
  </si>
  <si>
    <t>F10520</t>
  </si>
  <si>
    <t>PF630</t>
  </si>
  <si>
    <t>100% Polyester Low Pill Micro Fleece. 285 GSM.</t>
  </si>
  <si>
    <t>Matching full length front zipper; 2 Front zippered side pockets</t>
  </si>
  <si>
    <t>PF631</t>
  </si>
  <si>
    <t>Matching full length front zipper; Shaped with panel details at sides; Concealed front pockets with invisible zippers</t>
  </si>
  <si>
    <t>F233MN</t>
  </si>
  <si>
    <t>PF905</t>
  </si>
  <si>
    <t>PF380</t>
  </si>
  <si>
    <t>100% Polyester Low Pill Fleece. 360 GSM.</t>
  </si>
  <si>
    <t>Metal look 1/2 zipper; 2 Front welt pockets with concealed zipper; Generous easy fit sizing; Adjustable drawstring at hem</t>
  </si>
  <si>
    <t>NV5300</t>
  </si>
  <si>
    <t xml:space="preserve">Traditional vest with a smooth woven shell and fleecy inner lining that can be worn reversed. High collar for added warmth and generous sleeveless fit for unrestricted movement.  </t>
  </si>
  <si>
    <t>Outer: 100% Polyester. Inner: 100% Polyester Panel with 100% Micro Fleece.</t>
  </si>
  <si>
    <t>2 Open side welt pockets; Full front zipper with leather puller; Adjustable drawstring around hem; Zipper access for embroidery</t>
  </si>
  <si>
    <t>Unisex</t>
  </si>
  <si>
    <t>SW931M</t>
  </si>
  <si>
    <t xml:space="preserve">A versatile mid-layer active top that’s great for training, staff teams and casual corporate uniforms. Made from a soft knitted lightweight fabric with brushed honeycomb inner surface that helps mainain body warmth. 
Minimalist details keep the look simple and clean. The semi-fitted athletic shape, skims over the body for a comfortable just-right fit.
</t>
  </si>
  <si>
    <t>Black Solid; Navy Solid; Grey Marle//Black</t>
  </si>
  <si>
    <t>100% Polyester Knit. 220 GSM.</t>
  </si>
  <si>
    <t>Clean surface finish with honeycombed inner fleece for added warmth; Neat 1/2 zip collar and flat-locked seams for comfort; Longer line with straight finished hem and cuff</t>
  </si>
  <si>
    <t>SW931L</t>
  </si>
  <si>
    <t>A versatile mid-layer active top that’s great for training, staff teams and casual corporate uniforms. Made from a soft knitted lightweight fabric with brushed honeycomb inner surface that helps mainain body warmth. 
Minimalist details keep the look simple and clean. The semi-fitted athletic shape, skims over the body for a comfortable just-right fit.</t>
  </si>
  <si>
    <t>J920M</t>
  </si>
  <si>
    <t>Navy/White; Navy/Red; Navy/Sky; Black/White; Black/Red; Black/Gold</t>
  </si>
  <si>
    <t>Outer Shell: 4-Way Stretch 94% Polyester, 6% Elastane. Lining: 100% Polyester Mesh (Body) Woven (Sleeve).</t>
  </si>
  <si>
    <t>Attached hood, two-tone zip, reflective piping for visibility; Side zippered pockets to stow belongings; Laser cut feature on back provides targeted ventilated; Full, knitted hem and cuff</t>
  </si>
  <si>
    <t>J920K</t>
  </si>
  <si>
    <t>4/6 - 14</t>
  </si>
  <si>
    <t>J408M</t>
  </si>
  <si>
    <t xml:space="preserve">Made with special attention to every detail, the Razor track top is packed with design features that'll get you noticed both on and off the field. The light weight woven shell with moisture wicking BIZ COOL™ diamond mesh lining and panels delivers optimum active comfort. Practical stowaway hood, reflective trims and a dynamic feature print adds an element of sportswear flair and eyecatching design.  </t>
  </si>
  <si>
    <t>Black/Ash; Black/Gold; Black/White; Black/Red; Navy/Gold; Navy/Sky; Navy/White; Royal/White; Grey/FL.Lime; Maroon/White</t>
  </si>
  <si>
    <t>Outer Shell: 100% Polyester Jacquard; Lining: BIZ COOL™ 100% Anti-Snag Diamond Mesh.</t>
  </si>
  <si>
    <t>Grid mesh underarm panels for breathability; Stow-away hood with print feature; Unique sleeve print feature with adjustable cuff fasteners; 2 Side zippered pockets; Contrast panels, piping and inside placket</t>
  </si>
  <si>
    <t>J408K</t>
  </si>
  <si>
    <t>TP409M</t>
  </si>
  <si>
    <t xml:space="preserve">Loaded with features, this durable track pant will go the distance. Drawstring waist incorporates stretch mesh side panels allowing for extra movement and breathability. Reflective trim at the back knee for low light visability. 
Straight leg and practical ankle to knee side zipper for easy on/off over trainers. </t>
  </si>
  <si>
    <t>Grid mesh stretch side panels for comfort; Reflective hi-visibility knee piping; Elasticated waist with inside tie; 2 Side pockets, back zippered coin/key pocket; 1/2 Zippered leg, with taffeta lining to ease over trainers</t>
  </si>
  <si>
    <t>TP409K</t>
  </si>
  <si>
    <t>4/6 -14</t>
  </si>
  <si>
    <t>J3150</t>
  </si>
  <si>
    <t xml:space="preserve">Classic team jacket made from durable, lightweight ripstop fabric. Dynamic contrast panels designed to highlight your team or club logo. Jersey knit lining is soft againt the skin and keeps you warm and cosy during training.  </t>
  </si>
  <si>
    <t>Navy/Gold; Navy/Red; Navy/White; Navy/Sky; Black/Gold; Black/White; Royal/White; Forest/Gold</t>
  </si>
  <si>
    <t>Outer: 100% Polyester Ripstop with Microfibre Panels. Lining: Soft Touch Single Jersey (Jacket Body). Lining: 100% Polyester Taffeta (Jacket Sleeve).</t>
  </si>
  <si>
    <t>Raglan sleeve top with flash splice and twin stripe detail; Full zip front with 2 zippered pockets; Zipper access for embroidery; Elasticated sleeve cuffs with adjustable fasteners</t>
  </si>
  <si>
    <t>J3150B</t>
  </si>
  <si>
    <t>TP3160</t>
  </si>
  <si>
    <t xml:space="preserve">Essential, great value track pant made from durable, lightweight ripstop fabric. Comfortable elastic waitband with drawcord to adjust fit. Classic straight leg style with practical ankle to knee side zipper for easy on/off over trainers. </t>
  </si>
  <si>
    <t>Navy; Royal; Black; Forest</t>
  </si>
  <si>
    <t>Outer: 100% Polyester Ripstop with Microfibre Panels. Lining: Soft Touch Single Jersey (Upper Pant Leg). Lining: 100% Polyester Taffeta (Lower Pant Leg).</t>
  </si>
  <si>
    <t>Elasticated waist with drawstring; 2 Open side pockets and back zipper pocket; Bottom leg zipper to approximate knee height to allow pants to be pulled over boots/trainers</t>
  </si>
  <si>
    <t>TP3160B</t>
  </si>
  <si>
    <t>TP927M</t>
  </si>
  <si>
    <t xml:space="preserve">Warm up on the track or take it to the street with this versatile modern sweat pant. Premium luxe-touch fabric is durable, warm and light, and great for year round use. Styled with a slimmer leg that tapers to the ankle for non-bulky fit. Soft relaxed knitted leg cuff and waistband with drawstring for adjustable fit. </t>
  </si>
  <si>
    <t xml:space="preserve">Black, Navy: 65% Polyester, 35% Cotton. Grey Marle: 65% Cotton, 28% Polyester 7% Viscose. </t>
  </si>
  <si>
    <t>Premium Double Faced Interlock Fabric.</t>
  </si>
  <si>
    <t>Luxury fabric feels soft against the skin; Ergonomic fit allows natural motion; Soft relaxed knitted waistband with drawstring for adjustable fit; Zippered side pockets, regular fit that narrows at the ankle, knitted cuff</t>
  </si>
  <si>
    <t>TP927L</t>
  </si>
  <si>
    <t xml:space="preserve">Warm up on the track or take it to the street with this versatile modern sweat pant. Premium luxe-touch fabric is durable, warm and light, and great for year round use. Styled with a slim leg that tapers to the ankle for non-bulky fit. Soft relaxed waistband with drawstring for adjustable fit, and practical ankle zips for easy on/off over trainers. </t>
  </si>
  <si>
    <t>Luxury fabric feels soft against the skin; Ergonomic fit allows natural motion; Soft relaxed knitted waistband with drawstring for adjustable fit; Flattering side pockets, slim leg shape with ankle zips for easy on/off</t>
  </si>
  <si>
    <t>TP927K</t>
  </si>
  <si>
    <t xml:space="preserve">Perfect for school or sport, our Neo is the smart choice for a neat looking modern sweat pant. Soft luxe-touch fabric is durable, warm and light, and great for year round use. Styled with a slimmer leg that tapers to the ankle for non-bulky fit. Soft relaxed knitted leg cuff and waistband with drawstring for adjustable fit. </t>
  </si>
  <si>
    <t>Soft relaxed knitted waistband with drawstring for adjustable fit; Zippered side pockets, slim leg with knitted cuff</t>
  </si>
  <si>
    <t>L514LL</t>
  </si>
  <si>
    <t xml:space="preserve">Our best selling active legging delivers high level performance and fit. Made with a quality 4-way stretch cotton-feel fabric and soft high waistband that hugs and holds in all the right places. Minimal seam detailing for a smooth and comfortable fit. Full leg length with reflective tape at the ankle for training visibility in low light. </t>
  </si>
  <si>
    <t>BIZ COOL™ 89% Nylon, 11% Elastane, 4-Way Stretch Fabric. 310 GSM.</t>
  </si>
  <si>
    <t>Power Stretch Performance Fabric with no ‘show-through’. UPF 50+.</t>
  </si>
  <si>
    <t>Machine wash warm, line dry, do not tumble dry, do not bleach, drycleanable, cool iron</t>
  </si>
  <si>
    <t>Extra wide comfort waistband with flat seams; Waistband can be worn up for more coverage or folded down onto the hip; Reflective visibility tape leg feature; Internal key fob pocket</t>
  </si>
  <si>
    <t>L513LT</t>
  </si>
  <si>
    <t xml:space="preserve">Our best selling active legging delivers high level performance and fit. Made with a quality 4-way stretch cotton-feel fabric and soft high waistband that hugs and holds in all the right places. Minimal seam detailing for a smooth and comfortable fit. Flattering 3/4 leg length with reflective tape at the back knee for training visibility in low light. </t>
  </si>
  <si>
    <t>ST711M</t>
  </si>
  <si>
    <t xml:space="preserve">The ultimate mid-length cross-training sports short. Lightweight, breathable knit fabric allows freedom of movement whether running, jumping or lifting. Flat seams and soft elastic waistband for anti-chaffing comfort. Secure zippered pocket for card or keys and reflective print for visability in low-light conditions. </t>
  </si>
  <si>
    <t>Navy; Black; Grey</t>
  </si>
  <si>
    <t>Lightweight knit fabric for ease of movement; Flat seams and soft elastic waistband for anti-chaffing comfort; Silver reflective trims help you stand out; Perfect mid-length; Concealed zip pocket on right hand side</t>
  </si>
  <si>
    <t>ST711K</t>
  </si>
  <si>
    <t xml:space="preserve">The ultimate mid-length sports short. Lightweight, breathable knit fabric allows freedom of movement whether running, jumping or playing. Flat seams and soft elastic waistband for anti-chaffing comfort. Secure zippered pocket for coins or keys and reflective print for visability. </t>
  </si>
  <si>
    <t>4/6 - 16</t>
  </si>
  <si>
    <t>ST511M</t>
  </si>
  <si>
    <t>BIZ COOL™ 92% Breathable Polyester, 8% Elastane Stretch fabric. 130 GSM.</t>
  </si>
  <si>
    <t>Quick dry fabric with mesh panels for added breathability; Reflective visibility tape leg feature; Internal quick drying lightweight fabric briefs; No twist” elastic waist with internal soft drawcord; Internal key fob pocket</t>
  </si>
  <si>
    <t>ST512L</t>
  </si>
  <si>
    <t>ST511K</t>
  </si>
  <si>
    <t>ST2020</t>
  </si>
  <si>
    <t xml:space="preserve">An everyday essential, this value driven mesh sport short is a great basic for schools and sports alike. 100%  breathable BIZ COOL™ mesh knit fabric is durable and colourfast. Soft elastic waist with drawcord for adjustable fit and a longer length for more coverage. Two handy side pockets to stow belongings. </t>
  </si>
  <si>
    <t>Black; Navy; Forest</t>
  </si>
  <si>
    <t>BIZ COOL™ 100% Breathable Polyester Mesh Knit. 160 GSM.</t>
  </si>
  <si>
    <t>Fully elasticated waist with matching draw cord; Side splits on straight hem and 2 side pockets</t>
  </si>
  <si>
    <t>ST2020B</t>
  </si>
  <si>
    <t>6 - 14</t>
  </si>
  <si>
    <t>SW225M</t>
  </si>
  <si>
    <t>Black/White; Black/Red; Black/Gold; Navy/White; Navy/Sky; Navy/Gold</t>
  </si>
  <si>
    <t>SW225K</t>
  </si>
  <si>
    <t>TP226M</t>
  </si>
  <si>
    <t>TP226L</t>
  </si>
  <si>
    <t>TP226K</t>
  </si>
  <si>
    <t>J132M</t>
  </si>
  <si>
    <t xml:space="preserve">Delivering superior BIZ TECH™ waterproof protection, breathability and warmth, this top of the line seam-sealed shell jacket with detachable hood features luxury metallic quilted lining and insulation throughout. </t>
  </si>
  <si>
    <t>Outer: 100% Polyester Matte Melange Shell with Breathable TPU Membrane. Lining: Quilted Metallic 100% Nylon. Insulation: 100% Polyester.</t>
  </si>
  <si>
    <t>Machine wash warm, tumble dry low, do not bleach, do not dry clean, do not iron</t>
  </si>
  <si>
    <t>J132L</t>
  </si>
  <si>
    <t>J134M</t>
  </si>
  <si>
    <t>Black/Silver; Navy/Silver</t>
  </si>
  <si>
    <t>Body: 100% Quilted Nylon. Softshell Panels: 94% Polyester, 6% Elastane Ripstop Bonded Fleece. Insulation: 100% Polyester.</t>
  </si>
  <si>
    <t>XXS - 3XL, 5XL</t>
  </si>
  <si>
    <t>Insulated quilting on body and sleeve keeps you warm; Bonded fleece stretch softshell panels and hood; Media chest pocket with reflective trim detail; Full zip with reflective trim and rubberized toggles; Zippered pockets to secure belongings; Clear non-quilted space for LHC decoration</t>
  </si>
  <si>
    <t>J135M</t>
  </si>
  <si>
    <t xml:space="preserve">A classic BIZ TECH™ performance 3-layer softshell gets an elevated design twist with the addition of a subtle, all over cross-hatch print. Bonded fleece lined softshell with membrane ensures breathability, warmth and weather protection without the bulk. </t>
  </si>
  <si>
    <t>Outer: 94% Polyester, 6% Elastane with Breathable TPU Membrane. Inner: Bonded Fleece Lining 100% Polyester.</t>
  </si>
  <si>
    <t>Machine wash cold, line dry, do not tumble dry, do not bleach, do not dry clean, do not iron</t>
  </si>
  <si>
    <t>J135L</t>
  </si>
  <si>
    <t>J740M</t>
  </si>
  <si>
    <t xml:space="preserve">When clean and simple is better. Our Apex 2-layer softshell jacket delivers great value and versatile lightweight weather protection. Suitable for most climates year round in a variety of corporate or team environments. </t>
  </si>
  <si>
    <t>Black; Grey; Navy</t>
  </si>
  <si>
    <t>Outer: 100% Polyester. Inner: Bonded Textured Fleece Lining.</t>
  </si>
  <si>
    <t>Lightly water repellent and wind resistant; Stand up collar with soft chin guard; Zippers can be teamed with J744 Zippies to accent your logo; Scalloped longer back tail for added warmth</t>
  </si>
  <si>
    <t>J740L</t>
  </si>
  <si>
    <t>J740K</t>
  </si>
  <si>
    <t xml:space="preserve">Our Apex 2-layer softshell jacket delivers great value and durable lightweight weather protection for kids of all ages. Suitable for most climates year round in a variety of school and sport environments. </t>
  </si>
  <si>
    <t>J830M</t>
  </si>
  <si>
    <t>Black; Navy; Grey</t>
  </si>
  <si>
    <t>J830L</t>
  </si>
  <si>
    <t>J744</t>
  </si>
  <si>
    <t>Zippies</t>
  </si>
  <si>
    <t xml:space="preserve">Customising your jacket or vest with these coloured toggles is a simple, effective way to accent your logo and create a unique identity. </t>
  </si>
  <si>
    <t>FL.Lime; Cyan; Purple; Gold; Red; Magenta; Green; Royal; Teal; FL.Yellow; FL.Orange</t>
  </si>
  <si>
    <t>One Size</t>
  </si>
  <si>
    <t>Create a unique look by matching toggles to an embroidered logo; Simple and effective way to uplift your branding; Fits all eyelet head zippers including pockets; 5 Zippies per pack</t>
  </si>
  <si>
    <t>J307M</t>
  </si>
  <si>
    <t>Navy/Graphite; Black/Cyan; Black/Graphite; Black/Red</t>
  </si>
  <si>
    <t>Outer: 100% Breathable Polyester. Inner: Bonded Contrast Textured Micro-ribbed Fleece.</t>
  </si>
  <si>
    <t>J307L</t>
  </si>
  <si>
    <t>J307K</t>
  </si>
  <si>
    <t>J404M</t>
  </si>
  <si>
    <t>Navy/Graphite; Black/Graphite; Black/Cyan; Black/Red</t>
  </si>
  <si>
    <t>J404L</t>
  </si>
  <si>
    <t>J510M</t>
  </si>
  <si>
    <t>Black/Royal/Grey; Black/Green/Grey; Black/FL.Orange/Grey; Black/Red/Grey; Black/Purple/Grey</t>
  </si>
  <si>
    <t>Outer: 100% Polyester. Inner: Bonded Micro-ribbed Fleece.</t>
  </si>
  <si>
    <t>J3880</t>
  </si>
  <si>
    <t>Outer: 100% Bonded Polyester. Inner: Polyester Knit Fabric Bonded with Micro Fleece.</t>
  </si>
  <si>
    <t>J3825</t>
  </si>
  <si>
    <t>J3881</t>
  </si>
  <si>
    <t>J29123</t>
  </si>
  <si>
    <t>J10910</t>
  </si>
  <si>
    <t>Black/Graphite; Navy/Graphite</t>
  </si>
  <si>
    <t>Outer: 96% Polyester, 4% Elastane - 4-Way Stretch Breathable Ripstop Shell. Lining: 100% Polyester - Waffle Fleece with Bonded Membrane.</t>
  </si>
  <si>
    <t>J10920</t>
  </si>
  <si>
    <t>J638M</t>
  </si>
  <si>
    <t>Grey/Black</t>
  </si>
  <si>
    <t>Outer: 65% Polyester, 35% Cotton Water Repellent Jersey Fleece. Inner: Bonded 100% Polyester Fleece with Inner Membrane.</t>
  </si>
  <si>
    <t>BIZ TECH™ Breathable, water repellent technical fleece jack; Bomber style with knitted ribbed hem and cuff; Removable hood, high collar with chin guard; Taped water proof right chest pocket; Waterproof front and pocket zippers</t>
  </si>
  <si>
    <t>J638L</t>
  </si>
  <si>
    <t>J750M</t>
  </si>
  <si>
    <t xml:space="preserve">Ultra-light hi-loft quilted jacket provides warmth and lightness for cold weather comfort. Insulated with premium hi-loft polyfil that holds in warm air without getting overly heated.
Horizontal quilted baffles contour to the body with clear space at the shoulder for easy, unobstructed logo branding. </t>
  </si>
  <si>
    <t>Outer: 100% Nylon Ripstop, Lightly Water Repellent. Lining: 100% Polyester. Insulation: 100% Hi-loft Polyfill.</t>
  </si>
  <si>
    <t>Plain non-quilted yoke for easy decoration; Front and back quilted ½ body and sleeve; High collar stand with chin guard, internal cuff elastic; Inside left chest pocket and zippered hand pockets; Zippers can be teamed with J744 Zippies to accent your logo</t>
  </si>
  <si>
    <t>J750L</t>
  </si>
  <si>
    <t>J515M</t>
  </si>
  <si>
    <t>Power up your look with this hybrid hooded jacket that provides excellent warmth, flexibility and style for any cold-weather activity. 
Quilted, lightweight insulation on the front keeps your core warm while sleeves and back feature a stretch fabric for ultimate comfort and movement freedom.</t>
  </si>
  <si>
    <t>Black/Cyan; Black/Red; Black/Lime; Black/Silver</t>
  </si>
  <si>
    <t>Front Body: 100% Quilted Nylon Ripstop. Back/Sleeves: 95% Polyester, 5% Elastane Stretch Bonded Fleece. Insulation: 100% Hi-loft Polyfill.</t>
  </si>
  <si>
    <t>Machine wash cold, tumble dry low, do not bleach, do not dry clean, do not iron</t>
  </si>
  <si>
    <t>Thumb loops to keep hands warm; Insulated quilting on chest front for lightweight warmth; Contrast front zipper and pockets; Stand up collar with integrated bonded fleece hood</t>
  </si>
  <si>
    <t>J515L</t>
  </si>
  <si>
    <t>Black/Cyan; Black/Red; Black/Lime; Black/Silver; Black/Magenta</t>
  </si>
  <si>
    <t>J616M</t>
  </si>
  <si>
    <t>Keep your core warm and movement unrestricted with this hybrid vest. Quilted, lightweight insulation on the front keeps your chest warm while the stretchy fleece lined fabric back delivers all day wearer comfort.</t>
  </si>
  <si>
    <t>Front Body: 100% Quilted Nylon Ripstop. Back: 95% Polyester, 5% Elastane Stretch Bonded Fleece. Insulation: 100% Hi-loft Polyfill.</t>
  </si>
  <si>
    <t>Insulated quilting on chest front for lightweight warmth; Contrast front zipper and pockets; Stand up collar with chin guard</t>
  </si>
  <si>
    <t>J616L</t>
  </si>
  <si>
    <t>Black/Cyan; Black/Red; Black/Lime; Black/Silver: Black/Magenta</t>
  </si>
  <si>
    <t>J10110</t>
  </si>
  <si>
    <t xml:space="preserve">Bold colour-blocked panels feature on ths standout winter jacket. Durable fabric exterior, micro-fleece lining , high collar and longer length ensure your team keeps warm and cosy in any workplace or outdoor event. </t>
  </si>
  <si>
    <t>Black/Purple/White; Black/Grey/White; Black/Royal/White; Black/Red/White; Black/Orange/White; Black/Green/White; Navy/Grey/White</t>
  </si>
  <si>
    <t>Outer: 100% Nylon - PU Coated Performance Fabric. Body Lining: 100% Polyester Micro Fleece. Sleeve Lining: 100% Polyester.</t>
  </si>
  <si>
    <t>Contrast panels with piping; Concealed hood with 2-way full zip and storm flap; Internal pocket; Front right chest pocket with audio port access; Zipper access for embroidery</t>
  </si>
  <si>
    <t>J236ML</t>
  </si>
  <si>
    <t xml:space="preserve">A great all-rounder, this versatile mid range warm jacket is an essential for any uniform. With its stow-away hood, showerproof shell and micro-fleece lining the Core jacket will keep your team warm in a variety of conditions. Contrast piping trims add just the right amount of detail to complement your logo. 
</t>
  </si>
  <si>
    <t>Navy/White; Navy/Gold; Black/Red; Black/White; Graphite/Black</t>
  </si>
  <si>
    <t>Outer: 100% Polyester Showerproof Shell. Body Lining: 100% Polyester Lightweight Poly Fleece. Sleeve Lining: 100% Polyester Taffeta.</t>
  </si>
  <si>
    <t>Concealed front zip with storm placket; Stowaway hood in collar; Right chest and front side zip pockets; Inner zipper access for embroidery</t>
  </si>
  <si>
    <t>J8600</t>
  </si>
  <si>
    <t xml:space="preserve">A durable outdoor wet-weather jacket built for style and comfort featuring a seamsealed waterproof exterior and cosy micro fleece lining. Dual-entry hand pockets, interior security pocket, high wind collar and stowaway hood for built-in functionality.  </t>
  </si>
  <si>
    <t>Outer: 100% Polyester Seamsealed Shell. Lining: Anti-pill Micro Fleece.</t>
  </si>
  <si>
    <t>High wind collar with hidden seamsealed hood; Adjustable drawstrings around waist and bottom; Full zip with snap-down storm flap for added protection; 2-Way front pockets zippered top and side hand-warmer pocket; Elasticated snap down sleeve cuffs with adjustable tabs; Zippered inside left chest pocket; Inside zip access for embroidery</t>
  </si>
  <si>
    <t>J3887</t>
  </si>
  <si>
    <t>Black/Red; Black/Graphite; Navy/Graphite</t>
  </si>
  <si>
    <t>100% Polyester Showerproof Shell with reflective piping. Body Lining: 100% Polyester Lightweight Poly Fleece. Sleeve Lining: 100% Polyester Taffeta.</t>
  </si>
  <si>
    <t>Machine wash warm, line dry, do not tumble dry, do not bleach, do not dry clean, do not iron</t>
  </si>
  <si>
    <t>High wind collar with concealed hood and adjustable drawstrings; 2 Concealed zippered front pockets; Right vertical zippered chest pocket and quick-close tape fastener inside left breast pocket; Elasticated adjustable sleeve cuffs; Inside zip access for embroidery</t>
  </si>
  <si>
    <t>J833</t>
  </si>
  <si>
    <t xml:space="preserve">A lightweight spray jacket that's perfect choice for cloudy days and unpredictable rain showers. This affordable, unlined zip up jacket packs neatly away into its own pouch when not in use. </t>
  </si>
  <si>
    <t>Black; Navy; White</t>
  </si>
  <si>
    <t>Outer: 100% Polyester. Lining: 100% Polyester Mesh Lining.</t>
  </si>
  <si>
    <t>Raglan sleeves; Concealed zippered front with nylon tab; Hidden zippered hood with adjustable drawstrings; Full front zipper and 2 angled zippered front pockets with nylon tabs; Elasticated narrow rib cuff</t>
  </si>
  <si>
    <t>J212M</t>
  </si>
  <si>
    <t>J212L</t>
  </si>
  <si>
    <t>173cm/5'8"</t>
  </si>
  <si>
    <t>J211M</t>
  </si>
  <si>
    <t>J211L</t>
  </si>
  <si>
    <t>J213M</t>
  </si>
  <si>
    <t>J213L</t>
  </si>
  <si>
    <t>BA55</t>
  </si>
  <si>
    <t>Urban Bib Apron</t>
  </si>
  <si>
    <t xml:space="preserve">Designed with cool, street-style edge, this practical x-back apron features interchangeable straps so you can customise your look. Hardwearing, textured fabric is durable and colourfast and built to withstand the busiest of environments. </t>
  </si>
  <si>
    <t>Black; Slate; Denim; Natural</t>
  </si>
  <si>
    <t>50% Cotton, 50% Polyester Textured Fabric. 185 GSM.</t>
  </si>
  <si>
    <t>Machine wash warm, tumble dry low, do not bleach, do not dry clean, warm iron</t>
  </si>
  <si>
    <t>Comes with removable self-fabric X-back straps; Divided front pocket; Reinforced stitching and antique brass fittings; Free size 80cm x 90cm</t>
  </si>
  <si>
    <t>BA52</t>
  </si>
  <si>
    <t>Urban Bib Straps</t>
  </si>
  <si>
    <t xml:space="preserve">Personalise and accent your uniform by adding these colourful, interchangeable apron straps to the Urban apron series. </t>
  </si>
  <si>
    <t>Black; Royal; Chocolate; Red; Navy; Green</t>
  </si>
  <si>
    <t>100% Polyester Twill Tape.</t>
  </si>
  <si>
    <t>Interchangeable straps for use with Urban Bib Apron; Matching antique brass fittings; Strap length 148cm; Straps come packaged in pairs</t>
  </si>
  <si>
    <t>BA54</t>
  </si>
  <si>
    <t>Urban Waist Apron</t>
  </si>
  <si>
    <t xml:space="preserve">Designed with cool, street-style edge, this practical waist apron features interchangeable straps so you can customise your look. Hardwearing, textured fabric is durable and colourfast and built to withstand the busiest of environments. </t>
  </si>
  <si>
    <t>Comes with removable self-fabric waist straps; Divided front pocket; Reinforced stitching and antique brass fittings; Free size 80cm x44cm</t>
  </si>
  <si>
    <t>BA51</t>
  </si>
  <si>
    <t>Urban Waist Straps</t>
  </si>
  <si>
    <t>BA95</t>
  </si>
  <si>
    <t>Bib Apron</t>
  </si>
  <si>
    <t xml:space="preserve">This essential bib apron is the perfect companion for any culinary activity. Choose classic black or go bold and bright for instant energy. Made from reliable, colourfast poly cotton twill and featuring adjustable neck trap, large front pocket and handy towel or key loop – this is one useful basic that punches well above its weight. </t>
  </si>
  <si>
    <t>Orange; Lime; Stone; White; Red; Forest; Chocolate; Navy; Charcoal; Royal; Black</t>
  </si>
  <si>
    <t>65% Polyester, 35% Cotton. 190 GSM.</t>
  </si>
  <si>
    <t>Bib apron with adjustable halter self fabric strap around neck; Unique styling; Towel loop at back of apron; 1 Large central front pocket with special side slide pen and bottle opener provision; Free size 97cm x 86cm</t>
  </si>
  <si>
    <t>BA75</t>
  </si>
  <si>
    <t>Salt Apron</t>
  </si>
  <si>
    <t xml:space="preserve">Butcher, Baker or Candle Maker? Our Salt apron is designed to be as distinctive as you with wide 'salt n pepper' chambray statement stripes that are visually memorable and unique. 
</t>
  </si>
  <si>
    <t>Charcoal/White</t>
  </si>
  <si>
    <t>100% Cotton Quality Textured Fabric. 240 GSM.</t>
  </si>
  <si>
    <t>Unique chambray statement stripe apron*; Contrast divided front pocket with reinforced stitching; Attached straps with adjustable D-ring neck loop; Free size 93cm x 70cm; *STRIPE PLACEMENT VARIES PER APRON</t>
  </si>
  <si>
    <t>BA93</t>
  </si>
  <si>
    <t>Continental Apron</t>
  </si>
  <si>
    <t xml:space="preserve">Designed with European flair, this apron is both unique and practical. Full length with a split front allows for easy walking movement and a fold over waist that keeps straps tucked away this apron is the perfect choice for a neat, sophisticated appearance.   </t>
  </si>
  <si>
    <t>65% Polyester, 35% Cotton Twill. 190 GSM.</t>
  </si>
  <si>
    <t>Full length style with refined fold-over waist; Central stride split for ease of movement;Towel loop at back of apron ; Central front pocket with provisions for pen/bottle opener; Free size 86cm x 86cm</t>
  </si>
  <si>
    <t>BA94</t>
  </si>
  <si>
    <t>Short Waisted Apron</t>
  </si>
  <si>
    <t xml:space="preserve">An essential black waist apron is a must have in any food service industry. Made from reliable, colourfast poly cotton twill and featuring large front pocket and handy towel or key loop – this practical apron will last the distance. </t>
  </si>
  <si>
    <t>Short waisted, above the knee length; Unique styling Towel loop at back of apron;1 Large central front pocket with special side slide pen and bottle opener provision; Free size 86cm x 50cm</t>
  </si>
  <si>
    <t>CH230ML</t>
  </si>
  <si>
    <t>Black; White; White/Black</t>
  </si>
  <si>
    <t>CH230LL</t>
  </si>
  <si>
    <t>CH232MS</t>
  </si>
  <si>
    <t>Black; White</t>
  </si>
  <si>
    <t>CH232ML</t>
  </si>
  <si>
    <t>CH232LS</t>
  </si>
  <si>
    <t>CH234M</t>
  </si>
  <si>
    <t>Black; White; Black/White Check</t>
  </si>
  <si>
    <t>CH234L</t>
  </si>
  <si>
    <t>CH235</t>
  </si>
  <si>
    <t>Chef Jacket Button</t>
  </si>
  <si>
    <t>CH238</t>
  </si>
  <si>
    <t>H630L</t>
  </si>
  <si>
    <t xml:space="preserve">Beautiful designer style tunic has an asymmetrical faux wrap front elegant neckline, calming muted colour tone and horn-button feature. Premium linen-like stretch fabric with added Dupont™ Teflon® stain release is both comfortable and practical. </t>
  </si>
  <si>
    <t>97% Polyester, 3% Elastane.</t>
  </si>
  <si>
    <t>Machine wash cold, tumble dry low, non-chlorine bleach, do not dry clean, warm iron</t>
  </si>
  <si>
    <t>Designer style, asymmetrical mock-wrap front; Invisible centre back zip, deep side splits</t>
  </si>
  <si>
    <t>H632L</t>
  </si>
  <si>
    <t>Black: 97% Polyester, 3% Elastane. White: 70% Polyester, 25% Rayon, 5% Elastane.</t>
  </si>
  <si>
    <t>Zip front with diamanté feature (nickel-free); 2 Front pockets; Longer length vented sleeves, deep side splits; White fabric designed for no ‘show-through</t>
  </si>
  <si>
    <t>H134LS</t>
  </si>
  <si>
    <t xml:space="preserve">A classic button-through crossover design for the stylish beauty professional. Traditonal Mandarin collar, simple lines and no pockets for a clean crisp look. Unique, satin back 2-way stretch fabric offers superior comfort and Dupont™ Teflon® stain reslease keeps the stains and spills at bay.
</t>
  </si>
  <si>
    <t>Black/White; Black</t>
  </si>
  <si>
    <t>97% Polyester, 3% Elastane. 230 GSM.</t>
  </si>
  <si>
    <t>“V” Shaped neck with mandarin collar; Longer line with deep side splits</t>
  </si>
  <si>
    <t>H133LS</t>
  </si>
  <si>
    <t>A classic collarless button-through tunic design for the stylish professional. Open notched neckline, action back pleat and front hip pockets delivers functional beauty at its best. Unique, satin back 2-way stretch fabric offers superior comfort and Dupont™ Teflon® stain release keeps the stains and spills at bay.</t>
  </si>
  <si>
    <t>White; Navy; Black</t>
  </si>
  <si>
    <t>Semi-fitted concealed button through front with 2 lower front pockets; Collarless with “V” shaped neck detail; Centre back action-back pleat; Longer line with deep side splits</t>
  </si>
  <si>
    <t>H10612</t>
  </si>
  <si>
    <t>Navy; Black; Mid Blue; Hunter Green; Royal; Pewter; Purple</t>
  </si>
  <si>
    <t>65% Polyester, 35% Cotton. 155 GSM.</t>
  </si>
  <si>
    <t>Machine wash warm, tumble dry low, non-chlorine bleach, do not dry clean, warm iron</t>
  </si>
  <si>
    <t>2 Lower front pockets with functional concealed inner pockets; Left chest pocket</t>
  </si>
  <si>
    <t>H10610</t>
  </si>
  <si>
    <t>2 Front slant pockets and 2 cargo pockets with functional inner right pocket; Elasticated waist and drawstring</t>
  </si>
  <si>
    <t>H10622</t>
  </si>
  <si>
    <t>2 Lower front pockets with functional concealed inner pockets</t>
  </si>
  <si>
    <t>H10620</t>
  </si>
  <si>
    <t>Modern bootleg style with stitch detail around pockets; 2 Front welt pockets with functional inner right pocket; Flat front with elasticated rear waistband</t>
  </si>
  <si>
    <t>H10722</t>
  </si>
  <si>
    <t>Pewter/Aqua; Black/Pewter; Mid Blue/Navy; Navy/Fuchsia; Royal/Lime</t>
  </si>
  <si>
    <t>XS - 4XL</t>
  </si>
  <si>
    <t>Stylish crossover feature with contrast trim; 2 Front welt pockets with contrast stitching detail; Side splits</t>
  </si>
  <si>
    <t>H132ML</t>
  </si>
  <si>
    <t>White</t>
  </si>
  <si>
    <t>65% Polyester, 35% Cotton Twill. 155 GSM.</t>
  </si>
  <si>
    <t>Longer 3/4 length with notched collar and back hem vent; Chest pocket with pen line and 2 front pockets at hip</t>
  </si>
  <si>
    <t>BIZ ECO™ 100% Certified Recycled PET Polyester. 155 GSM.</t>
  </si>
  <si>
    <t>BIZ COOL™ 97% Polyester, 3% Elastane breathable stretch honeycomb knit. 180 GSM.</t>
  </si>
  <si>
    <t>Breathable Biz Cool sports knit keeps you cool and dry; Self-fabric collar with recycled pearlized buttons; Longer length can be worn out or tucked in</t>
  </si>
  <si>
    <t>Wash before wearing, machine wash warm, wash and dry with like colours, do not bleach, tumble dry low, cool iron, do not dry clean</t>
  </si>
  <si>
    <t>Wash before wearing, machine wash warm with like colours, wash inside out, do not bleach, do not tumble dry, line dry in shade, cool iron, do not iron print, do not dry clean</t>
  </si>
  <si>
    <t>Exclusive honeycomb weave with stretch elastane; Flat knitted collar with contrast button placket; Side panels with dynamic contrast piping; Unique print features on torso and back neck to accent your logo; Longer length for added coverage when moving</t>
  </si>
  <si>
    <t>Breathable Biz Cool sports knit keeps you cool and dry; Self-fabric collar with recycled pearlized buttons;  Longer length can be worn out or tucked in; Includes loose pocket</t>
  </si>
  <si>
    <t>Exclusive honeycomb weave with stretch elastane; Flat knitted collar with contrast button placket; Side panels with dynamic contrast piping; Unique print features on torso and back neck to accent your logo; Longer length for added coverage when moving; Includes loose pocket</t>
  </si>
  <si>
    <t>This breathable tee is made from 100% Biz Eco Certified Recycled Polyester (reclaimed from plastic waste). The perfect balance of style and substance.</t>
  </si>
  <si>
    <t>Breathable BIZ COOL™ sports knit keeps you cool and dry; Self-fabric rounded neck opening fits comfortably and sits neat; Longer length can be worn out or tucked in</t>
  </si>
  <si>
    <t>Contemporary stretch cotton casual short.</t>
  </si>
  <si>
    <t>Be ready for the cooler weather with these essential jogger style track pants. Easy fitting through the thigh with a tapered leg that delivers just the right amount of comfort and streamlined style.</t>
  </si>
  <si>
    <t>100% Polyester Performance Fleece. 210 GSM.</t>
  </si>
  <si>
    <t>Wash before wearing, close all fasteners before washing, machine wash warm in normal cycle, wash with like colours, do not bleach, tumble dry low, cool iron, do not iron print, can be dry cleaned</t>
  </si>
  <si>
    <t>Wash before wearing, close all fasteners before washing, machine wash warm in normal cycle, wash with like colours, do not bleach, tumble dry low, cool iron, can be dry cleaned</t>
  </si>
  <si>
    <t>Modern look pull-on jogger pant with tapered leg; Smooth outer knit with fleecy inner keeps you warm in chilly weather; Wide flat elasticated waistband with drawstring for a comfortable fit; Full length with knitted rib ankle cuffs; Side pockets to stow away belongings</t>
  </si>
  <si>
    <t>Lightweight, stretch mid-layer or warm up training top; Brushed fleecy inner keeps you warm; Contoured funnel neck with ½ zip for easy on/off;  Extra long sleeve with thumb loops for added hand warmth when needed; Dynamic piping and print details; Longer length with side splits and stepped hem for more coverage when moving</t>
  </si>
  <si>
    <t>Stay warm in sustainable style with our eco-puffer vest. A lightweight shell with recycled insulation (reclaimed from plastic waste) to keep you cosy in chilly conditions.</t>
  </si>
  <si>
    <t>Stay warm in sustainable style with our eco-puffer jacket. A durable shell with recycled insulation (reclaimed from plastic waste) creates the ultimate warm, outdoor jacket.</t>
  </si>
  <si>
    <t>An ultra-light rip-stop vest insulated with premium hi-loft polyfil that holds in warm air without getting overly heated.</t>
  </si>
  <si>
    <t>Outer Shell: 100% Nylon Ripstop, lightly Water repellent. Lining: 100% Nylon. Insulation: 100% Premium Hi-Loft Polyfil.</t>
  </si>
  <si>
    <t>Outer: Showerproof, 100% Nylon. Lining: 100% Polyester. BIZ ECO™ Insulation: 100% Certified Recycled PET Polyester.</t>
  </si>
  <si>
    <t>Close zip, wash inside out, machine wash cold, gentle cycle with like colours, do not bleach, tumble dry low, do not iron, do not dry clean</t>
  </si>
  <si>
    <t>Premium hi-loft insulation traps warmth keeping you cosy without bulkiness; Lightweight, durable rip stop shell repels light rain; Plain non-quilted yoke area on front &amp; back for easy, clear decoration; High collar stand with chin guard; Inside left chest pocket and zippered hand pockets; Embroidery access zip; Zippies to accent your logo</t>
  </si>
  <si>
    <t>Responsibly made using recycled PET insulation; Lightweight, comfortable showerproof outer; Plain non-quilted yoke area for easy, clear decoration; Stand up wind collar with soft knit bound edge and chin guard; Full zip front and zip pockets with rubberized ergonomic toggles; Hip length, with longer back tail for added warmth; Embroidery access zip</t>
  </si>
  <si>
    <t>Well-fitting and durable, this traditional chef jacket is a work horse designed to last through the longest of shifts. Added apron tab and double sleeve pockets ensure this style is the perfect functional allrounder.</t>
  </si>
  <si>
    <t>Lightweight cloth with a mesh vented back will keep you feeling fresh and comfortable even on the busiest days. Underarm mesh panels ensure extra airflow where you need it most.</t>
  </si>
  <si>
    <t>Comfort is key with these modern, loose fitting chef pants. Lightweight and durable with deep side pockets and a gently elasticated waist for that cool casual look.</t>
  </si>
  <si>
    <t>The go-to hat for many chefs. This classic flat top style has an elasticated back for a comfortable all day fit.</t>
  </si>
  <si>
    <t>Replacement stud buttons for your classic chef’s jacket.</t>
  </si>
  <si>
    <t>65% Polyester, 35% Cotton. 180 GSM.</t>
  </si>
  <si>
    <t>Versatile chefs cap with a wide band and flat top; Elasticated back band for a comfortable fit; One Size</t>
  </si>
  <si>
    <t>Black; Black/White Check</t>
  </si>
  <si>
    <t>Modern loose-fit pull-on style; Wider elasticated waistband with drawstring for a comfortable fit; 2 Deep side pockets and 2 back patch pockets; Full length with straight hem for easy alterations</t>
  </si>
  <si>
    <t>65% Polyester, 35% Cotton Twill. 180 GSM.</t>
  </si>
  <si>
    <t>Lightweight fabric with vented back mesh panels; Underarm mesh inserts for added airflow; Snap-front double-breasted style; Short sleeve or long sleeve with turn back cuff options; Mandarin collar with apron tab to hold apron in place; 2 Sleeve thermometer/pen pockets; Long length with side splits for ease</t>
  </si>
  <si>
    <t>Interchangeable stud buttons; Suitable for traditional button front chef jackets; Supplied as 100 pcs per order</t>
  </si>
  <si>
    <t>65% Polyester, 35% Cotton Twill. 220 GSM.</t>
  </si>
  <si>
    <t>Traditional double-breasted front; Full length sleeve with turn back cuffs; Mandarin collar with apron tab to hold apron in place; 2 Sleeve thermometer/pen pockets; Matching plastic stud buttons; Long length with side splits for ease</t>
  </si>
  <si>
    <t>Wash before wearing, remove buttons before washing, machine wash warm at normal setting with like colours, wash inside out, use non-chlorine bleach only, tumble dry low, cool iron, can be dry cleaned</t>
  </si>
  <si>
    <t>Wash before wearing, machine wash warm at normal setting with like colours, wash inside out, use non-chlorine bleach only, tumble dry low, cool iron, can be dry cleaned</t>
  </si>
  <si>
    <t>BIZ COOL™</t>
  </si>
  <si>
    <t>Made With Cotton</t>
  </si>
  <si>
    <t>BIZ COOL™; Made With Cotton</t>
  </si>
  <si>
    <t>BIZ COOL™; Anti-Bacterial Protection</t>
  </si>
  <si>
    <t>BIZ COOL™; BIZ ECO™</t>
  </si>
  <si>
    <t>BIZ COMFORTCOOL™</t>
  </si>
  <si>
    <t>Machine Washable</t>
  </si>
  <si>
    <t>BIZ ECO™</t>
  </si>
  <si>
    <t>BIZ TECH™</t>
  </si>
  <si>
    <t>Yes! Chef</t>
  </si>
  <si>
    <t xml:space="preserve">Bold contrast panels ensures your business or team is easily identifiable. Made with easy-care, durable pique fabric that feels great to wear all year round. </t>
  </si>
  <si>
    <t xml:space="preserve">A loose fitting style with raglan sleeve and subtle tonal piping details. An easy-care, open weave sports mesh fabric that lasts wash after wash. </t>
  </si>
  <si>
    <t xml:space="preserve">Sophistcated mini self-check texture and fine piping details feature in this elegant polo. Made with easy-care BIZ COOL™ microfibres to ensure wearer comfort and breathability all day long. </t>
  </si>
  <si>
    <t xml:space="preserve">A clean and simple BIZ COOL™ mesh, solid colour polo. Open-weave, breathable fabric that’s easy-care, durable and affordable. A classic style for use in any activity. </t>
  </si>
  <si>
    <t xml:space="preserve">Cut from a cotton-rich cloth, this sophisticated mini-houndstooth pattern is a step up in workplace style.  Natural breathable cotton fibers are bended with easy-care polyester offers the best of both worlds for comfort &amp; performance.
</t>
  </si>
  <si>
    <t>Cut from a cotton-rich cloth, this sophisticated mini-houndstooth pattern is a step up in workplace style.  Natural breathable cotton fibers are bended with easy-care polyester offers the best of both worlds for comfort &amp; performance.</t>
  </si>
  <si>
    <t>An essential everyday work shirt, the versatile Base features a classic fit, chest pocket and standard collar. Reliable poly cotton poplin fabric offers excellent value and easy-care, easy iron performance.</t>
  </si>
  <si>
    <t>An essential everyday work shirt, the versatile Base features a gently shaped fit and 3/4 length sleeves. Reliable poly cotton poplin fabric offers excellent value and easy-care, easy iron performance.</t>
  </si>
  <si>
    <t>Machine washable, crease resistant, easy-care fabric.</t>
  </si>
  <si>
    <t>Machine washable fabric and interlinings, easy-care.</t>
  </si>
  <si>
    <t xml:space="preserve">Designed for a those seeking a more sophisticated relaxed uniform, this contemporary pant with on trend jacquard patterned cloth provides a subtle visual texture and elevates the overall appearance. Natural breathable cotton fabric with added elastane is easy-care and comfortable to wear. </t>
  </si>
  <si>
    <t>Durable, easy-care fabric.</t>
  </si>
  <si>
    <t xml:space="preserve">An everyday, essential micro fleece jacket. Reliable, durable and great value this classic style will keep you warm when whether worn on its own or as an added layer under a jacket. Low pill fleece is machine washable and easy-care. </t>
  </si>
  <si>
    <t>An everyday, essential micro fleece jacket. Reliable, durable and great value this classic style will keep you warm when whether worn on its own or as an added layer under a jacket. Low pill fleece is machine washable and easy-care.</t>
  </si>
  <si>
    <t>An everyday, essential micro fleece vest. Reliable, durable and great value this classic style will keep you warm when whether worn on its own or as an added layer under a jacket. Low pill fleece is machine washable and easy-care.</t>
  </si>
  <si>
    <t>A winter-weight fleece for when the weather is ultra chilly. Hardwearing and durable this 1/2 Zip fleece pullover will keep you warm without weighing you down. The generous loose fit is great for layering and low pill fabric is machine washable and easy-care.</t>
  </si>
  <si>
    <t>Mechanical Stretch for added comfort. Easy-care.</t>
  </si>
  <si>
    <t xml:space="preserve">A mid-weight 80% merino wool jumper featuring a fine zip and high knit collar delivers a professional appearance for those cooler climates. Easy-care and machine washable on a wool setting. </t>
  </si>
  <si>
    <t xml:space="preserve">A traditional notched collar lab coat with stud button closure and functional pocket details is suitable for a variety of environments.  Easy-care, soft twill cloth has a natural stretch for added comfort and wrinkle resistance. 
</t>
  </si>
  <si>
    <t xml:space="preserve">This quick drying, 4-way stretch, mid-length athletic short is the perfect multi-sport short.  Quality performance stretch mircofibre fabric is engineered with mesh panels for added ventilation. Internal liner brief is breathbale and quick drying with fine edged seams for a comfortable, supportive fit. ‘No-twist’ elastic waist and flat seams prevent chaffing. 
</t>
  </si>
  <si>
    <t xml:space="preserve">This quick drying, 4-way stretch, athletic short is the perfect multi-sport short. Quality performance stretch mircofibre fabric is light-weight and non-clinging.  Internal liner brief is breathable and quick drying with fine edged seams for a comfortable, supportive fit. Designed with a soft flat elastic waist band for added comfort and flattering shape. </t>
  </si>
  <si>
    <t xml:space="preserve">This quick drying, 4-way stretch, mid-length athletic short is the perfect multi-sport short.  Quality performance stretch mircofibre fabric is longlasting and engineered with mesh panels for added ventilation. Internal liner brief is breathable and quick drying with fine edged seams for a comfortable fit. ‘No-twist’ elastic waist and flat seams prevent chaffing. </t>
  </si>
  <si>
    <t>Womens</t>
  </si>
  <si>
    <t>Womens Talon Polo</t>
  </si>
  <si>
    <t xml:space="preserve">Up-market tailored womens shirt features elegant tuxedo pleating and concealed button front for more formal appearance. The quality cotton-rich cloth has built in elastane stretch for superior beathability and comfort. 
</t>
  </si>
  <si>
    <t xml:space="preserve">Up-market tailored womens shirt features elegant tuxedo pleating and concealed button front for more formal appearance. The quality cotton-rich cloth has built in elastane stretch for superior beathability and comfort. </t>
  </si>
  <si>
    <t xml:space="preserve">A beautiful tailored womens shirt that features a stylised bib-front design and fine yarn dyed stripe for a sophiticated appearance. The quality cotton-rich cloth has built in elastane stretch for superior beathability and comfort. </t>
  </si>
  <si>
    <t xml:space="preserve">Taking its cue from European trends for design details such as Y-front neckline and French cuffs, the Monaco provides extra flair to this womens semi-fitted shirt. Made with stretch cotton fabric, and an array of colours, this is our most versatile shirt yet. </t>
  </si>
  <si>
    <t xml:space="preserve">Taking its cue from European trends for design details such as Y-front neckline and cuffed sleeves, the Monaco provides extra flair to this womens semi-fitted shirt. Made with stretch cotton fabric, and an array of colours, this is our most versatile shirt yet. </t>
  </si>
  <si>
    <t xml:space="preserve">A traditional check shirt, this womens style features a gently shaped fit, slim button front and 3/4 sleeves. The yarn dyed micro-check pattern is tonal in colour allowing for a variety of logos and branding. </t>
  </si>
  <si>
    <t xml:space="preserve">Slim, elegant womens belt is the perfect finish to your uniform. Black leatherette and silver contemporary buckle is designed to compliment a variety of styles. </t>
  </si>
  <si>
    <t xml:space="preserve">Add a fashion element to your corporate uniform with this contemporatry womens belt. The semi-patent finish and wide silver buckle delivers a chic and polished look.  </t>
  </si>
  <si>
    <t xml:space="preserve">A modern longline womens cardigan is both flattering and stylish. The merino wool blend is pill resistant and machine washable on a wool setting . 
The weight is not too heavy not too light, so its perfect for layering and year round use. </t>
  </si>
  <si>
    <t xml:space="preserve">Our classic, mid-weight womens cardigan is warm and longwearing. With a sturdy button-through front and functional pockets this wool blend knitwear performs effortlessly in the most demanding environments. </t>
  </si>
  <si>
    <t>City Womens Polo</t>
  </si>
  <si>
    <t>Aston Mens Polo</t>
  </si>
  <si>
    <t>Byron Mens Polo</t>
  </si>
  <si>
    <t>Byron Womens Polo</t>
  </si>
  <si>
    <t>Profile Mens Polo</t>
  </si>
  <si>
    <t>Profile Womens Polo</t>
  </si>
  <si>
    <t>Shadow Mens Polo</t>
  </si>
  <si>
    <t>Shadow Womens Polo</t>
  </si>
  <si>
    <t>Ice Womens Polo</t>
  </si>
  <si>
    <t>Oceana Mens Polo</t>
  </si>
  <si>
    <t>Oceana Womens Polo</t>
  </si>
  <si>
    <t>Ice Mens Polo</t>
  </si>
  <si>
    <t>Noosa Mens Polo</t>
  </si>
  <si>
    <t>Blade Mens Polo</t>
  </si>
  <si>
    <t>Blade Womens Polo</t>
  </si>
  <si>
    <t>Aston Womens Polo</t>
  </si>
  <si>
    <t>City Mens Polo</t>
  </si>
  <si>
    <t>Sonar Mens Polo</t>
  </si>
  <si>
    <t>Sonar Womens Polo</t>
  </si>
  <si>
    <t>Jet Mens Polo</t>
  </si>
  <si>
    <t>Jet Womens Polo</t>
  </si>
  <si>
    <t>Cambridge Mens Polo</t>
  </si>
  <si>
    <t>Cambridge Womens Polo</t>
  </si>
  <si>
    <t>Triton Mens Polo</t>
  </si>
  <si>
    <t>Triton Womens Polo</t>
  </si>
  <si>
    <t>Fusion Mens Polo</t>
  </si>
  <si>
    <t>Fusion Womens Polo</t>
  </si>
  <si>
    <t>Edge Mens Polo</t>
  </si>
  <si>
    <t>Edge Womens Polo</t>
  </si>
  <si>
    <t>Crew Mens Polo</t>
  </si>
  <si>
    <t>Crew Mens Long Sleeve Polo</t>
  </si>
  <si>
    <t>Crew Womens Polo</t>
  </si>
  <si>
    <t>Crew Womens Long Sleeve Polo</t>
  </si>
  <si>
    <t>Crew Kids Polo</t>
  </si>
  <si>
    <t>Neon Mens Polo</t>
  </si>
  <si>
    <t>Neon Womens Polo</t>
  </si>
  <si>
    <t>Nitro Mens Polo</t>
  </si>
  <si>
    <t>Nitro Womens Polo</t>
  </si>
  <si>
    <t>Charger Mens Polo</t>
  </si>
  <si>
    <t>Charger Womens Polo</t>
  </si>
  <si>
    <t>Talon Mens Polo</t>
  </si>
  <si>
    <t>Rival Mens Polo</t>
  </si>
  <si>
    <t>Rival Womens Polo</t>
  </si>
  <si>
    <t>Academy Mens Polo</t>
  </si>
  <si>
    <t>Academy Womens Polo</t>
  </si>
  <si>
    <t>Cyber Mens Polo</t>
  </si>
  <si>
    <t>Cyber Womens Polo</t>
  </si>
  <si>
    <t>Galaxy Mens Polo</t>
  </si>
  <si>
    <t>Galaxy Womens Polo</t>
  </si>
  <si>
    <t>Victory Mens Polo</t>
  </si>
  <si>
    <t>Victory Womens Polo</t>
  </si>
  <si>
    <t>Resort Mens Polo</t>
  </si>
  <si>
    <t>Resort Womens Polo</t>
  </si>
  <si>
    <t>Micro Waffle Mens Polo</t>
  </si>
  <si>
    <t>Micro Waffle Womens Polo</t>
  </si>
  <si>
    <t>Elite Mens Polo</t>
  </si>
  <si>
    <t>Elite Womens Polo</t>
  </si>
  <si>
    <t>United Mens Polo</t>
  </si>
  <si>
    <t>United Womens Polo</t>
  </si>
  <si>
    <t>Aero Mens Polo</t>
  </si>
  <si>
    <t>Aero Womens Polo</t>
  </si>
  <si>
    <t>Renegade Mens Polo</t>
  </si>
  <si>
    <t>Renegade Womens Polo</t>
  </si>
  <si>
    <t>Renegade Kids Polo</t>
  </si>
  <si>
    <t>Razor Mens Polo</t>
  </si>
  <si>
    <t>Razor Womens Polo</t>
  </si>
  <si>
    <t>Razor Kids Polo</t>
  </si>
  <si>
    <t>Flash Mens Polo</t>
  </si>
  <si>
    <t>Flash Womens Polo</t>
  </si>
  <si>
    <t>Flash Kids Polo</t>
  </si>
  <si>
    <t>Splice Mens Polo</t>
  </si>
  <si>
    <t>Splice Kids Polo</t>
  </si>
  <si>
    <t>Sprint Mens Polo</t>
  </si>
  <si>
    <t>Sprint Womens Polo</t>
  </si>
  <si>
    <t>Sprint Kids Polo</t>
  </si>
  <si>
    <t>Action Mens Polo</t>
  </si>
  <si>
    <t>Action Womens Polo</t>
  </si>
  <si>
    <t>Action Kids Polo</t>
  </si>
  <si>
    <t>Balance Mens Polo</t>
  </si>
  <si>
    <t>Balance Womens Polo</t>
  </si>
  <si>
    <t>Balance Kids Polo</t>
  </si>
  <si>
    <t>BIZ COOL™ 80% Polyester, 20% Cotton-Back Fabric; 185 GSM.</t>
  </si>
  <si>
    <t>50% Cotton, 50% Polyester with Hi-Vis Fluoro Trims. BIZ COOL™ Cotton-Backed Polyester. 180 GSM.</t>
  </si>
  <si>
    <t>BIZ COOL™ 55% Cotton, 45% Polyester Jersey Knit. 165 GSM.</t>
  </si>
  <si>
    <t xml:space="preserve">Our classic everyday polo for even the smallest of your CREW! Durable and versatile, this neat looking pique polo is great for schools, teams or events.  </t>
  </si>
  <si>
    <t>50% Cotton Inner, BIZ COOL™ 50% Polyester Pique Outer. 170 GSM.</t>
  </si>
  <si>
    <t>Contrast hem panel detail; Slim knitted stripe collar and cuff; Includes loose pocket</t>
  </si>
  <si>
    <t>Contrast hem panel detail; Slim knitted stripe collar and cuff</t>
  </si>
  <si>
    <t>Dynamic hexagonal print feature on shoulder and back elevates your logo; Patterned mesh side panels for added ventilation</t>
  </si>
  <si>
    <t>Razor Mens Singlet</t>
  </si>
  <si>
    <t>Aero Mens Tees</t>
  </si>
  <si>
    <t>Aero Womens Tees</t>
  </si>
  <si>
    <t>Ice Mens Tee</t>
  </si>
  <si>
    <t>Ice Womens Tee</t>
  </si>
  <si>
    <t>Ice Kids Tee</t>
  </si>
  <si>
    <t>Vintage Mens Tee</t>
  </si>
  <si>
    <t>Vintage Womens Tee</t>
  </si>
  <si>
    <t>Viva Mens Tee</t>
  </si>
  <si>
    <t>Viva Womens Tee</t>
  </si>
  <si>
    <t>Renegade Mens Tee</t>
  </si>
  <si>
    <t>Renegade Womens Tee</t>
  </si>
  <si>
    <t>Renegade Kids Tee</t>
  </si>
  <si>
    <t>Renegade Mens Singlet</t>
  </si>
  <si>
    <t>Renegade Womens Singlet</t>
  </si>
  <si>
    <t>Razor Mens Tee</t>
  </si>
  <si>
    <t>Razor Kids Tee</t>
  </si>
  <si>
    <t>Razor Womens Singlet</t>
  </si>
  <si>
    <t>Sprint Mens Tee</t>
  </si>
  <si>
    <r>
      <t>Sprint Womens</t>
    </r>
    <r>
      <rPr>
        <b/>
        <sz val="11"/>
        <rFont val="Calibri"/>
        <family val="2"/>
      </rPr>
      <t xml:space="preserve"> </t>
    </r>
    <r>
      <rPr>
        <sz val="11"/>
        <rFont val="Calibri"/>
        <family val="2"/>
      </rPr>
      <t>Tee</t>
    </r>
  </si>
  <si>
    <t>Sprint Kids Tee</t>
  </si>
  <si>
    <t>Action Mens Tee</t>
  </si>
  <si>
    <t>Action Kids Tee</t>
  </si>
  <si>
    <t xml:space="preserve">BIZ COOL™ singlet designed for a full range of motion whatever your activity. Unique sweat-wicking micro knit fabric is light to wear without being clingy. Featuring a comfortable, racer back shape for motion freedom.  </t>
  </si>
  <si>
    <t>Easy-care 100% Mechanical Stretch Polyester.</t>
  </si>
  <si>
    <t>Natural stretch fabric for added comfort. Easy-care - Machine Wash ‘n’ Wear.</t>
  </si>
  <si>
    <t>Memphis Mens Long Sleeve Shirt</t>
  </si>
  <si>
    <t>Memphis Womens Long Sleeve Shirt</t>
  </si>
  <si>
    <t>Indie Mens Long Sleeve Shirt</t>
  </si>
  <si>
    <t>Indie Mens Short Sleeve Shirt</t>
  </si>
  <si>
    <t>Indie Womens Long Sleeve Shirt</t>
  </si>
  <si>
    <t>Indie Womens Short Sleeve Shirt</t>
  </si>
  <si>
    <t>Camden Mens Long Sleeve Shirt</t>
  </si>
  <si>
    <t>Camden Mens Short Sleeve Shirt</t>
  </si>
  <si>
    <t>Camden Womens Long Sleeve Shirt</t>
  </si>
  <si>
    <t>Camden Womens Short Sleeve Shirt</t>
  </si>
  <si>
    <t>Lily Womens Hi-Lo Blouse</t>
  </si>
  <si>
    <t>Lily Womens Blouse</t>
  </si>
  <si>
    <t>Lily Womens Longline Blouse</t>
  </si>
  <si>
    <t>Madison Womens Shirt</t>
  </si>
  <si>
    <t>Madison Womens Boatneck Top</t>
  </si>
  <si>
    <t>Madison Womens Short Sleeve Shirt</t>
  </si>
  <si>
    <t>Madison Womens Sleeveless Top</t>
  </si>
  <si>
    <t>Mia Womens Top</t>
  </si>
  <si>
    <t>Ava Womens Top</t>
  </si>
  <si>
    <t>Lana Womens 3/4 Sleeve Top</t>
  </si>
  <si>
    <t>Lana Womens Short Sleeve Top</t>
  </si>
  <si>
    <t>Chic Womens Top</t>
  </si>
  <si>
    <t>Regent Mens Long Sleeve Shirt</t>
  </si>
  <si>
    <t>Regent Womens Long Sleeve Shirt</t>
  </si>
  <si>
    <t>Regent Womens 3/4 Sleeve Shirt</t>
  </si>
  <si>
    <t>Regent Mens Short Sleeve Shirt</t>
  </si>
  <si>
    <t>Regent Womens Short Sleeve Shirt</t>
  </si>
  <si>
    <t>Luxe Mens Long Sleeve Shirt</t>
  </si>
  <si>
    <t>Luxe Womens Long Sleeve Shirt</t>
  </si>
  <si>
    <t>Luxe Womens 3/4 Sleeve Shirt</t>
  </si>
  <si>
    <t>Jagger Mens Long Sleeve Shirt</t>
  </si>
  <si>
    <t>Jagger Womens 3/4 Sleeve Shirt</t>
  </si>
  <si>
    <t>Jagger Mens Short Sleeve Shirt</t>
  </si>
  <si>
    <t>Jagger Womens Short Sleeve Shirt</t>
  </si>
  <si>
    <t>Berlin Mens Long Sleeve Shirt</t>
  </si>
  <si>
    <t>Berlin Womens Long Sleeve Shirt</t>
  </si>
  <si>
    <t>Berlin Womens 3/4 Sleeve Shirt</t>
  </si>
  <si>
    <t>Berlin Mens Short Sleeve Shirt</t>
  </si>
  <si>
    <t>Berlin Womens Short Sleeve Shirt</t>
  </si>
  <si>
    <t>Chevron Mens Long Sleeve Shirt</t>
  </si>
  <si>
    <t>Chevron Mens Short Sleeve Shirt</t>
  </si>
  <si>
    <t>Chevron Womens 3/4 Sleeve Shirt</t>
  </si>
  <si>
    <t>Chevron Womens Short Sleeve Shirt</t>
  </si>
  <si>
    <t>Monaco Mens Long Sleeve Shirt</t>
  </si>
  <si>
    <t>Monaco Womens Long Sleeve Shirt</t>
  </si>
  <si>
    <t>Monaco Mens Short Sleeve Shirt</t>
  </si>
  <si>
    <t>Monaco Womens 3/4 Sleeve Shirt</t>
  </si>
  <si>
    <t>Monaco WomensShort Sleeve Shirt</t>
  </si>
  <si>
    <t>Preston Mens Short Sleeve Shirt</t>
  </si>
  <si>
    <t>Preston Mens Long Sleeve Shirt</t>
  </si>
  <si>
    <t>Preston Womens 3/4 Sleeve Shirt</t>
  </si>
  <si>
    <t>Preston Womens Short Sleeve Shirt</t>
  </si>
  <si>
    <t>Euro Mens Long Sleeve Shirt</t>
  </si>
  <si>
    <t>Euro Womens Long Sleeve Shirt</t>
  </si>
  <si>
    <t>Euro Womens 3/4 Sleeve Shirt</t>
  </si>
  <si>
    <t>Euro Mens Short Sleeve Shirt</t>
  </si>
  <si>
    <t>Euro Womens Short Sleeve Shirt</t>
  </si>
  <si>
    <t>Ambassador Mens Long Sleeve Shirt</t>
  </si>
  <si>
    <t>Ambassador Mens Short Sleeve Shirt</t>
  </si>
  <si>
    <t>Ambassador Womens Long Sleeve Shirt</t>
  </si>
  <si>
    <t>Ambassador Womens 3/4 Sleeve Shirt</t>
  </si>
  <si>
    <t>Ambassador Womens Short Sleeve</t>
  </si>
  <si>
    <t>Trend Mens Long Sleeve Shirt</t>
  </si>
  <si>
    <t>Trend Mens Short Sleeve Shirt</t>
  </si>
  <si>
    <t>Trend Womens 3/4 Sleeve Shirt</t>
  </si>
  <si>
    <t>Edge Mens Long Sleeve Shirt</t>
  </si>
  <si>
    <t>Edge Womens 3/4 Sleeve Shirt</t>
  </si>
  <si>
    <t>Edge Womens Short Sleeve Shirt</t>
  </si>
  <si>
    <t>Ellison Mens Long Sleeve Shirt</t>
  </si>
  <si>
    <t>Ellison Womens 3/4 Sleeve Shirt</t>
  </si>
  <si>
    <t>Harper Mens Long Sleeve Shirt</t>
  </si>
  <si>
    <t>Harper Womens 3/4 Sleeve Shirt</t>
  </si>
  <si>
    <t>Havana Mens Long Sleeve Shirt</t>
  </si>
  <si>
    <t>Havana Womens 3/4 Sleeve Shirt</t>
  </si>
  <si>
    <t>Hemingway Mens Long Sleeve Shirt</t>
  </si>
  <si>
    <t>Hemingway Womens 3/4 Sleeve Shirt</t>
  </si>
  <si>
    <t>Manhattan Mens Long Sleeve Shirt</t>
  </si>
  <si>
    <t>Manhattan Womens 3/4 Sleeve Shirt</t>
  </si>
  <si>
    <t>Bondi Mens Long Sleeve Shirt</t>
  </si>
  <si>
    <t>Bondi Mens Short Sleeve Shirt</t>
  </si>
  <si>
    <t>Bondi Womens Long Sleeve Shirt</t>
  </si>
  <si>
    <t>Bondi Womens Short Sleeve Shirt</t>
  </si>
  <si>
    <t>Metro Womens 3/4 Sleeve Shirt</t>
  </si>
  <si>
    <t>Metro Womens Short Sleeve Shirt</t>
  </si>
  <si>
    <t>Metro Mens Long Sleeve Shirt</t>
  </si>
  <si>
    <t>Metro Mens Short Sleeve Shirt</t>
  </si>
  <si>
    <t>Oasis Womens Overblouse</t>
  </si>
  <si>
    <t>Oasis Mens Short Sleeve Shirt</t>
  </si>
  <si>
    <t>Oasis Womens 3/4 Sleeve Shirt</t>
  </si>
  <si>
    <t>Oasis Womens Short Sleeve Shirt</t>
  </si>
  <si>
    <t>Base Mens Long Sleeve Shirt</t>
  </si>
  <si>
    <t>Base Mens Short Sleeve Shirt</t>
  </si>
  <si>
    <t>Base Womens 3/4 Sleeve Shirt</t>
  </si>
  <si>
    <t>Micro Check Mens Long Sleeve Shirt</t>
  </si>
  <si>
    <t>Micro Check Mens Short Sleeve Shirt</t>
  </si>
  <si>
    <t>Micro Check Womens 3/4 Sleeve Shirt</t>
  </si>
  <si>
    <t>Chambray Mens Long Sleeve Shirt</t>
  </si>
  <si>
    <t>Chambray Mens Short Sleeve Shirt</t>
  </si>
  <si>
    <t>Chambray Womens Long Sleeve Shirt</t>
  </si>
  <si>
    <t>Chambray Womens Short Sleeve Shirt</t>
  </si>
  <si>
    <t>Nitro Mens Short Sleeve Shirt</t>
  </si>
  <si>
    <t>Nitro Womens Short Sleeve Shirt</t>
  </si>
  <si>
    <t>A soft and fluid blouse that evokes an effortless elegance and a new uniform aethesic for longer, more forgiving, voluminous silhouettes. Designed to be worn out, this soft and free flowing style has an inverted back pleat to enhance the airy nature of the fabric and provide graceful freedom of movement.</t>
  </si>
  <si>
    <t xml:space="preserve">Light and fluid, this blouse embraces a new uniform aethesic for longer, more forgiving, voluminous silhouettes.
</t>
  </si>
  <si>
    <t xml:space="preserve">Designed with a tucked enveloped front, this elegant pop-over blouse is a dream to wear. Easy and effortless, this unique silhouette floats over the mid-section and flatters the tummy area. Fluid, mechanical stretch fabric is quick drying and requires minimal ironing. </t>
  </si>
  <si>
    <t>Semi-fitted silhouette with shirt tail hem and back box pleat; Back box pleat hem and back box pleat; Can be worn tucked in or out</t>
  </si>
  <si>
    <t>Machine wash cold, do not bleach, tumble dry low , cool iron , do not dry clean</t>
  </si>
  <si>
    <t>Machine wash cold, do not bleach, tumble dry low , warm iron , do not dry clean</t>
  </si>
  <si>
    <t xml:space="preserve">Garment washed for soft cotton comfort, this shirt has a relaxed ‘goes-with-everything’ vibe. Effortless and easy-care, the pre-shrunk oxford weave fabric resists creasing and requires minimal ironing. Perfect for a casual yet professional appearance. </t>
  </si>
  <si>
    <t>Garment washed for soft cotton comfort, this shirt has a relaxed ‘goes-with-everything’ vibe. Effortless and easy-care, the pre-shrunk oxford weave fabric resists creasing and requires minimal ironing. Perfect for a casual yet professional appearance.</t>
  </si>
  <si>
    <t>60% Cotton, 40% Polyester. Pre-shrunk Plain Oxford Weave Fabric.</t>
  </si>
  <si>
    <t>97% Cotton, 3% Elastane. Easy-care Stretch Oxford Weave Fabric.</t>
  </si>
  <si>
    <t>Wrinkle Resistant 100% Premium Cotton. Yarn Dyed Subtle Herringbone Weave Fabric.</t>
  </si>
  <si>
    <t>100% Cotton Mini Herringbone Fabric.</t>
  </si>
  <si>
    <t>Easy-care 60% Cotton, 40% Polyester. Yarn Dyed, Cotton-Rich, Micro Houndstooth Fabric.</t>
  </si>
  <si>
    <t>61% Cotton, 35% Polyester, 4% Elastane Stretch. Yarn Dyed Stripe.</t>
  </si>
  <si>
    <t>70% Cotton, 26% Polyester, 4% Elastane Stretch. Yarn Dyed Fine Stripe.</t>
  </si>
  <si>
    <t>Cotton-rich - 96% Cotton, 4% Elastane. Pique Knit. 210 GSM.</t>
  </si>
  <si>
    <t>Cotton-blend 50% Cotton, 50% Polyester. Yarn Woven Pin Dot Patterned Fabric.</t>
  </si>
  <si>
    <t>55% Polyester, 45% Cotton. Yarn Dyed Check with Mechanical Stretch.</t>
  </si>
  <si>
    <t>Cotton-rich 55% Cotton, 45% Polyester. Yarn Dyed Check Patterned Fabric.</t>
  </si>
  <si>
    <t>65% Polyester, 35% Cotton. Yarn Dyed, Prince Of Wales Check Fabric.</t>
  </si>
  <si>
    <t>Cotton-rich 55% Cotton, 45% Polyester. Yarn Dyed, Houndstooth Pattern Dobby Fabric.</t>
  </si>
  <si>
    <t>65% Polyester, 35% Cotton Poplin Fabric.</t>
  </si>
  <si>
    <t xml:space="preserve">Loose and easy-fitting, this longline shirt is both contemporary and timeless. Designed to be worn out, this style skims over the torso and allows freedom to move. Fashion forward such as scooped hemline and extended length is both elegant and practical. Fine cotton oxford weave fabric with stretch elastane for exceptional wearability. </t>
  </si>
  <si>
    <t xml:space="preserve">Our famous BIZ COMFORTCOOL™ fabric offers performance plus. This linen-like cloth has been specially treated at the yarn stage to provide superior beathability and moisture wicking ability keeping you cool and comfortable all day long. 
Excellent colour retention means blacks stay black and brights stay vibrant for longer.  Quick drying and very little ironing required making it the perfect choice for demanding workplaces. </t>
  </si>
  <si>
    <t xml:space="preserve">Our famous BIZ COMFORTCOOL™ fabric offers performance plus. This linen-like cloth has been specially treated at the yarn stage to provide superior beathability and moisture wicking ability keeping you cool and comfortable all day long. 
Excellent colour retention means blacks stay black and brights stay vibrant for longer.  Quick drying and very little ironing required making it the perfect choice for demanding workplaces. 
</t>
  </si>
  <si>
    <t xml:space="preserve">An affordable business shirt that’s big on style and quality. Featuring a yarn dyed mini-stripe for a subtle point of difference that won’t interfere with your logo. The easy-care poly cotton blend fabric is a breeze to wash, easy to iron and feels great to wear. 
</t>
  </si>
  <si>
    <t xml:space="preserve">An affordable business shirt that’s big on style and quality. Featuring a yarn dyed mini-stripe and gathered details for a subtle point of difference that won’t interfere with your logo. The easy-care poly cotton blend fabric is a breeze to wash, easy to iron and feels great to wear. 
</t>
  </si>
  <si>
    <t xml:space="preserve">An affordable business shirt that’s big on style and quality. Featuring a yarn dyed mini-stripe and gathered details for a subtle point of difference that won’t interfere with your logo. The easy-care poly cotton blend fabric is a breeze to wash, easy to iron and feels great to wear. </t>
  </si>
  <si>
    <t xml:space="preserve">An affordable business shirt that’s big on style and quality. Featuring a yarn dyed mini-stripe for a subtle point of difference that won’t interfere with your logo. The easy-care poly cotton blend fabric is a breeze to wash, easy to iron and feels great to wear. </t>
  </si>
  <si>
    <t>Easy-care elegance, our Madison sleeveless blouse has a clean, shawl collar neckline and concealed buttons, creating a beautiful understated silhouette. Perfect for warmer climates or for layering under a jacket.</t>
  </si>
  <si>
    <t xml:space="preserve">An elegant boatneck blouse adds a touch of minimalist chic to your fashionable uniform. A longer length with a stylish shirt-tail hem and functional roll-up sleeves are a practical feature for the working woman. </t>
  </si>
  <si>
    <t>Our elagant Madison short sleeve blouse is big on features and low on maintenance. Incorporating a secret button to prevent gaping, a built in action back pleat and functional, easy-care fabric. It’s the perfect choice for practical, everyday comfort.</t>
  </si>
  <si>
    <t xml:space="preserve">This urban, fashion forward shirt is perfect for the business tastemaker and for those who value a unique sense of style. Exclusive, yarn-dyed woven houndstooth pattern adds an appealing textural element and contrast shoulder panels allow clear uninterrupted space for logos  and branding. </t>
  </si>
  <si>
    <t xml:space="preserve">This urban, fashion forward shirt is perfect for the business tastemaker and for those who value a unique sense of style. Exclusive, yarn-dyed woven houndstooth pattern adds an appealing textural element and contrast shoulder panels allow clear uninterrupted space for logos  and branding. 
</t>
  </si>
  <si>
    <t xml:space="preserve">A classic mens business shirt in a subtle self-stripe fabric for an understated and elegant professional appearance. Made from an easy-care, easy-Iron, poly/cotton cloth that resists creasing so you look sharp for longer. </t>
  </si>
  <si>
    <t>65% Polyester, 35% Cotton. Self Stripe Pattern.</t>
  </si>
  <si>
    <t>Easy-care 65% Polyester, 35% Cotton. Yarn Dyed Fine Stripe Fabric.</t>
  </si>
  <si>
    <t>Easy-care 75% Polyester, 25% Cotton. Yarn Dyed Stripe Fabric.</t>
  </si>
  <si>
    <t xml:space="preserve">A classic womens shirt designed with a flattering cut-away V-neckline and concealed buttons for understated, elegant professional appearance. Made from an easy-care, easy-Iron, poly/cotton cloth that resists creasing so you look sharp for longer. </t>
  </si>
  <si>
    <t xml:space="preserve">A versatile utility shirt with functional roll-up long sleeves and twin chest pockets. Reliable poly cotton poplin fabric offers excellent value and wash n wear performance.
</t>
  </si>
  <si>
    <t>A versatile utility shirt with functional roll-up long sleeves and twin chest pockets. Reliable poly cotton poplin fabric offers excellent value and wash n wear performance.</t>
  </si>
  <si>
    <t xml:space="preserve">A luxury mens polo with a needle-out check adds that extra level of sophistication. Comfortable and durable, this polo is a perrenial favourite for casual uniforms and golfing events. 
</t>
  </si>
  <si>
    <t xml:space="preserve">Contrast colours on the collar, cuff and hem panels adds a dynamic design element. Made with a durable, comfortable cotton-backed pique fabric, this polo is a staff favourite. </t>
  </si>
  <si>
    <t xml:space="preserve">A perrenial favourite, our traditional Ambassador business shirt features a classic mens fit, standard collar and subtle yarn dyed stripe. The long-lasting, wrinkle resistant cloth ensures excellent performance wash after wash. </t>
  </si>
  <si>
    <t xml:space="preserve">A perrenial favourite, our Ambassador business shirt features a gently shaped fit, standard collar and subtle yarn dyed stripe. The long-lasting, wrinkle resistant cloth ensures excellent performance wash after wash. </t>
  </si>
  <si>
    <t xml:space="preserve">Timeless in its simplicity, this classic pinstipe shirt is an affordable year round favourite. Reliable poly cotton blend cloth is easy-care, easy to iron and long lasting. </t>
  </si>
  <si>
    <t xml:space="preserve">Timeless in its simplicity, this classic pinstipe shirt is an affordable year round favourite. Reliable poly cotton blend cloth has added stretch for wearer comfort and is easy-care. </t>
  </si>
  <si>
    <t xml:space="preserve">A perrenial favourite, our womens Metro shirt features comfortable stretch cotton fabric and a flattering Y-shaped open neckline. </t>
  </si>
  <si>
    <t xml:space="preserve">A perrenial favourite, our mens Metro shirt features a tailored fit, standard collar and easy-care poly cotton blend poplin fabric. </t>
  </si>
  <si>
    <t xml:space="preserve">A long standing customer favourite, this 100% cotton traditional chambray work shirt features functional chest pockets and twin-needle stitching. Superior wrinkle resistant fabric treatment delivers excellent easy-care performance. </t>
  </si>
  <si>
    <t xml:space="preserve">A long standing customer favourite, this 100% cotton loose fitting chambray work shirt features functional chest pocket, box pleat back and twin-needle stitching. Superior wrinkle resistant fabric treatment delivers excellent easy-care performance. </t>
  </si>
  <si>
    <t>A pull-on stretch pant that’s comfortable from every angle! The Bella pant is the workplace appropriate upgrade from your favourite leggings. Cotton-blend stretch fabric is breathable, durable and feels great against the skin.</t>
  </si>
  <si>
    <t>Femininity at its most modern. Our Mia knit top has a beautiful pleat fold detail, slightly offset to allow space for a company logo. Made from a soft jersey knit that is lightwieght, easy-care, and flatters without clinging.</t>
  </si>
  <si>
    <t>Fashionably versatile, this knit top is perfect timesaver for the modern working woman. The neat pleat fold neck detail adds a fashionable element to an otherwise classic t-shirt silhouette. Designed to be tucked in or worn out, the luxury easy-care jersey knit drapes beautifully to flatter most body shapes without clinging.</t>
  </si>
  <si>
    <t>A sophisticated classic, the Ava top will compliment any career wardrobe. The luxurious jersey knit and softly draped neckline creates an elegant, effortlessly styled professional appearance.</t>
  </si>
  <si>
    <t xml:space="preserve">Featuring a versatile, t-shirt style and soft gathers at neckline, this quick drying, non- iron, stretch knit top is always ready to go. Perfect for office wear, worn on its own or layered under jackets for year round use. 
</t>
  </si>
  <si>
    <t>A classic denim shirt is a wardrobe staple that delivers the perfect casual lived-in look. 100% Cotton denim is breathable, durable and has been gently stonewashed for softness and comfort
Matching top-stitching and button-down collar smartens things up for a relaxed yet professional appearance.</t>
  </si>
  <si>
    <t>A short sleeved version of our classic denim shirt keeps you looking cool and casual. 100% Cotton denim is breathable, durable and has been gently stonewashed for softness and comfort
Matching top-stitching and button-down collar smartens things up for a relaxed yet professional appearance.</t>
  </si>
  <si>
    <t xml:space="preserve">No other piece is as versatile as the Madison shirt. Wear it sleeves down and tucked in for a streamlined office look, or roll-up the sleeves and wear loosely out for a contemporary casual style. Light-weght, fuss-free fabric with a mechanical stretch so you’ll be comfortable all day long. 
</t>
  </si>
  <si>
    <t>Bella Womens Pant</t>
  </si>
  <si>
    <t>Bianca Womens Jacket</t>
  </si>
  <si>
    <t>Remy Womens Pant</t>
  </si>
  <si>
    <t>Eve Womens Perfect Pant</t>
  </si>
  <si>
    <t>Stella Womens Perfect Pant</t>
  </si>
  <si>
    <t>Kate Womens Perfect Pant</t>
  </si>
  <si>
    <t>Audrey Womens Dress</t>
  </si>
  <si>
    <t>Loren Womens Skirt</t>
  </si>
  <si>
    <t>Paris Womens Dress</t>
  </si>
  <si>
    <t>Classic Mens Jacket</t>
  </si>
  <si>
    <t>Classic Mens Slim Pant</t>
  </si>
  <si>
    <t>Classic Mens Flat Pant</t>
  </si>
  <si>
    <t>Classic Mens Pleat Pant</t>
  </si>
  <si>
    <t>Classic Womens Pant</t>
  </si>
  <si>
    <t>Classic Womens Skirt</t>
  </si>
  <si>
    <t>Standard Mens Belt</t>
  </si>
  <si>
    <t>Corprate Mens Belt</t>
  </si>
  <si>
    <t>Slimline Womens Belt</t>
  </si>
  <si>
    <t>Semi-Patient Womens Belt</t>
  </si>
  <si>
    <t>Lawson Mens Chino Pant</t>
  </si>
  <si>
    <t>Lawson Mens Short</t>
  </si>
  <si>
    <t>Lawson Womens Chino</t>
  </si>
  <si>
    <t>Lawson Womens Skirt</t>
  </si>
  <si>
    <t>Delta Womens Dress</t>
  </si>
  <si>
    <t>Barlow Mens Pant</t>
  </si>
  <si>
    <t>Barlow Womens Pant</t>
  </si>
  <si>
    <t>Detroit Mens Pant (Regular)</t>
  </si>
  <si>
    <t xml:space="preserve">Detroit Mens Pant (Stout) </t>
  </si>
  <si>
    <t>Detroit Mens Short (Regular)</t>
  </si>
  <si>
    <t>Detroit Mens Short (Stout)</t>
  </si>
  <si>
    <t>Detroit Womens Short</t>
  </si>
  <si>
    <t>Detroit Womens Pant</t>
  </si>
  <si>
    <t>Detroit Womens Skirt</t>
  </si>
  <si>
    <t>Lawson Womens Chino Short</t>
  </si>
  <si>
    <t>Comfortable modern mid-rise fit; Flat front with 2 side angled pockets, 2 Back welt pockets</t>
  </si>
  <si>
    <t xml:space="preserve">On-trend slim leg silhouette in our best-selling 4-way stretch fabric that allows maximum comfort and minimal creasing. Mid-rise with a flattering slimline waistband and no side pockets this pant has a clean sleek appearance that flatters the waist and hips. </t>
  </si>
  <si>
    <t xml:space="preserve">A classic corporate appropriate knee length skirt made better with 4-way stretch fabric and lining. The Loren skirt has a modern streamlined silhouette and wide curved waistband that flatters without clinging.
</t>
  </si>
  <si>
    <t xml:space="preserve">The Bianca is the perfect business jacket to match our Perfect Pant range. Made with  4-way stretch fabric and tailored with stretch linings - this jacket feels comfortable to work in all day, everyday. A unique tuxedo style notched lapel and single buttoned to nip in at the waist this jacket will fit and flatter a variety of body shapes. </t>
  </si>
  <si>
    <t xml:space="preserve">A great value, hardwearing and functional work pant with exclusive BIZ FLEXI-BAND™ waist. Our Biz Flexi-band feature allows the waistband to flex up to 1 inch to accommodate in-between sizes and allow maximum comfort for the wearer. Durable Poly Viscose fabric with added Dupont™ Teflon® stain release treatment ensures garment longevity wash after wash. </t>
  </si>
  <si>
    <t xml:space="preserve">A great value, hardwearing and functional work shirt with cargo pockets and  exclusive BIZ FLEXI-BAND™ waist. Our Biz Flexi-band feature allows the waistband to flex up to 1 inch to accommodate in-between sizes and allow maximum comfort for the wearer. Durable Poly Viscose fabric with added Dupont™ Teflon® stain release treatment ensures garment longevity wash after  wash. </t>
  </si>
  <si>
    <t xml:space="preserve">A straight, knee length skirt that is elegant, versatile and an essential part of any career wardrobe. Exceptional fully lined quality, with concealed center back zip, and reinforced back stride split. </t>
  </si>
  <si>
    <t xml:space="preserve">Smart and simple, our Classic flat front womens pant has a streamlined appearance with straight leg that is always on-point. The mid-rise pant sits just below the natural waist at its most comfortable point. Matt finish, easy-care poly viscose cloth has been woven with mechanical stretch for added comfort ease when seated or moving. </t>
  </si>
  <si>
    <t xml:space="preserve">A straight, sophistcated corporate skirt that falls below the knee for a streamlined professional appearance. Exceptional fully lined quality, with concealed center back zip, and reinforced back stride split. </t>
  </si>
  <si>
    <t xml:space="preserve">Add a finishing touch to your uniform with this classic mens belt. Leather look with black or brown reversible sides allows for a variety of style applications. Detachable buckle allows belt to be cut to preferred length. </t>
  </si>
  <si>
    <t>Classic corporate style mens belt has a silver satin finish buckle that can be laser engraved with your logo. Leather look with black or brown reversible sides allows for a variety of style applications. Detachable buckle allows belt to be cut to preferred length.</t>
  </si>
  <si>
    <t xml:space="preserve">A perfect modern dress is every working woman’s saviour - getting you ready in minutes! Designed using our 4-way stretch fabric and tailored with stretch lining, this dress is firm enough to hold and flatter your shape without clinging. Beautiful squared off boat neck design with extended shoulder cap sleeve modernizes this classic shift style dress.
</t>
  </si>
  <si>
    <t xml:space="preserve">A classic slim cut business pant delivers a contemporary fit through the hip and thigh with a narrower leg. This mid-rise pant sits just below the natural waist at its most comfortable point. Matt finish, easy-care poly viscose cloth has been woven with mechanical stretch for added comfort ease when seated or moving. </t>
  </si>
  <si>
    <t xml:space="preserve">Simple and unfussy, our Classic flat front mens business pant has a streamlined appearance with straight leg that is always on-point. The mid-rise pant sits just below the natural waist at its most comfortable point. Matt finish, easy-care poly viscose cloth has been woven with mechanical stretch for added comfort ease when seated or moving. </t>
  </si>
  <si>
    <t xml:space="preserve">A modern take on a traditional pant, this simple, single pleat business pant allows extra freedom and room while maintaining a sleek professional appearance. Regular fit, mid-rise waistband sits just below the natural waist at its most comfortable point. Matt finish, easy-care poly viscose cloth has been woven with mechanical stretch for added comfort ease when seated or moving. </t>
  </si>
  <si>
    <t>Comfortable modern mid-rise fit; Flat front with tapered leg styling; 2 Side angled pockets; 2 Back welt pockets</t>
  </si>
  <si>
    <t>Comfortable modern midrise fit; Flat front with 2 side angled pockets; 2 Back welt pockets</t>
  </si>
  <si>
    <t>Comfortable modern mid-rise fit; 2 Flat front with tapered leg styling; 2 Side angled pockets; 2 Back welt pockets</t>
  </si>
  <si>
    <t xml:space="preserve">A lightweight and warm womens merino wool-blend cardigan that’s perfect for those for airconditioned offices and wearable year-round in most climates. The longer length and fine ribbed detailing is elegant, fashionable and great for layering. 
</t>
  </si>
  <si>
    <t>Lightweight and warm, our Roma merino wool-blend knitwear is perfect for the everyday workplace. Modern styling with a classic V-neck shape for a a streamlined professional appearance. Lightweight knitwear is perfect for airconditioned offices and wearable in most climates.</t>
  </si>
  <si>
    <t>Roma Mens Knit</t>
  </si>
  <si>
    <t>Roma Womens Knit</t>
  </si>
  <si>
    <t>Milano Mens Pullover</t>
  </si>
  <si>
    <t>Milano Womens Pullover</t>
  </si>
  <si>
    <t>Milano Womens Cardigan</t>
  </si>
  <si>
    <t>Milano Mens Vest</t>
  </si>
  <si>
    <t>Milano Womens Vest</t>
  </si>
  <si>
    <t>Origin Mens Merino</t>
  </si>
  <si>
    <t>Origin Womens Merino</t>
  </si>
  <si>
    <t>80/20 Mens Wool Pullover</t>
  </si>
  <si>
    <t>Woolmix Womens Cardigan</t>
  </si>
  <si>
    <t>Woolmix Mens Knit Pullover</t>
  </si>
  <si>
    <t>Woolmix Mens Knit Vest</t>
  </si>
  <si>
    <t>V-Neck Womens Knit Pullover</t>
  </si>
  <si>
    <t>V-Neck Womens Knit Vest</t>
  </si>
  <si>
    <t>2-Way Zip Womens Cardigan</t>
  </si>
  <si>
    <t>Play it forward with this active lifestyle hoodie that that transitions seamlessly from work to the street to the gym. Made from a premium luxe-touch fabric that’s durable, warm and light weight. Perfect for gyms and fitness as a pre and post workout layer or as a casual, street-inspired uniform.</t>
  </si>
  <si>
    <t>Luxury fabric feels soft against the skin; Attached hood with high neck for added warmth; Heat sealed zippered chest pocket, and open side pockets for easy access; Ergonomic fit allows natural motion; Relaxed shape with knitted hem and cuff</t>
  </si>
  <si>
    <t>Luxury fabric feels soft against the skin; Attached hood with high neck for added warmth; Heat sealed zippered chest pocket, and open side pockets for easy access; Ergonomic fit allows natural motion; Non-ribbed hem for a clean, streamlined fit</t>
  </si>
  <si>
    <t xml:space="preserve">An essential, mid-weight zip through hoodie for year round use. Urban street style look with a modern fit that’s not too not oversized or baggy. Reliable cotton blend fleece fabric is breathable with a brushed inner surface for softness and warmth. </t>
  </si>
  <si>
    <t xml:space="preserve">Our best selling, classic pullover hoodie that’s great for the whole CREW. Urban street style look with a modern fit that’s not too not oversized or baggy. Reliable mid-weight cotton blend fleece fabric is breathable with a brushed inner surface for softness and warmth. </t>
  </si>
  <si>
    <t xml:space="preserve">Our Pace hoodie is great for adding lightweight warmth while you cool down. Smooth, sweat-wicking  BIZ COOL™ fabric is quick drying and stretches to move with you. The athletic fit skims over the body for a just-right fit and bright flouro hood lining and reflective trims keep you visable in low light. Built-in functional features such as thumb-loops for extra hand warmth and zippered pockets to stow keys or coins make this your go-to work out style. </t>
  </si>
  <si>
    <t xml:space="preserve">Our Pace hoodie is great for adding lightweight warmth while you cool down. Smooth, sweat-wicking  BIZ COOL™fabric is quick drying and stretches to move with you. The athletic fit skims over the body for a just-right fit and bright flouro hood lining and reflective trims keep you visable in low light. Built-in functional features such as thumb-loops for extra hand warmth and zippered pockets to stow keys or coins make this your go-to work out style. </t>
  </si>
  <si>
    <t>Crew Mens Zip Hoodie</t>
  </si>
  <si>
    <t>Crew Womens Zip Hoodie</t>
  </si>
  <si>
    <t>Crew Kids Zip Hoodie</t>
  </si>
  <si>
    <t>Crew Mens Hoodie</t>
  </si>
  <si>
    <t>Crew Womens Hoodie</t>
  </si>
  <si>
    <t>Crew Kids Hoodie</t>
  </si>
  <si>
    <t>Neo Mens Hoodie</t>
  </si>
  <si>
    <t>Neo Womens Hoodie</t>
  </si>
  <si>
    <t>Pace Mens Hoodie</t>
  </si>
  <si>
    <t>Pace Womens Hoodie</t>
  </si>
  <si>
    <t>Renegade Kids Hoodie</t>
  </si>
  <si>
    <t>United Mens Hoodie</t>
  </si>
  <si>
    <t>United Kids Hoodie</t>
  </si>
  <si>
    <t>Hype Mens Hoodie</t>
  </si>
  <si>
    <t>Hype Kids Hoodie</t>
  </si>
  <si>
    <t>Trinity Mens Fleece</t>
  </si>
  <si>
    <t>Renegade Adults Hoodie</t>
  </si>
  <si>
    <t>Trinity Womens Fleece</t>
  </si>
  <si>
    <t>Plain Mens Jacket</t>
  </si>
  <si>
    <t>Plain Womens Jacket</t>
  </si>
  <si>
    <t>Plain Mens Vest</t>
  </si>
  <si>
    <t>Plain Womens Vest</t>
  </si>
  <si>
    <t>Heavy Weight Mens Fleece</t>
  </si>
  <si>
    <t>Reversible Adults Fleece Vest</t>
  </si>
  <si>
    <t>Monterey Mens Top</t>
  </si>
  <si>
    <t>Monterey Womens Top</t>
  </si>
  <si>
    <t>Titan Mens Jacket</t>
  </si>
  <si>
    <t>Titan Kids Jacket</t>
  </si>
  <si>
    <t>Razor Adults Jacket</t>
  </si>
  <si>
    <t>Razor Kids Jacket</t>
  </si>
  <si>
    <t>Razor Adults Pant</t>
  </si>
  <si>
    <t>Razor Kids Pant</t>
  </si>
  <si>
    <t>Flash Adults Jacket</t>
  </si>
  <si>
    <t>Flash Kids Jacket</t>
  </si>
  <si>
    <t>Flash Adults Pant</t>
  </si>
  <si>
    <t>Flash Kids Pant</t>
  </si>
  <si>
    <t>Neo Mens Pant</t>
  </si>
  <si>
    <t>Neo Womens Pant</t>
  </si>
  <si>
    <t>Neo Kids Pant</t>
  </si>
  <si>
    <t>Flex Womens Leggings</t>
  </si>
  <si>
    <t>Flex 3/4 Womens Leggings</t>
  </si>
  <si>
    <t>Circuit Mens Short</t>
  </si>
  <si>
    <t>Circuit Kids Short</t>
  </si>
  <si>
    <t>Tactic Mens Shorts</t>
  </si>
  <si>
    <t>Tactic Womens Shorts</t>
  </si>
  <si>
    <t>Tactic Kids Shorts</t>
  </si>
  <si>
    <t>BIZ COOL™ Mens Shorts</t>
  </si>
  <si>
    <t>BIZ COOL™ Kids Shorts</t>
  </si>
  <si>
    <t>Balance Adults Mid Layer Top</t>
  </si>
  <si>
    <t>Balance Kids Mid Layer Top</t>
  </si>
  <si>
    <t>Score Mens Pant</t>
  </si>
  <si>
    <t>Score Womens Pant</t>
  </si>
  <si>
    <t>Score Kids Pant</t>
  </si>
  <si>
    <t>S - L</t>
  </si>
  <si>
    <t>A warm soft knit layer in a 1/2 zip design goes on easily over your training clothes.</t>
  </si>
  <si>
    <t xml:space="preserve">Elevate your team with our most advanced active jacket yet. Packed with features this jacket is the ultimate all-rounder. Featuring 4-way stretch fabric that moves with you, mesh lining and laser cut details for targeted ventilation.
This timeless bomber style has a comfotable knitted hem and cuff to hold in warmth. </t>
  </si>
  <si>
    <t>BIZ COOL™ 100% Micro Polyester Stretch Knit with durable Resin Finish.</t>
  </si>
  <si>
    <t>Eclipse Mens Jacket</t>
  </si>
  <si>
    <t>Eclipse Womens Jacket</t>
  </si>
  <si>
    <t>Patrol Adults Jacket</t>
  </si>
  <si>
    <t>Geo Mens Jacket</t>
  </si>
  <si>
    <t>Geo Womens Jacket</t>
  </si>
  <si>
    <t>Apex Mens Jacket</t>
  </si>
  <si>
    <t>Apex Womens Jacket</t>
  </si>
  <si>
    <t>Apex Kids Jacket</t>
  </si>
  <si>
    <t>Apex Mens Vest</t>
  </si>
  <si>
    <t>Apex Womens Vest</t>
  </si>
  <si>
    <t>Geneva Mens Jacket</t>
  </si>
  <si>
    <t>Geneva Womens Jacket</t>
  </si>
  <si>
    <t>Geneva Kids Jacket</t>
  </si>
  <si>
    <t>Geneva Mens Vest</t>
  </si>
  <si>
    <t>Geneva Womens Vest</t>
  </si>
  <si>
    <t>Charger Adults Jacket</t>
  </si>
  <si>
    <t>Summit Mens Jacket</t>
  </si>
  <si>
    <t>Summit Womens Jacket</t>
  </si>
  <si>
    <t>Oslo Mens Jacket</t>
  </si>
  <si>
    <t>Oslo Womens Jacket</t>
  </si>
  <si>
    <t>Expedition Mens Jacket</t>
  </si>
  <si>
    <t>Expedition Womens Jacket</t>
  </si>
  <si>
    <t>Stealth Mens Jacket</t>
  </si>
  <si>
    <t>Stealth Womens Jacket</t>
  </si>
  <si>
    <t>Stealth Mens Vest</t>
  </si>
  <si>
    <t>Stealth Womens Vest</t>
  </si>
  <si>
    <t>Nitro Adults Jacket</t>
  </si>
  <si>
    <t>Core Adults Jacket</t>
  </si>
  <si>
    <t>Trekka Adults Jacket</t>
  </si>
  <si>
    <t xml:space="preserve">Reactor Adults  Jacket  </t>
  </si>
  <si>
    <t>Alpine Mens Jacket</t>
  </si>
  <si>
    <t>Spinnaker Adults Jacket</t>
  </si>
  <si>
    <t>Alpine Womens Jacket</t>
  </si>
  <si>
    <t>Alpine Mens Vest</t>
  </si>
  <si>
    <t>Alpine Womens Vest</t>
  </si>
  <si>
    <t>Expedition Mens Vest</t>
  </si>
  <si>
    <t>Expedition Womens Vest</t>
  </si>
  <si>
    <t xml:space="preserve">When the temperature dips, this streetwear inspired jacket will protect you from the elements. Quilted hybrid softshell jacket offers best of both worlds: softshell comfort &amp; quilting warmth. The perfect crossover uniform piece taking you from sport to street or indoor to outdoor with ease. </t>
  </si>
  <si>
    <t>The Apex 2-layer softshell vest delivers great value and comfortable lightweight warmth. Perfect for when you need unrestricted arm movement, this vest is suitable for a variety of work or sport activities.</t>
  </si>
  <si>
    <t>Adjustable cuffs with laser cut welded pocket on sleeve; Full zip front with storm flap and elastic drawstring hem; Audio port access; Detachable adjustable hood; Concealed zippered front pocket and internal mobile pocket; BIZ TECH™ WATER REPELLENT RATING - 3000MM; BIZ TECH™ BREATHABILITY RATING - 1000G/M²; BIZ TECH™ WINDPROOF</t>
  </si>
  <si>
    <t>Internal quilted lining provides warmth inside while keeping the outer appearance sleek; Matte waterproof shell is seam-sealed for maximum weather protection; Zip-off detachable hood with adjustable drawcords; Storm cover front and high neck collar keeps the rain and wind out; Waterproof zippered pockets with tricot lining to keep hands warm; Longer length with dropped tail hem; Internal chest pocket and hem cinch-cord; Adjustable Velcro sleeve cuff tabs; Internal embroidery access in side seam; BIZ TECH™ WATERPROOF RATING - 10,000MM; BIZ TECH™ BREATHABILITY RATING - 4500G/M²; BIZ TECH™ WINDPROOF</t>
  </si>
  <si>
    <t>Subtle cross-hatch print adds an appealing design element that won’t compete with your logo; Stretch bonded softshell for added comfort and movement; Removable zip-off hood with adjustable drawcord; Zippered front and pockets with rubberized toggles; Stand up collar with soft chin guard; Adjustable Velcro sleeve cuff tabs; Scalloped longer back tail for added warmth; BIZ TECH™ WATER REPELLENT RATING - 8000MM; BIZ TECH™ BREATHABILITY RATING - 1000G/M²; BIZ TECH™ WINDPROOF</t>
  </si>
  <si>
    <t>Stand up collar with soft chin guard; Adjustable cuff fasteners; Contrast side zippered pockets with toggles; Scalloped longer back tail; BIZ TECH™ WATER REPELLENT RATING - 3000MM; BIZ TECH™ BREATHABILITY RATING - 3000G/M²; BIZ TECH™ WINDPROOF</t>
  </si>
  <si>
    <t>Stand up collar with soft chin guard; Adjustable cuff fasteners; Contrast side zippered pockets with toggles; Scalloped longer back tail; 2-way front zip; BIZ TECH™ WATER REPELLENT RATING - 3000MM; BIZ TECH™ BREATHABILITY RATING - 3000G/M²; BIZ TECH™ WINDPROOF</t>
  </si>
  <si>
    <t>Stand up collar with soft chin guard; Contrast side zippered pockets with toggles; Scalloped longer back tail; BIZ TECH™ WATER REPELLENT RATING - 3000MM; BIZ TECH™ BREATHABILITY RATING - 3000G/M²; BIZ TECH™ WINDPROOF</t>
  </si>
  <si>
    <t>Stand up collar with soft chin guard; Contrast side zippered pockets with toggles; Scalloped longer back tail; 2-way front zip; BIZ TECH™ WATER REPELLENT RATING - 3000MM; BIZ TECH™ BREATHABILITY RATING - 3000G/M²; BIZ TECH™ WINDPROOF</t>
  </si>
  <si>
    <t>2-Way front zip; Stand up collar with chin guard; Outer right chest zippered vertical pocket with metal puller and audio port access; Adjustable rubber cuff fasteners; 2 Concealed zippered front pockets with metal pullers; BIZ TECH™ WATER REPELLENT RATING - 3000MM; BIZ TECH™ BREATHABILITY RATING - 3000G/M²; BIZ TECH™ WINDPROOF</t>
  </si>
  <si>
    <t>2-Way front zip; Stand up collar with chin guard; Outer right chest zippered vertical pocket with metal puller and audio port access; 2 Concealed zippered front pockets with metal pullers; BIZ TECH™ WATER REPELLENT RATING - 3000MM; BIZ TECH™ BREATHABILITY RATING - 3000G/M²; BIZ TECH™ WINDPROOF</t>
  </si>
  <si>
    <t>Stand up collar with soft chin guard; Contrast side zippered pockets with toggles; BIZ TECH™ WATER REPELLENT RATING - 3000MM; BIZ TECH™ BREATHABILITY RATING - 3000G/M²; BIZ TECH™ WINDPROOF</t>
  </si>
  <si>
    <t xml:space="preserve">Take your uniform up a notch with this stylish 3-layer softshell jacket. BIZ TECH™ performance stretch outer shell is bonded with a ribbed brushed fleece inner that allows freedom to move while keeping you warm. Water repellent and wind resistant this jacket will keep you well protected when working outdoors. </t>
  </si>
  <si>
    <t xml:space="preserve">Take your uniform up a notch with this stylish 3-layer softshell jacket. High quality  BIZ TECH™ performance stretch outer shell is bonded with an ribbed brushed fleece inner that allows freedom to move while keeping you warm. Water repellent and wind resistant this jacket will keep you well protected when working outdoors. </t>
  </si>
  <si>
    <t>Take your uniform up a notch with this stylish 3-layer softshell jacket. High quality BIZ TECH™ performance stretch outer shell is bonded with a ribbed brushed fleece inner that allows freedom to move while keeping you warm. Water repellent and wind resistant this jacket will keep you well protected when outdoors.</t>
  </si>
  <si>
    <t xml:space="preserve">Take your uniform up a notch with this stylish 3-layer softshell vest. High quality  BIZ TECH™ performance stretch outer shell is bonded with an ribbed brushed fleece inner that allows freedom to move while keeping you warm. Water repellent and wind resistant this vest provides lightweight protection when working outdoors. </t>
  </si>
  <si>
    <t xml:space="preserve">Stand up and get noticed with bold colour blocking panels that accent and highlight your business branding.  Our Charger jacket out performs the competition with a 3-layer BIZ TECH™  performance stretch outer shell that is water repellent, breathable and windproof - it'll keep your team warm and protected in any tough working environment. </t>
  </si>
  <si>
    <t xml:space="preserve">This premium soft shell Summit jacket with detachable hood is the peak of water repellent, breathable and windproof protection. Made from ultra-durable, 3-layer rip stop BIZ TECH™material with a bonded waffle fleece inner that holds in warmth and provides elevated protection from the elements. </t>
  </si>
  <si>
    <t xml:space="preserve">Innovative BIZ TECH™ water repellent jersey knit shell fabric uniquely blends street style with weather protective functionality for year round use. Detachable paneled hood, high collar and hip length bomber style delivers a cool, versatile urban appearance. </t>
  </si>
  <si>
    <t xml:space="preserve">The Reactor jacket is just what you want on your back when the temperature dips. Medium weight, water repellent exterior with micro fleece lining, a high wind collar, stow-away hood and zippered front pockets to keep you warm and seal out the elements. </t>
  </si>
  <si>
    <t xml:space="preserve">Our original (and some say the best) classic Softshell jacket. Soft and smooth, this light 3-layer BIZ TECH™ softshell is water repellent, breathable, and durable while keeping you warm. Clean simple lines and a smart looking finish that effortlessly compliments any business uniform. </t>
  </si>
  <si>
    <t xml:space="preserve">Our original (and some say the best) classic Softshell vest. Soft and smooth, this light 3-layer BIZ TECH™ softshell is water repellent, breathable, and durable while keeping the body warm. Clean simple lines and a smart looking finish that effortlessly compliments any business uniform. </t>
  </si>
  <si>
    <t>Softshell Mens Jacket</t>
  </si>
  <si>
    <t>Softshell Womens Jacket</t>
  </si>
  <si>
    <t>Softshell Mens Vest</t>
  </si>
  <si>
    <t>Softshell Womens Vest</t>
  </si>
  <si>
    <t>Free Size 97cm x 86cm</t>
  </si>
  <si>
    <t>Free Size 86cm x 50cm</t>
  </si>
  <si>
    <t>Free Size 86cm x 86cm</t>
  </si>
  <si>
    <t>Free Size 93cm x 70cm</t>
  </si>
  <si>
    <t>Free Size 80cm x 90cm</t>
  </si>
  <si>
    <t>Free Size 80cm x 44cm</t>
  </si>
  <si>
    <t>Strap Length 148cm</t>
  </si>
  <si>
    <t>Strap Length 90cm</t>
  </si>
  <si>
    <t>Interchangeable straps for use with Urban Waist Apron; Matching antique brass fittings; Strap length 90cm; Straps come packaged in pairs</t>
  </si>
  <si>
    <t>Al Dente Mens Jacket</t>
  </si>
  <si>
    <t>Al Dente Womens Jacket</t>
  </si>
  <si>
    <t>Zest Mens Jacket</t>
  </si>
  <si>
    <t>Zest Mens Long Sleeve Jacket</t>
  </si>
  <si>
    <t>Zest Womens Jacket</t>
  </si>
  <si>
    <t>Dash Mens Pant</t>
  </si>
  <si>
    <t>Dash Womens Pant</t>
  </si>
  <si>
    <t>Chef Cap</t>
  </si>
  <si>
    <t>Bliss Womens Tunic</t>
  </si>
  <si>
    <t>Zen Womens Tunic</t>
  </si>
  <si>
    <t>Eden Womens Tunic</t>
  </si>
  <si>
    <t>Classic Unisex Scrub Top</t>
  </si>
  <si>
    <t>Classic Unisex  Scrub Pant</t>
  </si>
  <si>
    <t>Classic Womens Scrubs Top</t>
  </si>
  <si>
    <t>Classic Womens Scrubs Pant</t>
  </si>
  <si>
    <t>Contrast Womens Scrub Top</t>
  </si>
  <si>
    <t>Lab Coat</t>
  </si>
  <si>
    <t>Spa Womens Tunic</t>
  </si>
  <si>
    <t xml:space="preserve">Our Bliss tunic adds a subtle touch of glamour with a diamanté zip feature. Practical front opening style, with elegant collar and longer sleeve raises your uniform to luxury level. Lightweight stretch fabric is durable, quick drying and comfortable to wear. Dupont™ Teflon® stain release performance keeps the stains and spills at bay 
</t>
  </si>
  <si>
    <t xml:space="preserve">BIZ SCRUBS™ are made with high performance soft touch fabric for all day comfort in the most demanding of environments. This gently shaped womens style has a natural stretch in the fabric that allows for ease of movement and resists creasing. Can withstand hygienic high-temperature laundry wash to 80°C. </t>
  </si>
  <si>
    <t>High performance soft touch fabric. Natural stretch fabric for added comfort. Laundry friendly - can be laundered to hygienic 80°C.</t>
  </si>
  <si>
    <t>Teflon® Stain Release stretch fabric.</t>
  </si>
  <si>
    <t>Premium stretch fabric for maximum comfort. Easy-care, Dupont™ Teflon® Stain Release function.</t>
  </si>
  <si>
    <t>Premium stretch fabric with linen-like appearance. Easy-care, Dupont™ Teflon® Stain Release function.</t>
  </si>
  <si>
    <t xml:space="preserve">BIZ SCRUBS™ are made with high performance soft touch fabric for all day comfort in the most demanding of environments. Loose fitting bootleg style and a natural stretch in the fabric allows for ease of movement and resists creasing. Can withstand hygienic high-temperature laundry wash to 80°C. </t>
  </si>
  <si>
    <t xml:space="preserve">BIZ SCRUBS™ are made with high performance soft touch fabric for all day comfort in the most demanding of environments. Contrast crossover style can create task or workplace identity and adds a point of difference. A natural stretch in the fabric allows for ease of movement and resists creasing. Can withstand hygienic high-temperature laundry wash to 80°C. </t>
  </si>
  <si>
    <t xml:space="preserve">BIZ SCRUBS™ are made with high performance soft touch fabric for all day comfort in the most demanding of environments. Loose fitting cargo style and a natural stretch in the fabric allows for ease of movement and resists creasing. Can withstand hygienic high-temperature laundry wash to 80°C. </t>
  </si>
  <si>
    <t xml:space="preserve">BIZ SCRUBS™ are made with high performance soft touch fabric for all day comfort in the most demanding of environments. Loose fitting style and a natural stretch in the fabric allows for ease of movement and resists creasing. Can withstand hygienic high-temperature laundry wash to 80°C.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</si>
</sst>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5">
    <font>
      <sz val="11"/>
      <color theme="1"/>
      <name val="Arial"/>
    </font>
    <font>
      <sz val="11"/>
      <color rgb="FF000000"/>
      <name val="Calibri"/>
    </font>
    <font>
      <sz val="11"/>
      <color theme="1"/>
      <name val="Calibri"/>
    </font>
    <font>
      <sz val="9"/>
      <color rgb="FF000000"/>
      <name val="Museosans"/>
    </font>
    <font>
      <sz val="11"/>
      <color rgb="FF9C0006"/>
      <name val="Calibri"/>
      <family val="2"/>
      <scheme val="minor"/>
    </font>
    <font>
      <sz val="11"/>
      <name val="Calibri"/>
      <family val="2"/>
      <scheme val="major"/>
    </font>
    <font>
      <sz val="11"/>
      <color indexed="8"/>
      <name val="Calibri"/>
      <family val="2"/>
    </font>
    <font>
      <sz val="10"/>
      <name val="Arial"/>
      <family val="2"/>
    </font>
    <font>
      <sz val="10"/>
      <color indexed="8"/>
      <name val="Tahoma"/>
      <family val="2"/>
    </font>
    <font>
      <sz val="11"/>
      <name val="Calibri"/>
      <family val="2"/>
      <scheme val="minor"/>
    </font>
    <font>
      <sz val="12"/>
      <name val="Arial"/>
      <family val="2"/>
    </font>
    <font>
      <sz val="11"/>
      <name val="Calibri"/>
      <family val="2"/>
    </font>
    <font>
      <sz val="11"/>
      <name val="Arial"/>
      <family val="2"/>
    </font>
    <font>
      <sz val="9"/>
      <name val="Museosans"/>
    </font>
    <font>
      <b/>
      <sz val="11"/>
      <name val="Calibri"/>
      <family val="2"/>
    </font>
  </fonts>
  <fills count="6">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D8D8D8"/>
        <bgColor rgb="FFD8D8D8"/>
      </patternFill>
    </fill>
    <fill>
      <patternFill patternType="solid">
        <fgColor rgb="FFFFC7CE"/>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5" borderId="0" applyNumberFormat="0" applyBorder="0" applyAlignment="0" applyProtection="0"/>
  </cellStyleXfs>
  <cellXfs count="81">
    <xf numFmtId="0" fontId="0" fillId="0" borderId="0" xfId="0" applyFont="1" applyAlignment="1"/>
    <xf numFmtId="0" fontId="1" fillId="2" borderId="1" xfId="0" applyFont="1" applyFill="1" applyBorder="1"/>
    <xf numFmtId="0" fontId="1" fillId="2" borderId="1" xfId="0" applyFont="1" applyFill="1" applyBorder="1" applyAlignment="1">
      <alignment horizontal="left"/>
    </xf>
    <xf numFmtId="0" fontId="1" fillId="0" borderId="0" xfId="0" applyFont="1"/>
    <xf numFmtId="0" fontId="1" fillId="3" borderId="1" xfId="0" applyFont="1" applyFill="1" applyBorder="1"/>
    <xf numFmtId="0" fontId="1" fillId="0" borderId="0" xfId="0" applyFont="1" applyAlignment="1">
      <alignment horizontal="left"/>
    </xf>
    <xf numFmtId="49" fontId="1" fillId="4" borderId="1" xfId="0" applyNumberFormat="1" applyFont="1" applyFill="1" applyBorder="1" applyAlignment="1">
      <alignment vertical="center"/>
    </xf>
    <xf numFmtId="49" fontId="1" fillId="4" borderId="1" xfId="0" applyNumberFormat="1" applyFont="1" applyFill="1" applyBorder="1" applyAlignment="1">
      <alignment vertical="center" wrapText="1"/>
    </xf>
    <xf numFmtId="49" fontId="1" fillId="0" borderId="0" xfId="0" applyNumberFormat="1" applyFont="1" applyAlignment="1">
      <alignment vertical="center" wrapText="1"/>
    </xf>
    <xf numFmtId="49" fontId="1" fillId="4" borderId="1" xfId="0" applyNumberFormat="1" applyFont="1" applyFill="1" applyBorder="1" applyAlignment="1">
      <alignment horizontal="left" vertical="center" wrapText="1"/>
    </xf>
    <xf numFmtId="0" fontId="3" fillId="0" borderId="0" xfId="0" applyFont="1"/>
    <xf numFmtId="0" fontId="2" fillId="0" borderId="2" xfId="0" applyFont="1" applyBorder="1" applyAlignment="1"/>
    <xf numFmtId="0" fontId="2" fillId="0" borderId="0" xfId="0" applyFont="1" applyAlignment="1"/>
    <xf numFmtId="0" fontId="1" fillId="0" borderId="0" xfId="0" applyFont="1" applyFill="1"/>
    <xf numFmtId="0" fontId="1" fillId="0" borderId="0" xfId="0" applyFont="1" applyFill="1" applyAlignment="1">
      <alignment horizontal="left"/>
    </xf>
    <xf numFmtId="0" fontId="0" fillId="0" borderId="0" xfId="0" applyFont="1" applyFill="1" applyAlignment="1"/>
    <xf numFmtId="0" fontId="5" fillId="2" borderId="1" xfId="0" applyFont="1" applyFill="1" applyBorder="1"/>
    <xf numFmtId="0" fontId="5" fillId="2" borderId="1" xfId="0" applyFont="1" applyFill="1" applyBorder="1" applyAlignment="1">
      <alignment horizontal="left" vertical="top"/>
    </xf>
    <xf numFmtId="0" fontId="5" fillId="2" borderId="1" xfId="0" applyFont="1" applyFill="1" applyBorder="1" applyAlignment="1">
      <alignment horizontal="left"/>
    </xf>
    <xf numFmtId="0" fontId="5" fillId="0" borderId="0" xfId="0" applyFont="1"/>
    <xf numFmtId="0" fontId="5" fillId="0" borderId="0" xfId="0" applyFont="1" applyAlignment="1"/>
    <xf numFmtId="0" fontId="5" fillId="0" borderId="0" xfId="0" applyFont="1" applyAlignment="1">
      <alignment horizontal="left" vertical="top"/>
    </xf>
    <xf numFmtId="0" fontId="5" fillId="0" borderId="0" xfId="0" applyFont="1" applyAlignment="1">
      <alignment horizontal="left"/>
    </xf>
    <xf numFmtId="0" fontId="5" fillId="0" borderId="0" xfId="0" applyFont="1" applyFill="1"/>
    <xf numFmtId="0" fontId="5" fillId="0" borderId="0" xfId="0" applyFont="1" applyFill="1" applyAlignment="1">
      <alignment horizontal="left" vertical="top"/>
    </xf>
    <xf numFmtId="0" fontId="5" fillId="0" borderId="0" xfId="0" applyFont="1" applyFill="1" applyAlignment="1"/>
    <xf numFmtId="0" fontId="5" fillId="0" borderId="0" xfId="0" applyFont="1" applyFill="1" applyAlignment="1">
      <alignment horizontal="left"/>
    </xf>
    <xf numFmtId="0" fontId="5" fillId="0" borderId="1" xfId="0" applyFont="1" applyFill="1" applyBorder="1" applyAlignment="1">
      <alignment horizontal="left"/>
    </xf>
    <xf numFmtId="49" fontId="5" fillId="2" borderId="1" xfId="0" applyNumberFormat="1" applyFont="1" applyFill="1" applyBorder="1"/>
    <xf numFmtId="49" fontId="5" fillId="0" borderId="0" xfId="0" applyNumberFormat="1" applyFont="1"/>
    <xf numFmtId="49" fontId="5" fillId="0" borderId="0" xfId="0" applyNumberFormat="1" applyFont="1" applyFill="1"/>
    <xf numFmtId="49" fontId="5" fillId="0" borderId="0" xfId="0" applyNumberFormat="1" applyFont="1" applyAlignment="1"/>
    <xf numFmtId="0" fontId="6" fillId="0" borderId="1" xfId="0" applyNumberFormat="1" applyFont="1" applyFill="1" applyBorder="1" applyAlignment="1" applyProtection="1"/>
    <xf numFmtId="0" fontId="8" fillId="0" borderId="1" xfId="0" applyNumberFormat="1" applyFont="1" applyFill="1" applyBorder="1" applyAlignment="1" applyProtection="1">
      <alignment vertical="center"/>
    </xf>
    <xf numFmtId="0" fontId="0" fillId="0" borderId="1" xfId="0" applyFont="1" applyBorder="1" applyAlignment="1"/>
    <xf numFmtId="0" fontId="1" fillId="0" borderId="0" xfId="0" applyFont="1" applyFill="1" applyAlignment="1"/>
    <xf numFmtId="0" fontId="1" fillId="0" borderId="1" xfId="0" applyFont="1" applyBorder="1"/>
    <xf numFmtId="0" fontId="6" fillId="0" borderId="1" xfId="0" applyNumberFormat="1" applyFont="1" applyFill="1" applyBorder="1" applyAlignment="1" applyProtection="1">
      <alignment vertical="center"/>
    </xf>
    <xf numFmtId="0" fontId="6" fillId="0" borderId="1" xfId="0" applyNumberFormat="1" applyFont="1" applyFill="1" applyBorder="1" applyAlignment="1" applyProtection="1">
      <alignment horizontal="left" vertical="center" indent="5"/>
    </xf>
    <xf numFmtId="0" fontId="7" fillId="0" borderId="1" xfId="0" applyNumberFormat="1" applyFont="1" applyFill="1" applyBorder="1" applyAlignment="1" applyProtection="1">
      <alignment wrapText="1"/>
    </xf>
    <xf numFmtId="0" fontId="5" fillId="0" borderId="1" xfId="0" applyFont="1" applyFill="1" applyBorder="1"/>
    <xf numFmtId="0" fontId="5" fillId="0" borderId="0" xfId="0" applyFont="1" applyFill="1" applyAlignment="1">
      <alignment horizontal="left" vertical="top" wrapText="1"/>
    </xf>
    <xf numFmtId="0" fontId="5" fillId="0" borderId="0" xfId="0" applyFont="1" applyFill="1" applyAlignment="1">
      <alignment wrapText="1"/>
    </xf>
    <xf numFmtId="0" fontId="5" fillId="0" borderId="0" xfId="1" applyFont="1" applyFill="1" applyAlignment="1"/>
    <xf numFmtId="49" fontId="5" fillId="0" borderId="0" xfId="1" applyNumberFormat="1" applyFont="1" applyFill="1" applyAlignment="1"/>
    <xf numFmtId="0" fontId="9" fillId="0" borderId="0" xfId="1" applyFont="1" applyFill="1" applyAlignment="1"/>
    <xf numFmtId="0" fontId="9" fillId="0" borderId="0" xfId="1" applyFont="1" applyFill="1"/>
    <xf numFmtId="49" fontId="9" fillId="0" borderId="0" xfId="1" applyNumberFormat="1" applyFont="1" applyFill="1"/>
    <xf numFmtId="49" fontId="9" fillId="0" borderId="0" xfId="1" applyNumberFormat="1" applyFont="1" applyFill="1" applyAlignment="1"/>
    <xf numFmtId="0" fontId="11" fillId="0" borderId="0" xfId="0" applyFont="1" applyFill="1"/>
    <xf numFmtId="0" fontId="11" fillId="0" borderId="1" xfId="0" applyFont="1" applyFill="1" applyBorder="1" applyAlignment="1"/>
    <xf numFmtId="0" fontId="11" fillId="0" borderId="0" xfId="0" applyFont="1" applyFill="1" applyAlignment="1"/>
    <xf numFmtId="0" fontId="11" fillId="0" borderId="0" xfId="0" applyFont="1" applyFill="1" applyAlignment="1">
      <alignment horizontal="left" vertical="top" wrapText="1"/>
    </xf>
    <xf numFmtId="0" fontId="11" fillId="0" borderId="0" xfId="0" applyFont="1" applyFill="1" applyAlignment="1">
      <alignment horizontal="left"/>
    </xf>
    <xf numFmtId="0" fontId="11" fillId="0" borderId="1" xfId="0" applyFont="1" applyFill="1" applyBorder="1" applyAlignment="1">
      <alignment horizontal="left"/>
    </xf>
    <xf numFmtId="0" fontId="12" fillId="0" borderId="0" xfId="0" applyFont="1" applyFill="1" applyAlignment="1"/>
    <xf numFmtId="0" fontId="11" fillId="0" borderId="0" xfId="0" applyFont="1" applyFill="1" applyAlignment="1">
      <alignment wrapText="1"/>
    </xf>
    <xf numFmtId="0" fontId="11" fillId="0" borderId="1" xfId="0" applyFont="1" applyFill="1" applyBorder="1" applyAlignment="1">
      <alignment horizontal="center"/>
    </xf>
    <xf numFmtId="0" fontId="11" fillId="0" borderId="0" xfId="0" applyFont="1" applyFill="1" applyAlignment="1">
      <alignment vertical="top"/>
    </xf>
    <xf numFmtId="49" fontId="11" fillId="0" borderId="0" xfId="0" applyNumberFormat="1" applyFont="1" applyFill="1"/>
    <xf numFmtId="49" fontId="11" fillId="0" borderId="1" xfId="0" applyNumberFormat="1" applyFont="1" applyFill="1" applyBorder="1"/>
    <xf numFmtId="49" fontId="11" fillId="0" borderId="0" xfId="0" applyNumberFormat="1" applyFont="1" applyFill="1" applyAlignment="1">
      <alignment vertical="center" wrapText="1"/>
    </xf>
    <xf numFmtId="49" fontId="11" fillId="0" borderId="0" xfId="0" applyNumberFormat="1" applyFont="1" applyFill="1" applyAlignment="1">
      <alignment horizontal="right"/>
    </xf>
    <xf numFmtId="49" fontId="13" fillId="0" borderId="0" xfId="0" applyNumberFormat="1" applyFont="1" applyFill="1"/>
    <xf numFmtId="49" fontId="11" fillId="0" borderId="0" xfId="0" applyNumberFormat="1" applyFont="1" applyFill="1" applyAlignment="1"/>
    <xf numFmtId="49" fontId="11" fillId="0" borderId="0" xfId="0" applyNumberFormat="1" applyFont="1" applyFill="1" applyAlignment="1">
      <alignment vertical="center"/>
    </xf>
    <xf numFmtId="49" fontId="9" fillId="0" borderId="0" xfId="1" applyNumberFormat="1" applyFont="1" applyFill="1" applyAlignment="1">
      <alignment vertical="center"/>
    </xf>
    <xf numFmtId="49" fontId="11" fillId="0" borderId="1" xfId="0" applyNumberFormat="1" applyFont="1" applyFill="1" applyBorder="1" applyAlignment="1">
      <alignment horizontal="left"/>
    </xf>
    <xf numFmtId="49" fontId="9" fillId="0" borderId="0" xfId="1" applyNumberFormat="1" applyFont="1" applyFill="1" applyAlignment="1">
      <alignment wrapText="1"/>
    </xf>
    <xf numFmtId="0" fontId="11" fillId="0" borderId="1" xfId="0" applyFont="1" applyFill="1" applyBorder="1"/>
    <xf numFmtId="0" fontId="11" fillId="0" borderId="0" xfId="0" applyFont="1" applyFill="1" applyAlignment="1">
      <alignment horizontal="right"/>
    </xf>
    <xf numFmtId="0" fontId="11" fillId="0" borderId="2" xfId="0" applyFont="1" applyFill="1" applyBorder="1" applyAlignment="1"/>
    <xf numFmtId="0" fontId="13" fillId="0" borderId="0" xfId="0" applyFont="1" applyFill="1"/>
    <xf numFmtId="164" fontId="11" fillId="0" borderId="0" xfId="0" applyNumberFormat="1" applyFont="1" applyFill="1" applyAlignment="1">
      <alignment horizontal="left"/>
    </xf>
    <xf numFmtId="0" fontId="9" fillId="0" borderId="0" xfId="1" applyFont="1" applyFill="1" applyAlignment="1">
      <alignment wrapText="1"/>
    </xf>
    <xf numFmtId="0" fontId="12" fillId="0" borderId="1" xfId="0" applyFont="1" applyFill="1" applyBorder="1"/>
    <xf numFmtId="0" fontId="10" fillId="0" borderId="1" xfId="0" applyNumberFormat="1" applyFont="1" applyFill="1" applyBorder="1" applyAlignment="1" applyProtection="1">
      <alignment horizontal="center" vertical="center"/>
    </xf>
    <xf numFmtId="0" fontId="7" fillId="0" borderId="1" xfId="0" applyNumberFormat="1" applyFont="1" applyFill="1" applyBorder="1" applyAlignment="1" applyProtection="1">
      <alignment horizontal="center" vertical="top"/>
    </xf>
    <xf numFmtId="49" fontId="11" fillId="0" borderId="0" xfId="0" applyNumberFormat="1" applyFont="1" applyFill="1" applyAlignment="1">
      <alignment wrapText="1"/>
    </xf>
    <xf numFmtId="0" fontId="1" fillId="0" borderId="0" xfId="0" applyFont="1" applyAlignment="1">
      <alignment wrapText="1"/>
    </xf>
    <xf numFmtId="0" fontId="1" fillId="0" borderId="0" xfId="0" applyFont="1" applyFill="1" applyAlignment="1">
      <alignment wrapText="1"/>
    </xf>
  </cellXfs>
  <cellStyles count="2">
    <cellStyle name="Bad" xfId="1" builtinId="27"/>
    <cellStyle name="Normal" xfId="0" builtinId="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pane ySplit="1" topLeftCell="A2" activePane="bottomLeft" state="frozen"/>
      <selection pane="bottomLeft" activeCell="E10" sqref="E10"/>
    </sheetView>
  </sheetViews>
  <sheetFormatPr defaultColWidth="12.625" defaultRowHeight="15" customHeight="1"/>
  <cols>
    <col min="1" max="1" width="12.625" style="20" customWidth="1"/>
    <col min="2" max="2" width="22.75" style="20" customWidth="1"/>
    <col min="3" max="3" width="222.75" style="20" bestFit="1" customWidth="1"/>
    <col min="4" max="4" width="41.375" style="20" customWidth="1"/>
    <col min="5" max="5" width="71.375" style="20" customWidth="1"/>
    <col min="6" max="6" width="11.375" style="20" customWidth="1"/>
    <col min="7" max="7" width="41.25" style="20" customWidth="1"/>
    <col min="8" max="8" width="10.375" style="31" customWidth="1"/>
    <col min="9" max="9" width="17.75" style="20" customWidth="1"/>
    <col min="10" max="10" width="10.125" style="22" customWidth="1"/>
    <col min="11" max="11" width="12" style="20" customWidth="1"/>
    <col min="12" max="12" width="217.625" style="20" customWidth="1"/>
    <col min="13" max="13" width="17.5" style="20" customWidth="1"/>
    <col min="14" max="16384" width="12.625" style="20"/>
  </cols>
  <sheetData>
    <row r="1" spans="1:26">
      <c r="A1" s="16" t="s">
        <v>0</v>
      </c>
      <c r="B1" s="16" t="s">
        <v>1</v>
      </c>
      <c r="C1" s="17" t="s">
        <v>2</v>
      </c>
      <c r="D1" s="16" t="s">
        <v>3</v>
      </c>
      <c r="E1" s="16" t="s">
        <v>4</v>
      </c>
      <c r="F1" s="16" t="s">
        <v>5</v>
      </c>
      <c r="G1" s="16" t="s">
        <v>6</v>
      </c>
      <c r="H1" s="28" t="s">
        <v>7</v>
      </c>
      <c r="I1" s="16" t="s">
        <v>8</v>
      </c>
      <c r="J1" s="18" t="s">
        <v>9</v>
      </c>
      <c r="K1" s="18" t="s">
        <v>10</v>
      </c>
      <c r="L1" s="16" t="s">
        <v>11</v>
      </c>
      <c r="M1" s="16" t="s">
        <v>12</v>
      </c>
      <c r="N1" s="16" t="s">
        <v>13</v>
      </c>
      <c r="O1" s="16" t="s">
        <v>14</v>
      </c>
      <c r="P1" s="19"/>
      <c r="Q1" s="19"/>
      <c r="R1" s="19"/>
      <c r="S1" s="19"/>
      <c r="T1" s="19"/>
      <c r="U1" s="19"/>
      <c r="V1" s="19"/>
      <c r="W1" s="19"/>
      <c r="X1" s="19"/>
      <c r="Y1" s="19"/>
      <c r="Z1" s="19"/>
    </row>
    <row r="2" spans="1:26" s="25" customFormat="1">
      <c r="A2" s="23" t="s">
        <v>15</v>
      </c>
      <c r="B2" s="23" t="s">
        <v>1270</v>
      </c>
      <c r="C2" s="24" t="s">
        <v>16</v>
      </c>
      <c r="D2" s="23" t="s">
        <v>17</v>
      </c>
      <c r="E2" s="23" t="s">
        <v>18</v>
      </c>
      <c r="F2" s="40" t="s">
        <v>19</v>
      </c>
      <c r="G2" s="23" t="s">
        <v>20</v>
      </c>
      <c r="H2" s="30" t="s">
        <v>21</v>
      </c>
      <c r="I2" s="23" t="s">
        <v>22</v>
      </c>
      <c r="J2" s="26" t="s">
        <v>23</v>
      </c>
      <c r="K2" s="26" t="s">
        <v>24</v>
      </c>
      <c r="L2" s="23" t="s">
        <v>25</v>
      </c>
      <c r="M2" s="23" t="s">
        <v>1211</v>
      </c>
      <c r="N2" s="23" t="s">
        <v>26</v>
      </c>
      <c r="O2" s="23" t="s">
        <v>27</v>
      </c>
      <c r="P2" s="23"/>
      <c r="Q2" s="23"/>
      <c r="R2" s="23"/>
      <c r="S2" s="23"/>
      <c r="T2" s="23"/>
      <c r="U2" s="23"/>
      <c r="V2" s="23"/>
      <c r="W2" s="23"/>
      <c r="X2" s="23"/>
      <c r="Y2" s="23"/>
      <c r="Z2" s="23"/>
    </row>
    <row r="3" spans="1:26" s="25" customFormat="1">
      <c r="A3" s="23" t="s">
        <v>28</v>
      </c>
      <c r="B3" s="23" t="s">
        <v>1254</v>
      </c>
      <c r="C3" s="24" t="s">
        <v>16</v>
      </c>
      <c r="D3" s="23" t="s">
        <v>17</v>
      </c>
      <c r="E3" s="23" t="s">
        <v>18</v>
      </c>
      <c r="F3" s="40" t="s">
        <v>19</v>
      </c>
      <c r="G3" s="23" t="s">
        <v>20</v>
      </c>
      <c r="H3" s="30" t="s">
        <v>29</v>
      </c>
      <c r="I3" s="23" t="s">
        <v>22</v>
      </c>
      <c r="J3" s="26">
        <v>8</v>
      </c>
      <c r="K3" s="26" t="s">
        <v>30</v>
      </c>
      <c r="L3" s="23" t="s">
        <v>31</v>
      </c>
      <c r="M3" s="23" t="s">
        <v>1211</v>
      </c>
      <c r="N3" s="23" t="s">
        <v>1242</v>
      </c>
      <c r="O3" s="23" t="s">
        <v>27</v>
      </c>
      <c r="P3" s="23"/>
      <c r="Q3" s="23"/>
      <c r="R3" s="23"/>
      <c r="S3" s="23"/>
      <c r="T3" s="23"/>
      <c r="U3" s="23"/>
      <c r="V3" s="23"/>
      <c r="W3" s="23"/>
      <c r="X3" s="23"/>
      <c r="Y3" s="23"/>
      <c r="Z3" s="23"/>
    </row>
    <row r="4" spans="1:26" s="25" customFormat="1">
      <c r="A4" s="23" t="s">
        <v>32</v>
      </c>
      <c r="B4" s="23" t="s">
        <v>1255</v>
      </c>
      <c r="C4" s="24" t="s">
        <v>33</v>
      </c>
      <c r="D4" s="23" t="s">
        <v>34</v>
      </c>
      <c r="E4" s="23" t="s">
        <v>35</v>
      </c>
      <c r="F4" s="23" t="s">
        <v>36</v>
      </c>
      <c r="G4" s="23" t="s">
        <v>37</v>
      </c>
      <c r="H4" s="30" t="s">
        <v>21</v>
      </c>
      <c r="I4" s="23" t="s">
        <v>22</v>
      </c>
      <c r="J4" s="26" t="s">
        <v>23</v>
      </c>
      <c r="K4" s="26" t="s">
        <v>24</v>
      </c>
      <c r="L4" s="23" t="s">
        <v>38</v>
      </c>
      <c r="M4" s="23" t="s">
        <v>1211</v>
      </c>
      <c r="N4" s="23" t="s">
        <v>26</v>
      </c>
      <c r="O4" s="23" t="s">
        <v>27</v>
      </c>
      <c r="P4" s="23"/>
      <c r="Q4" s="23"/>
      <c r="R4" s="23"/>
      <c r="S4" s="23"/>
      <c r="T4" s="23"/>
      <c r="U4" s="23"/>
      <c r="V4" s="23"/>
      <c r="W4" s="23"/>
      <c r="X4" s="23"/>
      <c r="Y4" s="23"/>
      <c r="Z4" s="23"/>
    </row>
    <row r="5" spans="1:26" s="25" customFormat="1">
      <c r="A5" s="23" t="s">
        <v>39</v>
      </c>
      <c r="B5" s="23" t="s">
        <v>1269</v>
      </c>
      <c r="C5" s="24" t="s">
        <v>33</v>
      </c>
      <c r="D5" s="23" t="s">
        <v>34</v>
      </c>
      <c r="E5" s="23" t="s">
        <v>35</v>
      </c>
      <c r="F5" s="23" t="s">
        <v>36</v>
      </c>
      <c r="G5" s="23" t="s">
        <v>37</v>
      </c>
      <c r="H5" s="30" t="s">
        <v>29</v>
      </c>
      <c r="I5" s="23" t="s">
        <v>22</v>
      </c>
      <c r="J5" s="26">
        <v>8</v>
      </c>
      <c r="K5" s="26" t="s">
        <v>40</v>
      </c>
      <c r="L5" s="23" t="s">
        <v>41</v>
      </c>
      <c r="M5" s="23" t="s">
        <v>1211</v>
      </c>
      <c r="N5" s="23" t="s">
        <v>1242</v>
      </c>
      <c r="O5" s="23" t="s">
        <v>27</v>
      </c>
      <c r="P5" s="23"/>
      <c r="Q5" s="23"/>
      <c r="R5" s="23"/>
      <c r="S5" s="23"/>
      <c r="T5" s="23"/>
      <c r="U5" s="23"/>
      <c r="V5" s="23"/>
      <c r="W5" s="23"/>
      <c r="X5" s="23"/>
      <c r="Y5" s="23"/>
      <c r="Z5" s="23"/>
    </row>
    <row r="6" spans="1:26" s="25" customFormat="1">
      <c r="A6" s="23" t="s">
        <v>42</v>
      </c>
      <c r="B6" s="23" t="s">
        <v>1256</v>
      </c>
      <c r="C6" s="24" t="s">
        <v>43</v>
      </c>
      <c r="D6" s="23" t="s">
        <v>44</v>
      </c>
      <c r="E6" s="23" t="s">
        <v>45</v>
      </c>
      <c r="F6" s="23"/>
      <c r="G6" s="23" t="s">
        <v>20</v>
      </c>
      <c r="H6" s="30" t="s">
        <v>21</v>
      </c>
      <c r="I6" s="23" t="s">
        <v>22</v>
      </c>
      <c r="J6" s="26" t="s">
        <v>23</v>
      </c>
      <c r="K6" s="27" t="s">
        <v>46</v>
      </c>
      <c r="L6" s="23" t="s">
        <v>47</v>
      </c>
      <c r="M6" s="23" t="s">
        <v>1211</v>
      </c>
      <c r="N6" s="23" t="s">
        <v>26</v>
      </c>
      <c r="O6" s="23" t="s">
        <v>27</v>
      </c>
      <c r="P6" s="23"/>
      <c r="Q6" s="23"/>
      <c r="R6" s="23"/>
      <c r="S6" s="23"/>
      <c r="T6" s="23"/>
      <c r="U6" s="23"/>
      <c r="V6" s="23"/>
      <c r="W6" s="23"/>
      <c r="X6" s="23"/>
      <c r="Y6" s="23"/>
      <c r="Z6" s="23"/>
    </row>
    <row r="7" spans="1:26" s="25" customFormat="1">
      <c r="A7" s="23" t="s">
        <v>48</v>
      </c>
      <c r="B7" s="23" t="s">
        <v>1257</v>
      </c>
      <c r="C7" s="24" t="s">
        <v>49</v>
      </c>
      <c r="D7" s="23" t="s">
        <v>44</v>
      </c>
      <c r="E7" s="23" t="s">
        <v>45</v>
      </c>
      <c r="F7" s="23"/>
      <c r="G7" s="23" t="s">
        <v>20</v>
      </c>
      <c r="H7" s="30" t="s">
        <v>50</v>
      </c>
      <c r="I7" s="23" t="s">
        <v>22</v>
      </c>
      <c r="J7" s="26">
        <v>8</v>
      </c>
      <c r="K7" s="27" t="s">
        <v>51</v>
      </c>
      <c r="L7" s="23" t="s">
        <v>52</v>
      </c>
      <c r="M7" s="23" t="s">
        <v>1211</v>
      </c>
      <c r="N7" s="23" t="s">
        <v>1242</v>
      </c>
      <c r="O7" s="23" t="s">
        <v>27</v>
      </c>
      <c r="P7" s="23"/>
      <c r="Q7" s="23"/>
      <c r="R7" s="23"/>
      <c r="S7" s="23"/>
      <c r="T7" s="23"/>
      <c r="U7" s="23"/>
      <c r="V7" s="23"/>
      <c r="W7" s="23"/>
      <c r="X7" s="23"/>
      <c r="Y7" s="23"/>
      <c r="Z7" s="23"/>
    </row>
    <row r="8" spans="1:26" s="25" customFormat="1" ht="90">
      <c r="A8" s="23" t="s">
        <v>53</v>
      </c>
      <c r="B8" s="23" t="s">
        <v>1258</v>
      </c>
      <c r="C8" s="41" t="s">
        <v>54</v>
      </c>
      <c r="D8" s="23" t="s">
        <v>55</v>
      </c>
      <c r="E8" s="23" t="s">
        <v>1337</v>
      </c>
      <c r="F8" s="23" t="s">
        <v>56</v>
      </c>
      <c r="G8" s="23" t="s">
        <v>20</v>
      </c>
      <c r="H8" s="30" t="s">
        <v>21</v>
      </c>
      <c r="I8" s="23" t="s">
        <v>22</v>
      </c>
      <c r="J8" s="26" t="s">
        <v>23</v>
      </c>
      <c r="K8" s="27" t="s">
        <v>57</v>
      </c>
      <c r="L8" s="23" t="s">
        <v>58</v>
      </c>
      <c r="M8" s="23" t="s">
        <v>1212</v>
      </c>
      <c r="N8" s="23" t="s">
        <v>26</v>
      </c>
      <c r="O8" s="23" t="s">
        <v>27</v>
      </c>
      <c r="P8" s="23"/>
      <c r="Q8" s="23"/>
      <c r="R8" s="23"/>
      <c r="S8" s="23"/>
      <c r="T8" s="23"/>
      <c r="U8" s="23"/>
      <c r="V8" s="23"/>
      <c r="W8" s="23"/>
      <c r="X8" s="23"/>
      <c r="Y8" s="23"/>
      <c r="Z8" s="23"/>
    </row>
    <row r="9" spans="1:26" s="25" customFormat="1" ht="75">
      <c r="A9" s="23" t="s">
        <v>59</v>
      </c>
      <c r="B9" s="23" t="s">
        <v>1259</v>
      </c>
      <c r="C9" s="41" t="s">
        <v>60</v>
      </c>
      <c r="D9" s="42" t="s">
        <v>55</v>
      </c>
      <c r="E9" s="23" t="s">
        <v>1337</v>
      </c>
      <c r="F9" s="23" t="s">
        <v>56</v>
      </c>
      <c r="G9" s="23" t="s">
        <v>61</v>
      </c>
      <c r="H9" s="30" t="s">
        <v>29</v>
      </c>
      <c r="I9" s="23" t="s">
        <v>22</v>
      </c>
      <c r="J9" s="26">
        <v>8</v>
      </c>
      <c r="K9" s="27" t="s">
        <v>62</v>
      </c>
      <c r="L9" s="23" t="s">
        <v>63</v>
      </c>
      <c r="M9" s="23" t="s">
        <v>1212</v>
      </c>
      <c r="N9" s="23" t="s">
        <v>1242</v>
      </c>
      <c r="O9" s="23" t="s">
        <v>27</v>
      </c>
      <c r="P9" s="23"/>
      <c r="Q9" s="23"/>
      <c r="R9" s="23"/>
      <c r="S9" s="23"/>
      <c r="T9" s="23"/>
      <c r="U9" s="23"/>
      <c r="V9" s="23"/>
      <c r="W9" s="23"/>
      <c r="X9" s="23"/>
      <c r="Y9" s="23"/>
      <c r="Z9" s="23"/>
    </row>
    <row r="10" spans="1:26" s="25" customFormat="1">
      <c r="A10" s="23" t="s">
        <v>64</v>
      </c>
      <c r="B10" s="23" t="s">
        <v>1260</v>
      </c>
      <c r="C10" s="24" t="s">
        <v>65</v>
      </c>
      <c r="D10" s="25" t="s">
        <v>66</v>
      </c>
      <c r="E10" s="23" t="s">
        <v>67</v>
      </c>
      <c r="F10" s="23" t="s">
        <v>36</v>
      </c>
      <c r="G10" s="23" t="s">
        <v>61</v>
      </c>
      <c r="H10" s="30" t="s">
        <v>21</v>
      </c>
      <c r="I10" s="23" t="s">
        <v>22</v>
      </c>
      <c r="J10" s="26" t="s">
        <v>23</v>
      </c>
      <c r="K10" s="27" t="s">
        <v>46</v>
      </c>
      <c r="L10" s="23" t="s">
        <v>68</v>
      </c>
      <c r="M10" s="23" t="s">
        <v>1211</v>
      </c>
      <c r="N10" s="23" t="s">
        <v>26</v>
      </c>
      <c r="O10" s="23" t="s">
        <v>27</v>
      </c>
      <c r="P10" s="23"/>
      <c r="Q10" s="23"/>
      <c r="R10" s="23"/>
      <c r="S10" s="23"/>
      <c r="T10" s="23"/>
      <c r="U10" s="23"/>
      <c r="V10" s="23"/>
      <c r="W10" s="23"/>
      <c r="X10" s="23"/>
      <c r="Y10" s="23"/>
      <c r="Z10" s="23"/>
    </row>
    <row r="11" spans="1:26" s="25" customFormat="1">
      <c r="A11" s="23" t="s">
        <v>69</v>
      </c>
      <c r="B11" s="23" t="s">
        <v>1261</v>
      </c>
      <c r="C11" s="24" t="s">
        <v>65</v>
      </c>
      <c r="D11" s="25" t="s">
        <v>66</v>
      </c>
      <c r="E11" s="23" t="s">
        <v>67</v>
      </c>
      <c r="F11" s="23" t="s">
        <v>36</v>
      </c>
      <c r="G11" s="23" t="s">
        <v>61</v>
      </c>
      <c r="H11" s="30" t="s">
        <v>50</v>
      </c>
      <c r="I11" s="23" t="s">
        <v>22</v>
      </c>
      <c r="J11" s="26">
        <v>8</v>
      </c>
      <c r="K11" s="27" t="s">
        <v>62</v>
      </c>
      <c r="L11" s="23" t="s">
        <v>70</v>
      </c>
      <c r="M11" s="23" t="s">
        <v>1211</v>
      </c>
      <c r="N11" s="23" t="s">
        <v>1242</v>
      </c>
      <c r="O11" s="23" t="s">
        <v>27</v>
      </c>
      <c r="P11" s="23"/>
      <c r="Q11" s="23"/>
      <c r="R11" s="23"/>
      <c r="S11" s="23"/>
      <c r="T11" s="23"/>
      <c r="U11" s="23"/>
      <c r="V11" s="23"/>
      <c r="W11" s="23"/>
      <c r="X11" s="23"/>
      <c r="Y11" s="23"/>
      <c r="Z11" s="23"/>
    </row>
    <row r="12" spans="1:26" s="25" customFormat="1">
      <c r="A12" s="23" t="s">
        <v>71</v>
      </c>
      <c r="B12" s="23" t="s">
        <v>1265</v>
      </c>
      <c r="C12" s="24" t="s">
        <v>72</v>
      </c>
      <c r="D12" s="23" t="s">
        <v>73</v>
      </c>
      <c r="E12" s="23" t="s">
        <v>74</v>
      </c>
      <c r="F12" s="23"/>
      <c r="G12" s="23" t="s">
        <v>61</v>
      </c>
      <c r="H12" s="30" t="s">
        <v>21</v>
      </c>
      <c r="I12" s="23" t="s">
        <v>22</v>
      </c>
      <c r="J12" s="26" t="s">
        <v>23</v>
      </c>
      <c r="K12" s="27" t="s">
        <v>75</v>
      </c>
      <c r="L12" s="23" t="s">
        <v>76</v>
      </c>
      <c r="M12" s="23" t="s">
        <v>1211</v>
      </c>
      <c r="N12" s="23" t="s">
        <v>26</v>
      </c>
      <c r="O12" s="23" t="s">
        <v>27</v>
      </c>
      <c r="P12" s="23"/>
      <c r="Q12" s="23"/>
      <c r="R12" s="23"/>
      <c r="S12" s="23"/>
      <c r="T12" s="23"/>
      <c r="U12" s="23"/>
      <c r="V12" s="23"/>
      <c r="W12" s="23"/>
      <c r="X12" s="23"/>
      <c r="Y12" s="23"/>
      <c r="Z12" s="23"/>
    </row>
    <row r="13" spans="1:26" s="25" customFormat="1">
      <c r="A13" s="23" t="s">
        <v>77</v>
      </c>
      <c r="B13" s="23" t="s">
        <v>1262</v>
      </c>
      <c r="C13" s="24" t="s">
        <v>72</v>
      </c>
      <c r="D13" s="23" t="s">
        <v>73</v>
      </c>
      <c r="E13" s="23" t="s">
        <v>74</v>
      </c>
      <c r="F13" s="23"/>
      <c r="G13" s="23" t="s">
        <v>61</v>
      </c>
      <c r="H13" s="30" t="s">
        <v>50</v>
      </c>
      <c r="I13" s="23" t="s">
        <v>22</v>
      </c>
      <c r="J13" s="26">
        <v>8</v>
      </c>
      <c r="K13" s="27" t="s">
        <v>62</v>
      </c>
      <c r="L13" s="23" t="s">
        <v>78</v>
      </c>
      <c r="M13" s="23" t="s">
        <v>1211</v>
      </c>
      <c r="N13" s="23" t="s">
        <v>1242</v>
      </c>
      <c r="O13" s="23" t="s">
        <v>27</v>
      </c>
      <c r="P13" s="23"/>
      <c r="Q13" s="23"/>
      <c r="R13" s="23"/>
      <c r="S13" s="23"/>
      <c r="T13" s="23"/>
      <c r="U13" s="23"/>
      <c r="V13" s="23"/>
      <c r="W13" s="23"/>
      <c r="X13" s="23"/>
      <c r="Y13" s="23"/>
      <c r="Z13" s="23"/>
    </row>
    <row r="14" spans="1:26" s="25" customFormat="1">
      <c r="A14" s="23" t="s">
        <v>79</v>
      </c>
      <c r="B14" s="23" t="s">
        <v>1263</v>
      </c>
      <c r="C14" s="24" t="s">
        <v>80</v>
      </c>
      <c r="D14" s="23" t="s">
        <v>81</v>
      </c>
      <c r="E14" s="23" t="s">
        <v>1486</v>
      </c>
      <c r="F14" s="23" t="s">
        <v>36</v>
      </c>
      <c r="G14" s="23" t="s">
        <v>82</v>
      </c>
      <c r="H14" s="30" t="s">
        <v>21</v>
      </c>
      <c r="I14" s="23" t="s">
        <v>22</v>
      </c>
      <c r="J14" s="26" t="s">
        <v>23</v>
      </c>
      <c r="K14" s="27" t="s">
        <v>46</v>
      </c>
      <c r="L14" s="23" t="s">
        <v>83</v>
      </c>
      <c r="M14" s="23" t="s">
        <v>1211</v>
      </c>
      <c r="N14" s="23" t="s">
        <v>26</v>
      </c>
      <c r="O14" s="23" t="s">
        <v>27</v>
      </c>
      <c r="P14" s="23"/>
      <c r="Q14" s="23"/>
      <c r="R14" s="23"/>
      <c r="S14" s="23"/>
      <c r="T14" s="23"/>
      <c r="U14" s="23"/>
      <c r="V14" s="23"/>
      <c r="W14" s="23"/>
      <c r="X14" s="23"/>
      <c r="Y14" s="23"/>
      <c r="Z14" s="23"/>
    </row>
    <row r="15" spans="1:26" s="25" customFormat="1">
      <c r="A15" s="23" t="s">
        <v>84</v>
      </c>
      <c r="B15" s="23" t="s">
        <v>1264</v>
      </c>
      <c r="C15" s="24" t="s">
        <v>80</v>
      </c>
      <c r="D15" s="23" t="s">
        <v>81</v>
      </c>
      <c r="E15" s="23" t="s">
        <v>1486</v>
      </c>
      <c r="F15" s="23" t="s">
        <v>36</v>
      </c>
      <c r="G15" s="23" t="s">
        <v>82</v>
      </c>
      <c r="H15" s="30" t="s">
        <v>29</v>
      </c>
      <c r="I15" s="23" t="s">
        <v>22</v>
      </c>
      <c r="J15" s="26">
        <v>8</v>
      </c>
      <c r="K15" s="27" t="s">
        <v>62</v>
      </c>
      <c r="L15" s="23" t="s">
        <v>85</v>
      </c>
      <c r="M15" s="23" t="s">
        <v>1211</v>
      </c>
      <c r="N15" s="23" t="s">
        <v>1242</v>
      </c>
      <c r="O15" s="23" t="s">
        <v>27</v>
      </c>
      <c r="P15" s="23"/>
      <c r="Q15" s="23"/>
      <c r="R15" s="23"/>
      <c r="S15" s="23"/>
      <c r="T15" s="23"/>
      <c r="U15" s="23"/>
      <c r="V15" s="23"/>
      <c r="W15" s="23"/>
      <c r="X15" s="23"/>
      <c r="Y15" s="23"/>
      <c r="Z15" s="23"/>
    </row>
    <row r="16" spans="1:26" s="25" customFormat="1" ht="90">
      <c r="A16" s="23" t="s">
        <v>86</v>
      </c>
      <c r="B16" s="23" t="s">
        <v>1266</v>
      </c>
      <c r="C16" s="41" t="s">
        <v>1512</v>
      </c>
      <c r="D16" s="23" t="s">
        <v>87</v>
      </c>
      <c r="E16" s="23" t="s">
        <v>88</v>
      </c>
      <c r="F16" s="23"/>
      <c r="G16" s="23" t="s">
        <v>61</v>
      </c>
      <c r="H16" s="30" t="s">
        <v>21</v>
      </c>
      <c r="I16" s="23" t="s">
        <v>22</v>
      </c>
      <c r="J16" s="26" t="s">
        <v>89</v>
      </c>
      <c r="K16" s="27" t="s">
        <v>90</v>
      </c>
      <c r="L16" s="23" t="s">
        <v>91</v>
      </c>
      <c r="M16" s="23" t="s">
        <v>1212</v>
      </c>
      <c r="N16" s="23" t="s">
        <v>26</v>
      </c>
      <c r="O16" s="23" t="s">
        <v>27</v>
      </c>
      <c r="P16" s="23"/>
      <c r="Q16" s="23"/>
      <c r="R16" s="23"/>
      <c r="S16" s="23"/>
      <c r="T16" s="23"/>
      <c r="U16" s="23"/>
      <c r="V16" s="23"/>
      <c r="W16" s="23"/>
      <c r="X16" s="23"/>
      <c r="Y16" s="23"/>
      <c r="Z16" s="23"/>
    </row>
    <row r="17" spans="1:26" s="25" customFormat="1" ht="105">
      <c r="A17" s="23" t="s">
        <v>92</v>
      </c>
      <c r="B17" s="23" t="s">
        <v>1267</v>
      </c>
      <c r="C17" s="41" t="s">
        <v>93</v>
      </c>
      <c r="D17" s="23" t="s">
        <v>94</v>
      </c>
      <c r="E17" s="23" t="s">
        <v>95</v>
      </c>
      <c r="F17" s="23" t="s">
        <v>56</v>
      </c>
      <c r="G17" s="23" t="s">
        <v>61</v>
      </c>
      <c r="H17" s="30" t="s">
        <v>21</v>
      </c>
      <c r="I17" s="23" t="s">
        <v>22</v>
      </c>
      <c r="J17" s="26" t="s">
        <v>23</v>
      </c>
      <c r="K17" s="27" t="s">
        <v>46</v>
      </c>
      <c r="L17" s="23" t="s">
        <v>96</v>
      </c>
      <c r="M17" s="23" t="s">
        <v>1212</v>
      </c>
      <c r="N17" s="23" t="s">
        <v>26</v>
      </c>
      <c r="O17" s="23" t="s">
        <v>27</v>
      </c>
      <c r="P17" s="23"/>
      <c r="Q17" s="23"/>
      <c r="R17" s="23"/>
      <c r="S17" s="23"/>
      <c r="T17" s="23"/>
      <c r="U17" s="23"/>
      <c r="V17" s="23"/>
      <c r="W17" s="23"/>
      <c r="X17" s="23"/>
      <c r="Y17" s="23"/>
      <c r="Z17" s="23"/>
    </row>
    <row r="18" spans="1:26" s="25" customFormat="1" ht="105">
      <c r="A18" s="23" t="s">
        <v>97</v>
      </c>
      <c r="B18" s="23" t="s">
        <v>1268</v>
      </c>
      <c r="C18" s="41" t="s">
        <v>93</v>
      </c>
      <c r="D18" s="23" t="s">
        <v>94</v>
      </c>
      <c r="E18" s="23" t="s">
        <v>95</v>
      </c>
      <c r="F18" s="23" t="s">
        <v>56</v>
      </c>
      <c r="G18" s="23" t="s">
        <v>61</v>
      </c>
      <c r="H18" s="30" t="s">
        <v>29</v>
      </c>
      <c r="I18" s="23" t="s">
        <v>22</v>
      </c>
      <c r="J18" s="26">
        <v>8</v>
      </c>
      <c r="K18" s="27" t="s">
        <v>51</v>
      </c>
      <c r="L18" s="23" t="s">
        <v>98</v>
      </c>
      <c r="M18" s="23" t="s">
        <v>1212</v>
      </c>
      <c r="N18" s="23" t="s">
        <v>1242</v>
      </c>
      <c r="O18" s="23" t="s">
        <v>27</v>
      </c>
      <c r="P18" s="23"/>
      <c r="Q18" s="23"/>
      <c r="R18" s="23"/>
      <c r="S18" s="23"/>
      <c r="T18" s="23"/>
      <c r="U18" s="23"/>
      <c r="V18" s="23"/>
      <c r="W18" s="23"/>
      <c r="X18" s="23"/>
      <c r="Y18" s="23"/>
      <c r="Z18" s="23"/>
    </row>
    <row r="19" spans="1:26" s="25" customFormat="1">
      <c r="A19" s="23" t="s">
        <v>99</v>
      </c>
      <c r="B19" s="23" t="s">
        <v>1271</v>
      </c>
      <c r="C19" s="24" t="s">
        <v>100</v>
      </c>
      <c r="D19" s="23" t="s">
        <v>101</v>
      </c>
      <c r="E19" s="23" t="s">
        <v>1335</v>
      </c>
      <c r="F19" s="23" t="s">
        <v>36</v>
      </c>
      <c r="G19" s="23" t="s">
        <v>61</v>
      </c>
      <c r="H19" s="30" t="s">
        <v>215</v>
      </c>
      <c r="I19" s="23" t="s">
        <v>22</v>
      </c>
      <c r="J19" s="26" t="s">
        <v>23</v>
      </c>
      <c r="K19" s="26" t="s">
        <v>24</v>
      </c>
      <c r="L19" s="23" t="s">
        <v>102</v>
      </c>
      <c r="M19" s="23" t="s">
        <v>1210</v>
      </c>
      <c r="N19" s="23" t="s">
        <v>26</v>
      </c>
      <c r="O19" s="23" t="s">
        <v>27</v>
      </c>
      <c r="P19" s="23"/>
      <c r="Q19" s="23"/>
      <c r="R19" s="23"/>
      <c r="S19" s="23"/>
      <c r="T19" s="23"/>
      <c r="U19" s="23"/>
      <c r="V19" s="23"/>
      <c r="W19" s="23"/>
      <c r="X19" s="23"/>
      <c r="Y19" s="23"/>
      <c r="Z19" s="23"/>
    </row>
    <row r="20" spans="1:26" s="25" customFormat="1">
      <c r="A20" s="23" t="s">
        <v>103</v>
      </c>
      <c r="B20" s="23" t="s">
        <v>1272</v>
      </c>
      <c r="C20" s="24" t="s">
        <v>100</v>
      </c>
      <c r="D20" s="23" t="s">
        <v>104</v>
      </c>
      <c r="E20" s="23" t="s">
        <v>1335</v>
      </c>
      <c r="F20" s="23" t="s">
        <v>36</v>
      </c>
      <c r="G20" s="23" t="s">
        <v>61</v>
      </c>
      <c r="H20" s="30" t="s">
        <v>29</v>
      </c>
      <c r="I20" s="23" t="s">
        <v>22</v>
      </c>
      <c r="J20" s="26">
        <v>8</v>
      </c>
      <c r="K20" s="26" t="s">
        <v>30</v>
      </c>
      <c r="L20" s="23" t="s">
        <v>105</v>
      </c>
      <c r="M20" s="23" t="s">
        <v>1210</v>
      </c>
      <c r="N20" s="23" t="s">
        <v>1242</v>
      </c>
      <c r="O20" s="23" t="s">
        <v>27</v>
      </c>
      <c r="P20" s="23"/>
      <c r="Q20" s="23"/>
      <c r="R20" s="23"/>
      <c r="S20" s="23"/>
      <c r="T20" s="23"/>
      <c r="U20" s="23"/>
      <c r="V20" s="23"/>
      <c r="W20" s="23"/>
      <c r="X20" s="23"/>
      <c r="Y20" s="23"/>
      <c r="Z20" s="23"/>
    </row>
    <row r="21" spans="1:26" s="25" customFormat="1" ht="15.75" customHeight="1">
      <c r="A21" s="23" t="s">
        <v>106</v>
      </c>
      <c r="B21" s="23" t="s">
        <v>1273</v>
      </c>
      <c r="C21" s="24" t="s">
        <v>1513</v>
      </c>
      <c r="D21" s="23" t="s">
        <v>107</v>
      </c>
      <c r="E21" s="23" t="s">
        <v>1339</v>
      </c>
      <c r="F21" s="23" t="s">
        <v>108</v>
      </c>
      <c r="G21" s="23" t="s">
        <v>61</v>
      </c>
      <c r="H21" s="30" t="s">
        <v>21</v>
      </c>
      <c r="I21" s="23" t="s">
        <v>22</v>
      </c>
      <c r="J21" s="26" t="s">
        <v>23</v>
      </c>
      <c r="K21" s="27" t="s">
        <v>109</v>
      </c>
      <c r="L21" s="23" t="s">
        <v>1340</v>
      </c>
      <c r="M21" s="23" t="s">
        <v>1212</v>
      </c>
      <c r="N21" s="23" t="s">
        <v>26</v>
      </c>
      <c r="O21" s="23" t="s">
        <v>27</v>
      </c>
      <c r="P21" s="23"/>
      <c r="Q21" s="23"/>
      <c r="R21" s="23"/>
      <c r="S21" s="23"/>
      <c r="T21" s="23"/>
      <c r="U21" s="23"/>
      <c r="V21" s="23"/>
      <c r="W21" s="23"/>
      <c r="X21" s="23"/>
      <c r="Y21" s="23"/>
      <c r="Z21" s="23"/>
    </row>
    <row r="22" spans="1:26" s="25" customFormat="1" ht="15.75" customHeight="1">
      <c r="A22" s="23" t="s">
        <v>110</v>
      </c>
      <c r="B22" s="23" t="s">
        <v>1274</v>
      </c>
      <c r="C22" s="24" t="s">
        <v>1513</v>
      </c>
      <c r="D22" s="23" t="s">
        <v>107</v>
      </c>
      <c r="E22" s="23" t="s">
        <v>1339</v>
      </c>
      <c r="F22" s="23" t="s">
        <v>108</v>
      </c>
      <c r="G22" s="23" t="s">
        <v>61</v>
      </c>
      <c r="H22" s="30" t="s">
        <v>50</v>
      </c>
      <c r="I22" s="23" t="s">
        <v>22</v>
      </c>
      <c r="J22" s="26">
        <v>8</v>
      </c>
      <c r="K22" s="26" t="s">
        <v>30</v>
      </c>
      <c r="L22" s="23" t="s">
        <v>1341</v>
      </c>
      <c r="M22" s="23" t="s">
        <v>1212</v>
      </c>
      <c r="N22" s="23" t="s">
        <v>1242</v>
      </c>
      <c r="O22" s="23" t="s">
        <v>27</v>
      </c>
      <c r="P22" s="23"/>
      <c r="Q22" s="23"/>
      <c r="R22" s="23"/>
      <c r="S22" s="23"/>
      <c r="T22" s="23"/>
      <c r="U22" s="23"/>
      <c r="V22" s="23"/>
      <c r="W22" s="23"/>
      <c r="X22" s="23"/>
      <c r="Y22" s="23"/>
      <c r="Z22" s="23"/>
    </row>
    <row r="23" spans="1:26" s="25" customFormat="1" ht="15.75" customHeight="1">
      <c r="A23" s="23" t="s">
        <v>111</v>
      </c>
      <c r="B23" s="23" t="s">
        <v>1275</v>
      </c>
      <c r="C23" s="24" t="s">
        <v>112</v>
      </c>
      <c r="D23" s="23" t="s">
        <v>113</v>
      </c>
      <c r="E23" s="23" t="s">
        <v>1339</v>
      </c>
      <c r="F23" s="23" t="s">
        <v>108</v>
      </c>
      <c r="G23" s="23" t="s">
        <v>61</v>
      </c>
      <c r="H23" s="30" t="s">
        <v>21</v>
      </c>
      <c r="I23" s="23" t="s">
        <v>22</v>
      </c>
      <c r="J23" s="26" t="s">
        <v>23</v>
      </c>
      <c r="K23" s="27" t="s">
        <v>109</v>
      </c>
      <c r="L23" s="23" t="s">
        <v>114</v>
      </c>
      <c r="M23" s="23" t="s">
        <v>1212</v>
      </c>
      <c r="N23" s="23" t="s">
        <v>26</v>
      </c>
      <c r="O23" s="23" t="s">
        <v>27</v>
      </c>
      <c r="P23" s="23"/>
      <c r="Q23" s="23"/>
      <c r="R23" s="23"/>
      <c r="S23" s="23"/>
      <c r="T23" s="23"/>
      <c r="U23" s="23"/>
      <c r="V23" s="23"/>
      <c r="W23" s="23"/>
      <c r="X23" s="23"/>
      <c r="Y23" s="23"/>
      <c r="Z23" s="23"/>
    </row>
    <row r="24" spans="1:26" s="25" customFormat="1" ht="15.75" customHeight="1">
      <c r="A24" s="40" t="s">
        <v>115</v>
      </c>
      <c r="B24" s="40" t="s">
        <v>1276</v>
      </c>
      <c r="C24" s="24" t="s">
        <v>112</v>
      </c>
      <c r="D24" s="40" t="s">
        <v>113</v>
      </c>
      <c r="E24" s="23" t="s">
        <v>1339</v>
      </c>
      <c r="F24" s="23" t="s">
        <v>108</v>
      </c>
      <c r="G24" s="23" t="s">
        <v>61</v>
      </c>
      <c r="H24" s="30" t="s">
        <v>50</v>
      </c>
      <c r="I24" s="23" t="s">
        <v>22</v>
      </c>
      <c r="J24" s="26">
        <v>8</v>
      </c>
      <c r="K24" s="26" t="s">
        <v>30</v>
      </c>
      <c r="L24" s="23" t="s">
        <v>116</v>
      </c>
      <c r="M24" s="23" t="s">
        <v>1212</v>
      </c>
      <c r="N24" s="40" t="s">
        <v>1242</v>
      </c>
      <c r="O24" s="40" t="s">
        <v>27</v>
      </c>
      <c r="P24" s="23"/>
      <c r="Q24" s="23"/>
      <c r="R24" s="23"/>
      <c r="S24" s="23"/>
      <c r="T24" s="23"/>
      <c r="U24" s="23"/>
      <c r="V24" s="23"/>
      <c r="W24" s="23"/>
      <c r="X24" s="23"/>
      <c r="Y24" s="23"/>
      <c r="Z24" s="23"/>
    </row>
    <row r="25" spans="1:26" s="25" customFormat="1" ht="15.75" customHeight="1">
      <c r="A25" s="23" t="s">
        <v>117</v>
      </c>
      <c r="B25" s="23" t="s">
        <v>1277</v>
      </c>
      <c r="C25" s="24" t="s">
        <v>118</v>
      </c>
      <c r="D25" s="23" t="s">
        <v>119</v>
      </c>
      <c r="E25" s="23" t="s">
        <v>1339</v>
      </c>
      <c r="F25" s="23" t="s">
        <v>108</v>
      </c>
      <c r="G25" s="23" t="s">
        <v>61</v>
      </c>
      <c r="H25" s="30" t="s">
        <v>21</v>
      </c>
      <c r="I25" s="23" t="s">
        <v>22</v>
      </c>
      <c r="J25" s="26" t="s">
        <v>23</v>
      </c>
      <c r="K25" s="27" t="s">
        <v>109</v>
      </c>
      <c r="L25" s="23" t="s">
        <v>120</v>
      </c>
      <c r="M25" s="23" t="s">
        <v>1212</v>
      </c>
      <c r="N25" s="23" t="s">
        <v>26</v>
      </c>
      <c r="O25" s="23" t="s">
        <v>27</v>
      </c>
      <c r="P25" s="23"/>
      <c r="Q25" s="23"/>
      <c r="R25" s="23"/>
      <c r="S25" s="23"/>
      <c r="T25" s="23"/>
      <c r="U25" s="23"/>
      <c r="V25" s="23"/>
      <c r="W25" s="23"/>
      <c r="X25" s="23"/>
      <c r="Y25" s="23"/>
      <c r="Z25" s="23"/>
    </row>
    <row r="26" spans="1:26" s="25" customFormat="1" ht="15.75" customHeight="1">
      <c r="A26" s="23" t="s">
        <v>121</v>
      </c>
      <c r="B26" s="23" t="s">
        <v>1278</v>
      </c>
      <c r="C26" s="24" t="s">
        <v>118</v>
      </c>
      <c r="D26" s="23" t="s">
        <v>119</v>
      </c>
      <c r="E26" s="23" t="s">
        <v>1339</v>
      </c>
      <c r="F26" s="23" t="s">
        <v>108</v>
      </c>
      <c r="G26" s="23" t="s">
        <v>61</v>
      </c>
      <c r="H26" s="30" t="s">
        <v>50</v>
      </c>
      <c r="I26" s="23" t="s">
        <v>22</v>
      </c>
      <c r="J26" s="26">
        <v>8</v>
      </c>
      <c r="K26" s="26" t="s">
        <v>30</v>
      </c>
      <c r="L26" s="23" t="s">
        <v>122</v>
      </c>
      <c r="M26" s="23" t="s">
        <v>1212</v>
      </c>
      <c r="N26" s="23" t="s">
        <v>1242</v>
      </c>
      <c r="O26" s="23" t="s">
        <v>27</v>
      </c>
      <c r="P26" s="23"/>
      <c r="Q26" s="23"/>
      <c r="R26" s="23"/>
      <c r="S26" s="23"/>
      <c r="T26" s="23"/>
      <c r="U26" s="23"/>
      <c r="V26" s="23"/>
      <c r="W26" s="23"/>
      <c r="X26" s="23"/>
      <c r="Y26" s="23"/>
      <c r="Z26" s="23"/>
    </row>
    <row r="27" spans="1:26" s="25" customFormat="1" ht="15.75" customHeight="1">
      <c r="A27" s="23" t="s">
        <v>123</v>
      </c>
      <c r="B27" s="23" t="s">
        <v>1279</v>
      </c>
      <c r="C27" s="24" t="s">
        <v>124</v>
      </c>
      <c r="D27" s="23" t="s">
        <v>125</v>
      </c>
      <c r="E27" s="23" t="s">
        <v>1336</v>
      </c>
      <c r="F27" s="23" t="s">
        <v>126</v>
      </c>
      <c r="G27" s="23" t="s">
        <v>61</v>
      </c>
      <c r="H27" s="30" t="s">
        <v>21</v>
      </c>
      <c r="I27" s="23" t="s">
        <v>22</v>
      </c>
      <c r="J27" s="26" t="s">
        <v>23</v>
      </c>
      <c r="K27" s="27" t="s">
        <v>46</v>
      </c>
      <c r="L27" s="23" t="s">
        <v>127</v>
      </c>
      <c r="M27" s="23" t="s">
        <v>1212</v>
      </c>
      <c r="N27" s="23" t="s">
        <v>26</v>
      </c>
      <c r="O27" s="23" t="s">
        <v>27</v>
      </c>
      <c r="P27" s="23"/>
      <c r="Q27" s="23"/>
      <c r="R27" s="23"/>
      <c r="S27" s="23"/>
      <c r="T27" s="23"/>
      <c r="U27" s="23"/>
      <c r="V27" s="23"/>
      <c r="W27" s="23"/>
      <c r="X27" s="23"/>
      <c r="Y27" s="23"/>
      <c r="Z27" s="23"/>
    </row>
    <row r="28" spans="1:26" s="25" customFormat="1" ht="15.75" customHeight="1">
      <c r="A28" s="23" t="s">
        <v>128</v>
      </c>
      <c r="B28" s="23" t="s">
        <v>1280</v>
      </c>
      <c r="C28" s="24" t="s">
        <v>124</v>
      </c>
      <c r="D28" s="23" t="s">
        <v>125</v>
      </c>
      <c r="E28" s="23" t="s">
        <v>1336</v>
      </c>
      <c r="F28" s="23" t="s">
        <v>126</v>
      </c>
      <c r="G28" s="23" t="s">
        <v>61</v>
      </c>
      <c r="H28" s="30" t="s">
        <v>50</v>
      </c>
      <c r="I28" s="23" t="s">
        <v>22</v>
      </c>
      <c r="J28" s="26">
        <v>8</v>
      </c>
      <c r="K28" s="27" t="s">
        <v>51</v>
      </c>
      <c r="L28" s="23" t="s">
        <v>129</v>
      </c>
      <c r="M28" s="23" t="s">
        <v>1212</v>
      </c>
      <c r="N28" s="23" t="s">
        <v>1242</v>
      </c>
      <c r="O28" s="23" t="s">
        <v>27</v>
      </c>
      <c r="P28" s="23"/>
      <c r="Q28" s="23"/>
      <c r="R28" s="23"/>
      <c r="S28" s="23"/>
      <c r="T28" s="23"/>
      <c r="U28" s="23"/>
      <c r="V28" s="23"/>
      <c r="W28" s="23"/>
      <c r="X28" s="23"/>
      <c r="Y28" s="23"/>
      <c r="Z28" s="23"/>
    </row>
    <row r="29" spans="1:26" s="25" customFormat="1" ht="15.75" customHeight="1">
      <c r="A29" s="23" t="s">
        <v>130</v>
      </c>
      <c r="B29" s="23" t="s">
        <v>1281</v>
      </c>
      <c r="C29" s="24" t="s">
        <v>131</v>
      </c>
      <c r="D29" s="23" t="s">
        <v>132</v>
      </c>
      <c r="E29" s="23" t="s">
        <v>133</v>
      </c>
      <c r="F29" s="23" t="s">
        <v>36</v>
      </c>
      <c r="G29" s="23" t="s">
        <v>134</v>
      </c>
      <c r="H29" s="30" t="s">
        <v>21</v>
      </c>
      <c r="I29" s="23" t="s">
        <v>22</v>
      </c>
      <c r="J29" s="26" t="s">
        <v>23</v>
      </c>
      <c r="K29" s="27" t="s">
        <v>46</v>
      </c>
      <c r="L29" s="23" t="s">
        <v>135</v>
      </c>
      <c r="M29" s="23"/>
      <c r="N29" s="23" t="s">
        <v>26</v>
      </c>
      <c r="O29" s="23" t="s">
        <v>27</v>
      </c>
      <c r="P29" s="23"/>
      <c r="Q29" s="23"/>
      <c r="R29" s="23"/>
      <c r="S29" s="23"/>
      <c r="T29" s="23"/>
      <c r="U29" s="23"/>
      <c r="V29" s="23"/>
      <c r="W29" s="23"/>
      <c r="X29" s="23"/>
      <c r="Y29" s="23"/>
      <c r="Z29" s="23"/>
    </row>
    <row r="30" spans="1:26" s="25" customFormat="1" ht="15.75" customHeight="1">
      <c r="A30" s="23" t="s">
        <v>136</v>
      </c>
      <c r="B30" s="23" t="s">
        <v>1282</v>
      </c>
      <c r="C30" s="24" t="s">
        <v>131</v>
      </c>
      <c r="D30" s="23" t="s">
        <v>132</v>
      </c>
      <c r="E30" s="23" t="s">
        <v>133</v>
      </c>
      <c r="F30" s="23" t="s">
        <v>36</v>
      </c>
      <c r="G30" s="23" t="s">
        <v>134</v>
      </c>
      <c r="H30" s="30" t="s">
        <v>29</v>
      </c>
      <c r="I30" s="23" t="s">
        <v>22</v>
      </c>
      <c r="J30" s="26">
        <v>8</v>
      </c>
      <c r="K30" s="27" t="s">
        <v>51</v>
      </c>
      <c r="L30" s="23" t="s">
        <v>137</v>
      </c>
      <c r="M30" s="23"/>
      <c r="N30" s="23" t="s">
        <v>1242</v>
      </c>
      <c r="O30" s="23" t="s">
        <v>27</v>
      </c>
      <c r="P30" s="23"/>
      <c r="Q30" s="23"/>
      <c r="R30" s="23"/>
      <c r="S30" s="23"/>
      <c r="T30" s="23"/>
      <c r="U30" s="23"/>
      <c r="V30" s="23"/>
      <c r="W30" s="23"/>
      <c r="X30" s="23"/>
      <c r="Y30" s="23"/>
      <c r="Z30" s="23"/>
    </row>
    <row r="31" spans="1:26" s="25" customFormat="1" ht="15.75" customHeight="1">
      <c r="A31" s="23" t="s">
        <v>138</v>
      </c>
      <c r="B31" s="23" t="s">
        <v>1283</v>
      </c>
      <c r="C31" s="24" t="s">
        <v>139</v>
      </c>
      <c r="D31" s="23" t="s">
        <v>140</v>
      </c>
      <c r="E31" s="23" t="s">
        <v>141</v>
      </c>
      <c r="F31" s="23" t="s">
        <v>142</v>
      </c>
      <c r="G31" s="23" t="s">
        <v>143</v>
      </c>
      <c r="H31" s="30" t="s">
        <v>21</v>
      </c>
      <c r="I31" s="23" t="s">
        <v>22</v>
      </c>
      <c r="J31" s="26" t="s">
        <v>23</v>
      </c>
      <c r="K31" s="27" t="s">
        <v>75</v>
      </c>
      <c r="L31" s="23" t="s">
        <v>144</v>
      </c>
      <c r="M31" s="23"/>
      <c r="N31" s="23" t="s">
        <v>26</v>
      </c>
      <c r="O31" s="23" t="s">
        <v>27</v>
      </c>
      <c r="P31" s="23"/>
      <c r="Q31" s="23"/>
      <c r="R31" s="23"/>
      <c r="S31" s="23"/>
      <c r="T31" s="23"/>
      <c r="U31" s="23"/>
      <c r="V31" s="23"/>
      <c r="W31" s="23"/>
      <c r="X31" s="23"/>
      <c r="Y31" s="23"/>
      <c r="Z31" s="23"/>
    </row>
    <row r="32" spans="1:26" s="25" customFormat="1" ht="15.75" customHeight="1">
      <c r="A32" s="23" t="s">
        <v>145</v>
      </c>
      <c r="B32" s="23" t="s">
        <v>1284</v>
      </c>
      <c r="C32" s="24" t="s">
        <v>146</v>
      </c>
      <c r="D32" s="23" t="s">
        <v>147</v>
      </c>
      <c r="E32" s="23" t="s">
        <v>141</v>
      </c>
      <c r="F32" s="23" t="s">
        <v>142</v>
      </c>
      <c r="G32" s="23" t="s">
        <v>143</v>
      </c>
      <c r="H32" s="30" t="s">
        <v>21</v>
      </c>
      <c r="I32" s="23" t="s">
        <v>22</v>
      </c>
      <c r="J32" s="26" t="s">
        <v>23</v>
      </c>
      <c r="K32" s="27" t="s">
        <v>46</v>
      </c>
      <c r="L32" s="23" t="s">
        <v>144</v>
      </c>
      <c r="M32" s="23"/>
      <c r="N32" s="23" t="s">
        <v>26</v>
      </c>
      <c r="O32" s="23" t="s">
        <v>148</v>
      </c>
      <c r="P32" s="23"/>
      <c r="Q32" s="23"/>
      <c r="R32" s="23"/>
      <c r="S32" s="23"/>
      <c r="T32" s="23"/>
      <c r="U32" s="23"/>
      <c r="V32" s="23"/>
      <c r="W32" s="23"/>
      <c r="X32" s="23"/>
      <c r="Y32" s="23"/>
      <c r="Z32" s="23"/>
    </row>
    <row r="33" spans="1:26" s="25" customFormat="1" ht="15.75" customHeight="1">
      <c r="A33" s="23" t="s">
        <v>149</v>
      </c>
      <c r="B33" s="23" t="s">
        <v>1285</v>
      </c>
      <c r="C33" s="24" t="s">
        <v>139</v>
      </c>
      <c r="D33" s="23" t="s">
        <v>150</v>
      </c>
      <c r="E33" s="23" t="s">
        <v>141</v>
      </c>
      <c r="F33" s="23" t="s">
        <v>142</v>
      </c>
      <c r="G33" s="23" t="s">
        <v>143</v>
      </c>
      <c r="H33" s="30" t="s">
        <v>50</v>
      </c>
      <c r="I33" s="23" t="s">
        <v>22</v>
      </c>
      <c r="J33" s="26">
        <v>8</v>
      </c>
      <c r="K33" s="27" t="s">
        <v>62</v>
      </c>
      <c r="L33" s="23" t="s">
        <v>151</v>
      </c>
      <c r="M33" s="23"/>
      <c r="N33" s="23" t="s">
        <v>1242</v>
      </c>
      <c r="O33" s="23" t="s">
        <v>27</v>
      </c>
      <c r="P33" s="23"/>
      <c r="Q33" s="23"/>
      <c r="R33" s="23"/>
      <c r="S33" s="23"/>
      <c r="T33" s="23"/>
      <c r="U33" s="23"/>
      <c r="V33" s="23"/>
      <c r="W33" s="23"/>
      <c r="X33" s="23"/>
      <c r="Y33" s="23"/>
      <c r="Z33" s="23"/>
    </row>
    <row r="34" spans="1:26" s="25" customFormat="1" ht="15.75" customHeight="1">
      <c r="A34" s="23" t="s">
        <v>152</v>
      </c>
      <c r="B34" s="23" t="s">
        <v>1286</v>
      </c>
      <c r="C34" s="24" t="s">
        <v>146</v>
      </c>
      <c r="D34" s="23" t="s">
        <v>147</v>
      </c>
      <c r="E34" s="23" t="s">
        <v>141</v>
      </c>
      <c r="F34" s="23" t="s">
        <v>142</v>
      </c>
      <c r="G34" s="23" t="s">
        <v>143</v>
      </c>
      <c r="H34" s="30" t="s">
        <v>50</v>
      </c>
      <c r="I34" s="23" t="s">
        <v>22</v>
      </c>
      <c r="J34" s="26">
        <v>8</v>
      </c>
      <c r="K34" s="27" t="s">
        <v>51</v>
      </c>
      <c r="L34" s="23" t="s">
        <v>151</v>
      </c>
      <c r="M34" s="23"/>
      <c r="N34" s="23" t="s">
        <v>1242</v>
      </c>
      <c r="O34" s="23" t="s">
        <v>148</v>
      </c>
      <c r="P34" s="23"/>
      <c r="Q34" s="23"/>
      <c r="R34" s="23"/>
      <c r="S34" s="23"/>
      <c r="T34" s="23"/>
      <c r="U34" s="23"/>
      <c r="V34" s="23"/>
      <c r="W34" s="23"/>
      <c r="X34" s="23"/>
      <c r="Y34" s="23"/>
      <c r="Z34" s="23"/>
    </row>
    <row r="35" spans="1:26" s="25" customFormat="1" ht="15.75" customHeight="1">
      <c r="A35" s="23" t="s">
        <v>153</v>
      </c>
      <c r="B35" s="23" t="s">
        <v>1287</v>
      </c>
      <c r="C35" s="24" t="s">
        <v>1338</v>
      </c>
      <c r="D35" s="23" t="s">
        <v>154</v>
      </c>
      <c r="E35" s="23" t="s">
        <v>141</v>
      </c>
      <c r="F35" s="23" t="s">
        <v>142</v>
      </c>
      <c r="G35" s="23" t="s">
        <v>143</v>
      </c>
      <c r="H35" s="30" t="s">
        <v>155</v>
      </c>
      <c r="I35" s="23" t="s">
        <v>22</v>
      </c>
      <c r="J35" s="26">
        <v>8</v>
      </c>
      <c r="K35" s="26" t="s">
        <v>156</v>
      </c>
      <c r="L35" s="23" t="s">
        <v>157</v>
      </c>
      <c r="M35" s="23"/>
      <c r="N35" s="23" t="s">
        <v>158</v>
      </c>
      <c r="O35" s="23" t="s">
        <v>27</v>
      </c>
      <c r="P35" s="23"/>
      <c r="Q35" s="23"/>
      <c r="R35" s="23"/>
      <c r="S35" s="23"/>
      <c r="T35" s="23"/>
      <c r="U35" s="23"/>
      <c r="V35" s="23"/>
      <c r="W35" s="23"/>
      <c r="X35" s="23"/>
      <c r="Y35" s="23"/>
      <c r="Z35" s="23"/>
    </row>
    <row r="36" spans="1:26" s="25" customFormat="1" ht="15.75" customHeight="1">
      <c r="A36" s="23" t="s">
        <v>159</v>
      </c>
      <c r="B36" s="23" t="s">
        <v>1288</v>
      </c>
      <c r="C36" s="24" t="s">
        <v>160</v>
      </c>
      <c r="D36" s="23" t="s">
        <v>161</v>
      </c>
      <c r="E36" s="23" t="s">
        <v>162</v>
      </c>
      <c r="F36" s="23" t="s">
        <v>36</v>
      </c>
      <c r="G36" s="23" t="s">
        <v>163</v>
      </c>
      <c r="H36" s="30" t="s">
        <v>21</v>
      </c>
      <c r="I36" s="23" t="s">
        <v>164</v>
      </c>
      <c r="J36" s="26" t="s">
        <v>23</v>
      </c>
      <c r="K36" s="27" t="s">
        <v>46</v>
      </c>
      <c r="L36" s="23" t="s">
        <v>165</v>
      </c>
      <c r="M36" s="23"/>
      <c r="N36" s="23" t="s">
        <v>26</v>
      </c>
      <c r="O36" s="23" t="s">
        <v>27</v>
      </c>
      <c r="P36" s="23"/>
      <c r="Q36" s="23"/>
      <c r="R36" s="23"/>
      <c r="S36" s="23"/>
      <c r="T36" s="23"/>
      <c r="U36" s="23"/>
      <c r="V36" s="23"/>
      <c r="W36" s="23"/>
      <c r="X36" s="23"/>
      <c r="Y36" s="23"/>
      <c r="Z36" s="23"/>
    </row>
    <row r="37" spans="1:26" s="25" customFormat="1" ht="15.75" customHeight="1">
      <c r="A37" s="23" t="s">
        <v>166</v>
      </c>
      <c r="B37" s="23" t="s">
        <v>1289</v>
      </c>
      <c r="C37" s="24" t="s">
        <v>160</v>
      </c>
      <c r="D37" s="23" t="s">
        <v>161</v>
      </c>
      <c r="E37" s="23" t="s">
        <v>162</v>
      </c>
      <c r="F37" s="23" t="s">
        <v>36</v>
      </c>
      <c r="G37" s="23" t="s">
        <v>163</v>
      </c>
      <c r="H37" s="30" t="s">
        <v>29</v>
      </c>
      <c r="I37" s="23" t="s">
        <v>164</v>
      </c>
      <c r="J37" s="26">
        <v>8</v>
      </c>
      <c r="K37" s="27" t="s">
        <v>51</v>
      </c>
      <c r="L37" s="23" t="s">
        <v>167</v>
      </c>
      <c r="M37" s="23"/>
      <c r="N37" s="23" t="s">
        <v>1242</v>
      </c>
      <c r="O37" s="23" t="s">
        <v>27</v>
      </c>
      <c r="P37" s="23"/>
      <c r="Q37" s="23"/>
      <c r="R37" s="23"/>
      <c r="S37" s="23"/>
      <c r="T37" s="23"/>
      <c r="U37" s="23"/>
      <c r="V37" s="23"/>
      <c r="W37" s="23"/>
      <c r="X37" s="23"/>
      <c r="Y37" s="23"/>
      <c r="Z37" s="23"/>
    </row>
    <row r="38" spans="1:26" s="25" customFormat="1" ht="15.75" customHeight="1">
      <c r="A38" s="23" t="s">
        <v>168</v>
      </c>
      <c r="B38" s="23" t="s">
        <v>1290</v>
      </c>
      <c r="C38" s="24" t="s">
        <v>1220</v>
      </c>
      <c r="D38" s="23" t="s">
        <v>169</v>
      </c>
      <c r="E38" s="23" t="s">
        <v>170</v>
      </c>
      <c r="F38" s="23" t="s">
        <v>36</v>
      </c>
      <c r="G38" s="23" t="s">
        <v>134</v>
      </c>
      <c r="H38" s="30" t="s">
        <v>21</v>
      </c>
      <c r="I38" s="23" t="s">
        <v>22</v>
      </c>
      <c r="J38" s="26" t="s">
        <v>23</v>
      </c>
      <c r="K38" s="27" t="s">
        <v>75</v>
      </c>
      <c r="L38" s="23" t="s">
        <v>171</v>
      </c>
      <c r="M38" s="23"/>
      <c r="N38" s="23" t="s">
        <v>26</v>
      </c>
      <c r="O38" s="23" t="s">
        <v>27</v>
      </c>
      <c r="P38" s="23"/>
      <c r="Q38" s="23"/>
      <c r="R38" s="23"/>
      <c r="S38" s="23"/>
      <c r="T38" s="23"/>
      <c r="U38" s="23"/>
      <c r="V38" s="23"/>
      <c r="W38" s="23"/>
      <c r="X38" s="23"/>
      <c r="Y38" s="23"/>
      <c r="Z38" s="23"/>
    </row>
    <row r="39" spans="1:26" s="25" customFormat="1" ht="15.75" customHeight="1">
      <c r="A39" s="23" t="s">
        <v>172</v>
      </c>
      <c r="B39" s="23" t="s">
        <v>1291</v>
      </c>
      <c r="C39" s="24" t="s">
        <v>1220</v>
      </c>
      <c r="D39" s="23" t="s">
        <v>169</v>
      </c>
      <c r="E39" s="23" t="s">
        <v>170</v>
      </c>
      <c r="F39" s="23" t="s">
        <v>36</v>
      </c>
      <c r="G39" s="23" t="s">
        <v>134</v>
      </c>
      <c r="H39" s="30" t="s">
        <v>50</v>
      </c>
      <c r="I39" s="23" t="s">
        <v>22</v>
      </c>
      <c r="J39" s="26">
        <v>8</v>
      </c>
      <c r="K39" s="27" t="s">
        <v>62</v>
      </c>
      <c r="L39" s="23" t="s">
        <v>173</v>
      </c>
      <c r="M39" s="23"/>
      <c r="N39" s="23" t="s">
        <v>1242</v>
      </c>
      <c r="O39" s="23" t="s">
        <v>27</v>
      </c>
      <c r="P39" s="23"/>
      <c r="Q39" s="23"/>
      <c r="R39" s="23"/>
      <c r="S39" s="23"/>
      <c r="T39" s="23"/>
      <c r="U39" s="23"/>
      <c r="V39" s="23"/>
      <c r="W39" s="23"/>
      <c r="X39" s="23"/>
      <c r="Y39" s="23"/>
      <c r="Z39" s="23"/>
    </row>
    <row r="40" spans="1:26" s="25" customFormat="1" ht="15.75" customHeight="1">
      <c r="A40" s="23" t="s">
        <v>174</v>
      </c>
      <c r="B40" s="23" t="s">
        <v>1292</v>
      </c>
      <c r="C40" s="24" t="s">
        <v>175</v>
      </c>
      <c r="D40" s="23" t="s">
        <v>176</v>
      </c>
      <c r="E40" s="23" t="s">
        <v>177</v>
      </c>
      <c r="F40" s="23" t="s">
        <v>178</v>
      </c>
      <c r="G40" s="23" t="s">
        <v>37</v>
      </c>
      <c r="H40" s="30" t="s">
        <v>21</v>
      </c>
      <c r="I40" s="23" t="s">
        <v>22</v>
      </c>
      <c r="J40" s="26" t="s">
        <v>23</v>
      </c>
      <c r="K40" s="27" t="s">
        <v>75</v>
      </c>
      <c r="L40" s="23" t="s">
        <v>179</v>
      </c>
      <c r="M40" s="23" t="s">
        <v>1213</v>
      </c>
      <c r="N40" s="23" t="s">
        <v>26</v>
      </c>
      <c r="O40" s="23" t="s">
        <v>27</v>
      </c>
      <c r="P40" s="23"/>
      <c r="Q40" s="23"/>
      <c r="R40" s="23"/>
      <c r="S40" s="23"/>
      <c r="T40" s="23"/>
      <c r="U40" s="23"/>
      <c r="V40" s="23"/>
      <c r="W40" s="23"/>
      <c r="X40" s="23"/>
      <c r="Y40" s="23"/>
      <c r="Z40" s="23"/>
    </row>
    <row r="41" spans="1:26" s="25" customFormat="1" ht="15.75" customHeight="1">
      <c r="A41" s="23" t="s">
        <v>180</v>
      </c>
      <c r="B41" s="23" t="s">
        <v>1293</v>
      </c>
      <c r="C41" s="24" t="s">
        <v>175</v>
      </c>
      <c r="D41" s="23" t="s">
        <v>176</v>
      </c>
      <c r="E41" s="23" t="s">
        <v>177</v>
      </c>
      <c r="F41" s="23" t="s">
        <v>178</v>
      </c>
      <c r="G41" s="23" t="s">
        <v>37</v>
      </c>
      <c r="H41" s="30" t="s">
        <v>50</v>
      </c>
      <c r="I41" s="23" t="s">
        <v>22</v>
      </c>
      <c r="J41" s="26">
        <v>8</v>
      </c>
      <c r="K41" s="27" t="s">
        <v>62</v>
      </c>
      <c r="L41" s="23" t="s">
        <v>181</v>
      </c>
      <c r="M41" s="23" t="s">
        <v>1213</v>
      </c>
      <c r="N41" s="23" t="s">
        <v>1242</v>
      </c>
      <c r="O41" s="23" t="s">
        <v>27</v>
      </c>
      <c r="P41" s="23"/>
      <c r="Q41" s="23"/>
      <c r="R41" s="23"/>
      <c r="S41" s="23"/>
      <c r="T41" s="23"/>
      <c r="U41" s="23"/>
      <c r="V41" s="23"/>
      <c r="W41" s="23"/>
      <c r="X41" s="23"/>
      <c r="Y41" s="23"/>
      <c r="Z41" s="23"/>
    </row>
    <row r="42" spans="1:26" s="25" customFormat="1" ht="15.75" customHeight="1">
      <c r="A42" s="23" t="s">
        <v>182</v>
      </c>
      <c r="B42" s="23" t="s">
        <v>1294</v>
      </c>
      <c r="C42" s="24" t="s">
        <v>183</v>
      </c>
      <c r="D42" s="23" t="s">
        <v>184</v>
      </c>
      <c r="E42" s="23" t="s">
        <v>185</v>
      </c>
      <c r="F42" s="23" t="s">
        <v>56</v>
      </c>
      <c r="G42" s="23" t="s">
        <v>61</v>
      </c>
      <c r="H42" s="30" t="s">
        <v>21</v>
      </c>
      <c r="I42" s="23" t="s">
        <v>22</v>
      </c>
      <c r="J42" s="26" t="s">
        <v>23</v>
      </c>
      <c r="K42" s="27" t="s">
        <v>109</v>
      </c>
      <c r="L42" s="23" t="s">
        <v>186</v>
      </c>
      <c r="M42" s="23" t="s">
        <v>1210</v>
      </c>
      <c r="N42" s="23" t="s">
        <v>26</v>
      </c>
      <c r="O42" s="23" t="s">
        <v>27</v>
      </c>
      <c r="P42" s="23"/>
      <c r="Q42" s="23"/>
      <c r="R42" s="23"/>
      <c r="S42" s="23"/>
      <c r="T42" s="23"/>
      <c r="U42" s="23"/>
      <c r="V42" s="23"/>
      <c r="W42" s="23"/>
      <c r="X42" s="23"/>
      <c r="Y42" s="23"/>
      <c r="Z42" s="23"/>
    </row>
    <row r="43" spans="1:26" s="25" customFormat="1" ht="15.75" customHeight="1">
      <c r="A43" s="23" t="s">
        <v>187</v>
      </c>
      <c r="B43" s="23" t="s">
        <v>1243</v>
      </c>
      <c r="C43" s="24" t="s">
        <v>183</v>
      </c>
      <c r="D43" s="23" t="s">
        <v>184</v>
      </c>
      <c r="E43" s="23" t="s">
        <v>185</v>
      </c>
      <c r="F43" s="23" t="s">
        <v>56</v>
      </c>
      <c r="G43" s="23" t="s">
        <v>61</v>
      </c>
      <c r="H43" s="30" t="s">
        <v>50</v>
      </c>
      <c r="I43" s="23" t="s">
        <v>22</v>
      </c>
      <c r="J43" s="26">
        <v>8</v>
      </c>
      <c r="K43" s="26" t="s">
        <v>30</v>
      </c>
      <c r="L43" s="23" t="s">
        <v>188</v>
      </c>
      <c r="M43" s="23" t="s">
        <v>1210</v>
      </c>
      <c r="N43" s="23" t="s">
        <v>1242</v>
      </c>
      <c r="O43" s="23" t="s">
        <v>27</v>
      </c>
      <c r="P43" s="23"/>
      <c r="Q43" s="23"/>
      <c r="R43" s="23"/>
      <c r="S43" s="23"/>
      <c r="T43" s="23"/>
      <c r="U43" s="23"/>
      <c r="V43" s="23"/>
      <c r="W43" s="23"/>
      <c r="X43" s="23"/>
      <c r="Y43" s="23"/>
      <c r="Z43" s="23"/>
    </row>
    <row r="44" spans="1:26" s="25" customFormat="1" ht="15.75" customHeight="1">
      <c r="A44" s="23" t="s">
        <v>189</v>
      </c>
      <c r="B44" s="23" t="s">
        <v>1295</v>
      </c>
      <c r="C44" s="24" t="s">
        <v>190</v>
      </c>
      <c r="D44" s="23" t="s">
        <v>191</v>
      </c>
      <c r="E44" s="23" t="s">
        <v>192</v>
      </c>
      <c r="F44" s="23" t="s">
        <v>36</v>
      </c>
      <c r="G44" s="23" t="s">
        <v>61</v>
      </c>
      <c r="H44" s="30" t="s">
        <v>21</v>
      </c>
      <c r="I44" s="23" t="s">
        <v>22</v>
      </c>
      <c r="J44" s="26" t="s">
        <v>23</v>
      </c>
      <c r="K44" s="27" t="s">
        <v>75</v>
      </c>
      <c r="L44" s="23" t="s">
        <v>193</v>
      </c>
      <c r="M44" s="23" t="s">
        <v>1210</v>
      </c>
      <c r="N44" s="23" t="s">
        <v>26</v>
      </c>
      <c r="O44" s="23" t="s">
        <v>27</v>
      </c>
      <c r="P44" s="23"/>
      <c r="Q44" s="23"/>
      <c r="R44" s="23"/>
      <c r="S44" s="23"/>
      <c r="T44" s="23"/>
      <c r="U44" s="23"/>
      <c r="V44" s="23"/>
      <c r="W44" s="23"/>
      <c r="X44" s="23"/>
      <c r="Y44" s="23"/>
      <c r="Z44" s="23"/>
    </row>
    <row r="45" spans="1:26" s="25" customFormat="1" ht="15.75" customHeight="1">
      <c r="A45" s="23" t="s">
        <v>194</v>
      </c>
      <c r="B45" s="23" t="s">
        <v>1296</v>
      </c>
      <c r="C45" s="24" t="s">
        <v>190</v>
      </c>
      <c r="D45" s="23" t="s">
        <v>191</v>
      </c>
      <c r="E45" s="23" t="s">
        <v>192</v>
      </c>
      <c r="F45" s="23" t="s">
        <v>36</v>
      </c>
      <c r="G45" s="23" t="s">
        <v>61</v>
      </c>
      <c r="H45" s="30" t="s">
        <v>29</v>
      </c>
      <c r="I45" s="23" t="s">
        <v>22</v>
      </c>
      <c r="J45" s="26">
        <v>8</v>
      </c>
      <c r="K45" s="27" t="s">
        <v>62</v>
      </c>
      <c r="L45" s="23" t="s">
        <v>195</v>
      </c>
      <c r="M45" s="23" t="s">
        <v>1210</v>
      </c>
      <c r="N45" s="23" t="s">
        <v>1242</v>
      </c>
      <c r="O45" s="23" t="s">
        <v>27</v>
      </c>
      <c r="P45" s="23"/>
      <c r="Q45" s="23"/>
      <c r="R45" s="23"/>
      <c r="S45" s="23"/>
      <c r="T45" s="23"/>
      <c r="U45" s="23"/>
      <c r="V45" s="23"/>
      <c r="W45" s="23"/>
      <c r="X45" s="23"/>
      <c r="Y45" s="23"/>
      <c r="Z45" s="23"/>
    </row>
    <row r="46" spans="1:26" s="25" customFormat="1" ht="15.75" customHeight="1">
      <c r="A46" s="23" t="s">
        <v>196</v>
      </c>
      <c r="B46" s="23" t="s">
        <v>1297</v>
      </c>
      <c r="C46" s="41" t="s">
        <v>197</v>
      </c>
      <c r="D46" s="23" t="s">
        <v>198</v>
      </c>
      <c r="E46" s="23" t="s">
        <v>199</v>
      </c>
      <c r="F46" s="23" t="s">
        <v>200</v>
      </c>
      <c r="G46" s="23" t="s">
        <v>143</v>
      </c>
      <c r="H46" s="30" t="s">
        <v>21</v>
      </c>
      <c r="I46" s="23" t="s">
        <v>22</v>
      </c>
      <c r="J46" s="26" t="s">
        <v>23</v>
      </c>
      <c r="K46" s="27" t="s">
        <v>46</v>
      </c>
      <c r="L46" s="23" t="s">
        <v>201</v>
      </c>
      <c r="M46" s="23" t="s">
        <v>1210</v>
      </c>
      <c r="N46" s="23" t="s">
        <v>26</v>
      </c>
      <c r="O46" s="23" t="s">
        <v>27</v>
      </c>
      <c r="P46" s="23"/>
      <c r="Q46" s="23"/>
      <c r="R46" s="23"/>
      <c r="S46" s="23"/>
      <c r="T46" s="23"/>
      <c r="U46" s="23"/>
      <c r="V46" s="23"/>
      <c r="W46" s="23"/>
      <c r="X46" s="23"/>
      <c r="Y46" s="23"/>
      <c r="Z46" s="23"/>
    </row>
    <row r="47" spans="1:26" s="25" customFormat="1" ht="15.75" customHeight="1">
      <c r="A47" s="23" t="s">
        <v>202</v>
      </c>
      <c r="B47" s="23" t="s">
        <v>1298</v>
      </c>
      <c r="C47" s="41" t="s">
        <v>197</v>
      </c>
      <c r="D47" s="23" t="s">
        <v>198</v>
      </c>
      <c r="E47" s="23" t="s">
        <v>199</v>
      </c>
      <c r="F47" s="23" t="s">
        <v>200</v>
      </c>
      <c r="G47" s="23" t="s">
        <v>143</v>
      </c>
      <c r="H47" s="30" t="s">
        <v>50</v>
      </c>
      <c r="I47" s="23" t="s">
        <v>22</v>
      </c>
      <c r="J47" s="26">
        <v>8</v>
      </c>
      <c r="K47" s="27" t="s">
        <v>51</v>
      </c>
      <c r="L47" s="23" t="s">
        <v>203</v>
      </c>
      <c r="M47" s="23" t="s">
        <v>1210</v>
      </c>
      <c r="N47" s="23" t="s">
        <v>1242</v>
      </c>
      <c r="O47" s="23" t="s">
        <v>27</v>
      </c>
      <c r="P47" s="23"/>
      <c r="Q47" s="23"/>
      <c r="R47" s="23"/>
      <c r="S47" s="23"/>
      <c r="T47" s="23"/>
      <c r="U47" s="23"/>
      <c r="V47" s="23"/>
      <c r="W47" s="23"/>
      <c r="X47" s="23"/>
      <c r="Y47" s="23"/>
      <c r="Z47" s="23"/>
    </row>
    <row r="48" spans="1:26" s="25" customFormat="1" ht="15.75" customHeight="1">
      <c r="A48" s="23" t="s">
        <v>204</v>
      </c>
      <c r="B48" s="23" t="s">
        <v>1299</v>
      </c>
      <c r="C48" s="41" t="s">
        <v>205</v>
      </c>
      <c r="D48" s="23" t="s">
        <v>206</v>
      </c>
      <c r="E48" s="23" t="s">
        <v>207</v>
      </c>
      <c r="F48" s="23" t="s">
        <v>178</v>
      </c>
      <c r="G48" s="23" t="s">
        <v>37</v>
      </c>
      <c r="H48" s="30" t="s">
        <v>21</v>
      </c>
      <c r="I48" s="23" t="s">
        <v>22</v>
      </c>
      <c r="J48" s="26" t="s">
        <v>23</v>
      </c>
      <c r="K48" s="27" t="s">
        <v>75</v>
      </c>
      <c r="L48" s="23" t="s">
        <v>208</v>
      </c>
      <c r="M48" s="23" t="s">
        <v>1213</v>
      </c>
      <c r="N48" s="23" t="s">
        <v>26</v>
      </c>
      <c r="O48" s="23" t="s">
        <v>27</v>
      </c>
      <c r="P48" s="23"/>
      <c r="Q48" s="23"/>
      <c r="R48" s="23"/>
      <c r="S48" s="23"/>
      <c r="T48" s="23"/>
      <c r="U48" s="23"/>
      <c r="V48" s="23"/>
      <c r="W48" s="23"/>
      <c r="X48" s="23"/>
      <c r="Y48" s="23"/>
      <c r="Z48" s="23"/>
    </row>
    <row r="49" spans="1:26" s="25" customFormat="1" ht="15.75" customHeight="1">
      <c r="A49" s="23" t="s">
        <v>209</v>
      </c>
      <c r="B49" s="23" t="s">
        <v>1300</v>
      </c>
      <c r="C49" s="41" t="s">
        <v>205</v>
      </c>
      <c r="D49" s="23" t="s">
        <v>206</v>
      </c>
      <c r="E49" s="23" t="s">
        <v>207</v>
      </c>
      <c r="F49" s="23" t="s">
        <v>178</v>
      </c>
      <c r="G49" s="23" t="s">
        <v>37</v>
      </c>
      <c r="H49" s="30" t="s">
        <v>50</v>
      </c>
      <c r="I49" s="23" t="s">
        <v>22</v>
      </c>
      <c r="J49" s="26">
        <v>8</v>
      </c>
      <c r="K49" s="27" t="s">
        <v>62</v>
      </c>
      <c r="L49" s="23" t="s">
        <v>210</v>
      </c>
      <c r="M49" s="23" t="s">
        <v>1213</v>
      </c>
      <c r="N49" s="23" t="s">
        <v>1242</v>
      </c>
      <c r="O49" s="23" t="s">
        <v>27</v>
      </c>
      <c r="P49" s="23"/>
      <c r="Q49" s="23"/>
      <c r="R49" s="23"/>
      <c r="S49" s="23"/>
      <c r="T49" s="23"/>
      <c r="U49" s="23"/>
      <c r="V49" s="23"/>
      <c r="W49" s="23"/>
      <c r="X49" s="23"/>
      <c r="Y49" s="23"/>
      <c r="Z49" s="23"/>
    </row>
    <row r="50" spans="1:26" s="25" customFormat="1" ht="15.75" customHeight="1">
      <c r="A50" s="23" t="s">
        <v>211</v>
      </c>
      <c r="B50" s="23" t="s">
        <v>1301</v>
      </c>
      <c r="C50" s="41" t="s">
        <v>212</v>
      </c>
      <c r="D50" s="23" t="s">
        <v>213</v>
      </c>
      <c r="E50" s="23" t="s">
        <v>199</v>
      </c>
      <c r="F50" s="23" t="s">
        <v>214</v>
      </c>
      <c r="G50" s="23" t="s">
        <v>143</v>
      </c>
      <c r="H50" s="30" t="s">
        <v>215</v>
      </c>
      <c r="I50" s="23" t="s">
        <v>22</v>
      </c>
      <c r="J50" s="26" t="s">
        <v>23</v>
      </c>
      <c r="K50" s="26" t="s">
        <v>24</v>
      </c>
      <c r="L50" s="23" t="s">
        <v>216</v>
      </c>
      <c r="M50" s="23" t="s">
        <v>1213</v>
      </c>
      <c r="N50" s="23" t="s">
        <v>26</v>
      </c>
      <c r="O50" s="23" t="s">
        <v>27</v>
      </c>
      <c r="P50" s="23"/>
      <c r="Q50" s="23"/>
      <c r="R50" s="23"/>
      <c r="S50" s="23"/>
      <c r="T50" s="23"/>
      <c r="U50" s="23"/>
      <c r="V50" s="23"/>
      <c r="W50" s="23"/>
      <c r="X50" s="23"/>
      <c r="Y50" s="23"/>
      <c r="Z50" s="23"/>
    </row>
    <row r="51" spans="1:26" s="25" customFormat="1" ht="15.75" customHeight="1">
      <c r="A51" s="23" t="s">
        <v>217</v>
      </c>
      <c r="B51" s="23" t="s">
        <v>1302</v>
      </c>
      <c r="C51" s="41" t="s">
        <v>212</v>
      </c>
      <c r="D51" s="23" t="s">
        <v>213</v>
      </c>
      <c r="E51" s="23" t="s">
        <v>199</v>
      </c>
      <c r="F51" s="23" t="s">
        <v>214</v>
      </c>
      <c r="G51" s="23" t="s">
        <v>143</v>
      </c>
      <c r="H51" s="30" t="s">
        <v>29</v>
      </c>
      <c r="I51" s="23" t="s">
        <v>22</v>
      </c>
      <c r="J51" s="26">
        <v>8</v>
      </c>
      <c r="K51" s="26" t="s">
        <v>30</v>
      </c>
      <c r="L51" s="23" t="s">
        <v>1342</v>
      </c>
      <c r="M51" s="23" t="s">
        <v>1213</v>
      </c>
      <c r="N51" s="23" t="s">
        <v>1242</v>
      </c>
      <c r="O51" s="23" t="s">
        <v>27</v>
      </c>
      <c r="P51" s="23"/>
      <c r="Q51" s="23"/>
      <c r="R51" s="23"/>
      <c r="S51" s="23"/>
      <c r="T51" s="23"/>
      <c r="U51" s="23"/>
      <c r="V51" s="23"/>
      <c r="W51" s="23"/>
      <c r="X51" s="23"/>
      <c r="Y51" s="23"/>
      <c r="Z51" s="23"/>
    </row>
    <row r="52" spans="1:26" s="25" customFormat="1" ht="15.75" customHeight="1">
      <c r="A52" s="23" t="s">
        <v>218</v>
      </c>
      <c r="B52" s="23" t="s">
        <v>1303</v>
      </c>
      <c r="C52" s="24" t="s">
        <v>219</v>
      </c>
      <c r="D52" s="23" t="s">
        <v>220</v>
      </c>
      <c r="E52" s="23" t="s">
        <v>177</v>
      </c>
      <c r="F52" s="23" t="s">
        <v>178</v>
      </c>
      <c r="G52" s="23" t="s">
        <v>37</v>
      </c>
      <c r="H52" s="30" t="s">
        <v>21</v>
      </c>
      <c r="I52" s="23" t="s">
        <v>22</v>
      </c>
      <c r="J52" s="26" t="s">
        <v>23</v>
      </c>
      <c r="K52" s="27" t="s">
        <v>75</v>
      </c>
      <c r="L52" s="23" t="s">
        <v>221</v>
      </c>
      <c r="M52" s="23"/>
      <c r="N52" s="23" t="s">
        <v>26</v>
      </c>
      <c r="O52" s="23" t="s">
        <v>27</v>
      </c>
      <c r="P52" s="23"/>
      <c r="Q52" s="23"/>
      <c r="R52" s="23"/>
      <c r="S52" s="23"/>
      <c r="T52" s="23"/>
      <c r="U52" s="23"/>
      <c r="V52" s="23"/>
      <c r="W52" s="23"/>
      <c r="X52" s="23"/>
      <c r="Y52" s="23"/>
      <c r="Z52" s="23"/>
    </row>
    <row r="53" spans="1:26" s="25" customFormat="1" ht="15.75" customHeight="1">
      <c r="A53" s="23" t="s">
        <v>222</v>
      </c>
      <c r="B53" s="23" t="s">
        <v>1304</v>
      </c>
      <c r="C53" s="24" t="s">
        <v>219</v>
      </c>
      <c r="D53" s="23" t="s">
        <v>220</v>
      </c>
      <c r="E53" s="23" t="s">
        <v>177</v>
      </c>
      <c r="F53" s="23" t="s">
        <v>178</v>
      </c>
      <c r="G53" s="23" t="s">
        <v>37</v>
      </c>
      <c r="H53" s="30" t="s">
        <v>50</v>
      </c>
      <c r="I53" s="23" t="s">
        <v>22</v>
      </c>
      <c r="J53" s="26">
        <v>8</v>
      </c>
      <c r="K53" s="27" t="s">
        <v>62</v>
      </c>
      <c r="L53" s="23" t="s">
        <v>221</v>
      </c>
      <c r="M53" s="23"/>
      <c r="N53" s="23" t="s">
        <v>1242</v>
      </c>
      <c r="O53" s="23" t="s">
        <v>27</v>
      </c>
      <c r="P53" s="23"/>
      <c r="Q53" s="23"/>
      <c r="R53" s="23"/>
      <c r="S53" s="23"/>
      <c r="T53" s="23"/>
      <c r="U53" s="23"/>
      <c r="V53" s="23"/>
      <c r="W53" s="23"/>
      <c r="X53" s="23"/>
      <c r="Y53" s="23"/>
      <c r="Z53" s="23"/>
    </row>
    <row r="54" spans="1:26" s="25" customFormat="1" ht="15.75" customHeight="1">
      <c r="A54" s="23" t="s">
        <v>223</v>
      </c>
      <c r="B54" s="23" t="s">
        <v>1305</v>
      </c>
      <c r="C54" s="24" t="s">
        <v>1221</v>
      </c>
      <c r="D54" s="23" t="s">
        <v>224</v>
      </c>
      <c r="E54" s="23" t="s">
        <v>225</v>
      </c>
      <c r="F54" s="23" t="s">
        <v>56</v>
      </c>
      <c r="G54" s="23" t="s">
        <v>37</v>
      </c>
      <c r="H54" s="30" t="s">
        <v>21</v>
      </c>
      <c r="I54" s="23" t="s">
        <v>22</v>
      </c>
      <c r="J54" s="26" t="s">
        <v>23</v>
      </c>
      <c r="K54" s="27" t="s">
        <v>46</v>
      </c>
      <c r="L54" s="23" t="s">
        <v>226</v>
      </c>
      <c r="M54" s="23" t="s">
        <v>1210</v>
      </c>
      <c r="N54" s="23" t="s">
        <v>26</v>
      </c>
      <c r="O54" s="23" t="s">
        <v>27</v>
      </c>
      <c r="P54" s="23"/>
      <c r="Q54" s="23"/>
      <c r="R54" s="23"/>
      <c r="S54" s="23"/>
      <c r="T54" s="23"/>
      <c r="U54" s="23"/>
      <c r="V54" s="23"/>
      <c r="W54" s="23"/>
      <c r="X54" s="23"/>
      <c r="Y54" s="23"/>
      <c r="Z54" s="23"/>
    </row>
    <row r="55" spans="1:26" s="25" customFormat="1" ht="15.75" customHeight="1">
      <c r="A55" s="23" t="s">
        <v>227</v>
      </c>
      <c r="B55" s="23" t="s">
        <v>1306</v>
      </c>
      <c r="C55" s="24" t="s">
        <v>1221</v>
      </c>
      <c r="D55" s="23" t="s">
        <v>224</v>
      </c>
      <c r="E55" s="23" t="s">
        <v>225</v>
      </c>
      <c r="F55" s="23" t="s">
        <v>56</v>
      </c>
      <c r="G55" s="23" t="s">
        <v>37</v>
      </c>
      <c r="H55" s="30" t="s">
        <v>50</v>
      </c>
      <c r="I55" s="23" t="s">
        <v>22</v>
      </c>
      <c r="J55" s="26">
        <v>8</v>
      </c>
      <c r="K55" s="27" t="s">
        <v>51</v>
      </c>
      <c r="L55" s="23" t="s">
        <v>228</v>
      </c>
      <c r="M55" s="23" t="s">
        <v>1210</v>
      </c>
      <c r="N55" s="23" t="s">
        <v>1242</v>
      </c>
      <c r="O55" s="23" t="s">
        <v>27</v>
      </c>
      <c r="P55" s="23"/>
      <c r="Q55" s="23"/>
      <c r="R55" s="23"/>
      <c r="S55" s="23"/>
      <c r="T55" s="23"/>
      <c r="U55" s="23"/>
      <c r="V55" s="23"/>
      <c r="W55" s="23"/>
      <c r="X55" s="23"/>
      <c r="Y55" s="23"/>
      <c r="Z55" s="23"/>
    </row>
    <row r="56" spans="1:26" s="25" customFormat="1" ht="15.75" customHeight="1">
      <c r="A56" s="23" t="s">
        <v>229</v>
      </c>
      <c r="B56" s="23" t="s">
        <v>1307</v>
      </c>
      <c r="C56" s="24" t="s">
        <v>230</v>
      </c>
      <c r="D56" s="23" t="s">
        <v>231</v>
      </c>
      <c r="E56" s="23" t="s">
        <v>232</v>
      </c>
      <c r="F56" s="23" t="s">
        <v>108</v>
      </c>
      <c r="G56" s="23" t="s">
        <v>61</v>
      </c>
      <c r="H56" s="30" t="s">
        <v>21</v>
      </c>
      <c r="I56" s="23" t="s">
        <v>22</v>
      </c>
      <c r="J56" s="26" t="s">
        <v>23</v>
      </c>
      <c r="K56" s="27" t="s">
        <v>46</v>
      </c>
      <c r="L56" s="23" t="s">
        <v>233</v>
      </c>
      <c r="M56" s="23" t="s">
        <v>1210</v>
      </c>
      <c r="N56" s="23" t="s">
        <v>26</v>
      </c>
      <c r="O56" s="23" t="s">
        <v>27</v>
      </c>
      <c r="P56" s="23"/>
      <c r="Q56" s="23"/>
      <c r="R56" s="23"/>
      <c r="S56" s="23"/>
      <c r="T56" s="23"/>
      <c r="U56" s="23"/>
      <c r="V56" s="23"/>
      <c r="W56" s="23"/>
      <c r="X56" s="23"/>
      <c r="Y56" s="23"/>
      <c r="Z56" s="23"/>
    </row>
    <row r="57" spans="1:26" s="25" customFormat="1" ht="15.75" customHeight="1">
      <c r="A57" s="23" t="s">
        <v>234</v>
      </c>
      <c r="B57" s="23" t="s">
        <v>1308</v>
      </c>
      <c r="C57" s="24" t="s">
        <v>230</v>
      </c>
      <c r="D57" s="23" t="s">
        <v>231</v>
      </c>
      <c r="E57" s="23" t="s">
        <v>232</v>
      </c>
      <c r="F57" s="23" t="s">
        <v>108</v>
      </c>
      <c r="G57" s="23" t="s">
        <v>61</v>
      </c>
      <c r="H57" s="30" t="s">
        <v>50</v>
      </c>
      <c r="I57" s="23" t="s">
        <v>22</v>
      </c>
      <c r="J57" s="26">
        <v>8</v>
      </c>
      <c r="K57" s="27" t="s">
        <v>62</v>
      </c>
      <c r="L57" s="23" t="s">
        <v>235</v>
      </c>
      <c r="M57" s="23" t="s">
        <v>1210</v>
      </c>
      <c r="N57" s="23" t="s">
        <v>1242</v>
      </c>
      <c r="O57" s="23" t="s">
        <v>27</v>
      </c>
      <c r="P57" s="23"/>
      <c r="Q57" s="23"/>
      <c r="R57" s="23"/>
      <c r="S57" s="23"/>
      <c r="T57" s="23"/>
      <c r="U57" s="23"/>
      <c r="V57" s="23"/>
      <c r="W57" s="23"/>
      <c r="X57" s="23"/>
      <c r="Y57" s="23"/>
      <c r="Z57" s="23"/>
    </row>
    <row r="58" spans="1:26" s="25" customFormat="1" ht="15.75" customHeight="1">
      <c r="A58" s="23" t="s">
        <v>236</v>
      </c>
      <c r="B58" s="23" t="s">
        <v>1309</v>
      </c>
      <c r="C58" s="24" t="s">
        <v>1222</v>
      </c>
      <c r="D58" s="23" t="s">
        <v>237</v>
      </c>
      <c r="E58" s="23" t="s">
        <v>238</v>
      </c>
      <c r="F58" s="23" t="s">
        <v>36</v>
      </c>
      <c r="G58" s="23" t="s">
        <v>61</v>
      </c>
      <c r="H58" s="30" t="s">
        <v>21</v>
      </c>
      <c r="I58" s="23" t="s">
        <v>22</v>
      </c>
      <c r="J58" s="26" t="s">
        <v>23</v>
      </c>
      <c r="K58" s="27" t="s">
        <v>46</v>
      </c>
      <c r="L58" s="23" t="s">
        <v>239</v>
      </c>
      <c r="M58" s="23" t="s">
        <v>1210</v>
      </c>
      <c r="N58" s="23" t="s">
        <v>26</v>
      </c>
      <c r="O58" s="23" t="s">
        <v>27</v>
      </c>
      <c r="P58" s="23"/>
      <c r="Q58" s="23"/>
      <c r="R58" s="23"/>
      <c r="S58" s="23"/>
      <c r="T58" s="23"/>
      <c r="U58" s="23"/>
      <c r="V58" s="23"/>
      <c r="W58" s="23"/>
      <c r="X58" s="23"/>
      <c r="Y58" s="23"/>
      <c r="Z58" s="23"/>
    </row>
    <row r="59" spans="1:26" s="25" customFormat="1" ht="15.75" customHeight="1">
      <c r="A59" s="23" t="s">
        <v>240</v>
      </c>
      <c r="B59" s="23" t="s">
        <v>1310</v>
      </c>
      <c r="C59" s="24" t="s">
        <v>1222</v>
      </c>
      <c r="D59" s="23" t="s">
        <v>237</v>
      </c>
      <c r="E59" s="23" t="s">
        <v>238</v>
      </c>
      <c r="F59" s="23" t="s">
        <v>36</v>
      </c>
      <c r="G59" s="23" t="s">
        <v>61</v>
      </c>
      <c r="H59" s="30" t="s">
        <v>50</v>
      </c>
      <c r="I59" s="23" t="s">
        <v>22</v>
      </c>
      <c r="J59" s="26">
        <v>8</v>
      </c>
      <c r="K59" s="27" t="s">
        <v>51</v>
      </c>
      <c r="L59" s="23" t="s">
        <v>241</v>
      </c>
      <c r="M59" s="23" t="s">
        <v>1210</v>
      </c>
      <c r="N59" s="23" t="s">
        <v>1242</v>
      </c>
      <c r="O59" s="23" t="s">
        <v>27</v>
      </c>
      <c r="P59" s="23"/>
      <c r="Q59" s="23"/>
      <c r="R59" s="23"/>
      <c r="S59" s="23"/>
      <c r="T59" s="23"/>
      <c r="U59" s="23"/>
      <c r="V59" s="23"/>
      <c r="W59" s="23"/>
      <c r="X59" s="23"/>
      <c r="Y59" s="23"/>
      <c r="Z59" s="23"/>
    </row>
    <row r="60" spans="1:26" s="25" customFormat="1" ht="15.75" customHeight="1">
      <c r="A60" s="23" t="s">
        <v>242</v>
      </c>
      <c r="B60" s="23" t="s">
        <v>1311</v>
      </c>
      <c r="C60" s="24" t="s">
        <v>243</v>
      </c>
      <c r="D60" s="23" t="s">
        <v>244</v>
      </c>
      <c r="E60" s="23" t="s">
        <v>245</v>
      </c>
      <c r="F60" s="23" t="s">
        <v>36</v>
      </c>
      <c r="G60" s="23" t="s">
        <v>37</v>
      </c>
      <c r="H60" s="30" t="s">
        <v>21</v>
      </c>
      <c r="I60" s="23" t="s">
        <v>22</v>
      </c>
      <c r="J60" s="26" t="s">
        <v>23</v>
      </c>
      <c r="K60" s="27" t="s">
        <v>109</v>
      </c>
      <c r="L60" s="23" t="s">
        <v>246</v>
      </c>
      <c r="M60" s="23" t="s">
        <v>1210</v>
      </c>
      <c r="N60" s="23" t="s">
        <v>26</v>
      </c>
      <c r="O60" s="23" t="s">
        <v>27</v>
      </c>
      <c r="P60" s="23"/>
      <c r="Q60" s="23"/>
      <c r="R60" s="23"/>
      <c r="S60" s="23"/>
      <c r="T60" s="23"/>
      <c r="U60" s="23"/>
      <c r="V60" s="23"/>
      <c r="W60" s="23"/>
      <c r="X60" s="23"/>
      <c r="Y60" s="23"/>
      <c r="Z60" s="23"/>
    </row>
    <row r="61" spans="1:26" s="25" customFormat="1" ht="15.75" customHeight="1">
      <c r="A61" s="23" t="s">
        <v>247</v>
      </c>
      <c r="B61" s="23" t="s">
        <v>1312</v>
      </c>
      <c r="C61" s="24" t="s">
        <v>243</v>
      </c>
      <c r="D61" s="23" t="s">
        <v>248</v>
      </c>
      <c r="E61" s="23" t="s">
        <v>245</v>
      </c>
      <c r="F61" s="23" t="s">
        <v>36</v>
      </c>
      <c r="G61" s="23" t="s">
        <v>37</v>
      </c>
      <c r="H61" s="30" t="s">
        <v>50</v>
      </c>
      <c r="I61" s="23" t="s">
        <v>22</v>
      </c>
      <c r="J61" s="26">
        <v>8</v>
      </c>
      <c r="K61" s="26" t="s">
        <v>30</v>
      </c>
      <c r="L61" s="23" t="s">
        <v>249</v>
      </c>
      <c r="M61" s="23" t="s">
        <v>1210</v>
      </c>
      <c r="N61" s="23" t="s">
        <v>1242</v>
      </c>
      <c r="O61" s="23" t="s">
        <v>27</v>
      </c>
      <c r="P61" s="23"/>
      <c r="Q61" s="23"/>
      <c r="R61" s="23"/>
      <c r="S61" s="23"/>
      <c r="T61" s="23"/>
      <c r="U61" s="23"/>
      <c r="V61" s="23"/>
      <c r="W61" s="23"/>
      <c r="X61" s="23"/>
      <c r="Y61" s="23"/>
      <c r="Z61" s="23"/>
    </row>
    <row r="62" spans="1:26" s="25" customFormat="1" ht="15.75" customHeight="1">
      <c r="A62" s="23" t="s">
        <v>250</v>
      </c>
      <c r="B62" s="23" t="s">
        <v>1313</v>
      </c>
      <c r="C62" s="41" t="s">
        <v>251</v>
      </c>
      <c r="D62" s="23" t="s">
        <v>252</v>
      </c>
      <c r="E62" s="23" t="s">
        <v>253</v>
      </c>
      <c r="F62" s="23" t="s">
        <v>254</v>
      </c>
      <c r="G62" s="23" t="s">
        <v>61</v>
      </c>
      <c r="H62" s="30" t="s">
        <v>215</v>
      </c>
      <c r="I62" s="23" t="s">
        <v>22</v>
      </c>
      <c r="J62" s="26" t="s">
        <v>23</v>
      </c>
      <c r="K62" s="27" t="s">
        <v>109</v>
      </c>
      <c r="L62" s="23" t="s">
        <v>255</v>
      </c>
      <c r="M62" s="23" t="s">
        <v>1210</v>
      </c>
      <c r="N62" s="23" t="s">
        <v>26</v>
      </c>
      <c r="O62" s="23" t="s">
        <v>27</v>
      </c>
      <c r="P62" s="23"/>
      <c r="Q62" s="23"/>
      <c r="R62" s="23"/>
      <c r="S62" s="23"/>
      <c r="T62" s="23"/>
      <c r="U62" s="23"/>
      <c r="V62" s="23"/>
      <c r="W62" s="23"/>
      <c r="X62" s="23"/>
      <c r="Y62" s="23"/>
      <c r="Z62" s="23"/>
    </row>
    <row r="63" spans="1:26" s="25" customFormat="1" ht="15.75" customHeight="1">
      <c r="A63" s="23" t="s">
        <v>256</v>
      </c>
      <c r="B63" s="23" t="s">
        <v>1314</v>
      </c>
      <c r="C63" s="41" t="s">
        <v>251</v>
      </c>
      <c r="D63" s="23" t="s">
        <v>257</v>
      </c>
      <c r="E63" s="23" t="s">
        <v>253</v>
      </c>
      <c r="F63" s="23" t="s">
        <v>254</v>
      </c>
      <c r="G63" s="23" t="s">
        <v>61</v>
      </c>
      <c r="H63" s="30" t="s">
        <v>29</v>
      </c>
      <c r="I63" s="23" t="s">
        <v>22</v>
      </c>
      <c r="J63" s="26">
        <v>8</v>
      </c>
      <c r="K63" s="26" t="s">
        <v>30</v>
      </c>
      <c r="L63" s="23" t="s">
        <v>258</v>
      </c>
      <c r="M63" s="23" t="s">
        <v>1210</v>
      </c>
      <c r="N63" s="23" t="s">
        <v>1242</v>
      </c>
      <c r="O63" s="23" t="s">
        <v>27</v>
      </c>
      <c r="P63" s="23"/>
      <c r="Q63" s="23"/>
      <c r="R63" s="23"/>
      <c r="S63" s="23"/>
      <c r="T63" s="23"/>
      <c r="U63" s="23"/>
      <c r="V63" s="23"/>
      <c r="W63" s="23"/>
      <c r="X63" s="23"/>
      <c r="Y63" s="23"/>
      <c r="Z63" s="23"/>
    </row>
    <row r="64" spans="1:26" s="25" customFormat="1" ht="15.75" customHeight="1">
      <c r="A64" s="23" t="s">
        <v>259</v>
      </c>
      <c r="B64" s="23" t="s">
        <v>1315</v>
      </c>
      <c r="C64" s="41" t="s">
        <v>260</v>
      </c>
      <c r="D64" s="23" t="s">
        <v>261</v>
      </c>
      <c r="E64" s="23" t="s">
        <v>262</v>
      </c>
      <c r="F64" s="23" t="s">
        <v>36</v>
      </c>
      <c r="G64" s="23" t="s">
        <v>263</v>
      </c>
      <c r="H64" s="30" t="s">
        <v>21</v>
      </c>
      <c r="I64" s="23" t="s">
        <v>22</v>
      </c>
      <c r="J64" s="26" t="s">
        <v>89</v>
      </c>
      <c r="K64" s="27" t="s">
        <v>264</v>
      </c>
      <c r="L64" s="23" t="s">
        <v>265</v>
      </c>
      <c r="M64" s="23" t="s">
        <v>1210</v>
      </c>
      <c r="N64" s="23" t="s">
        <v>26</v>
      </c>
      <c r="O64" s="23" t="s">
        <v>27</v>
      </c>
      <c r="P64" s="23"/>
      <c r="Q64" s="23"/>
      <c r="R64" s="23"/>
      <c r="S64" s="23"/>
      <c r="T64" s="23"/>
      <c r="U64" s="23"/>
      <c r="V64" s="23"/>
      <c r="W64" s="23"/>
      <c r="X64" s="23"/>
      <c r="Y64" s="23"/>
      <c r="Z64" s="23"/>
    </row>
    <row r="65" spans="1:26" s="25" customFormat="1" ht="15.75" customHeight="1">
      <c r="A65" s="23" t="s">
        <v>266</v>
      </c>
      <c r="B65" s="23" t="s">
        <v>1316</v>
      </c>
      <c r="C65" s="24" t="s">
        <v>260</v>
      </c>
      <c r="D65" s="23" t="s">
        <v>261</v>
      </c>
      <c r="E65" s="23" t="s">
        <v>262</v>
      </c>
      <c r="F65" s="23" t="s">
        <v>36</v>
      </c>
      <c r="G65" s="23" t="s">
        <v>267</v>
      </c>
      <c r="H65" s="30" t="s">
        <v>29</v>
      </c>
      <c r="I65" s="23" t="s">
        <v>22</v>
      </c>
      <c r="J65" s="26">
        <v>8</v>
      </c>
      <c r="K65" s="27" t="s">
        <v>51</v>
      </c>
      <c r="L65" s="23" t="s">
        <v>268</v>
      </c>
      <c r="M65" s="23" t="s">
        <v>1210</v>
      </c>
      <c r="N65" s="23" t="s">
        <v>1242</v>
      </c>
      <c r="O65" s="23" t="s">
        <v>27</v>
      </c>
      <c r="P65" s="23"/>
      <c r="Q65" s="23"/>
      <c r="R65" s="23"/>
      <c r="S65" s="23"/>
      <c r="T65" s="23"/>
      <c r="U65" s="23"/>
      <c r="V65" s="23"/>
      <c r="W65" s="23"/>
      <c r="X65" s="23"/>
      <c r="Y65" s="23"/>
      <c r="Z65" s="23"/>
    </row>
    <row r="66" spans="1:26" s="25" customFormat="1" ht="15.75" customHeight="1">
      <c r="A66" s="23" t="s">
        <v>269</v>
      </c>
      <c r="B66" s="23" t="s">
        <v>1317</v>
      </c>
      <c r="C66" s="24" t="s">
        <v>260</v>
      </c>
      <c r="D66" s="23" t="s">
        <v>261</v>
      </c>
      <c r="E66" s="23" t="s">
        <v>262</v>
      </c>
      <c r="F66" s="23" t="s">
        <v>36</v>
      </c>
      <c r="G66" s="23" t="s">
        <v>267</v>
      </c>
      <c r="H66" s="30" t="s">
        <v>155</v>
      </c>
      <c r="I66" s="23" t="s">
        <v>22</v>
      </c>
      <c r="J66" s="26">
        <v>8</v>
      </c>
      <c r="K66" s="26" t="s">
        <v>156</v>
      </c>
      <c r="L66" s="23" t="s">
        <v>268</v>
      </c>
      <c r="M66" s="23" t="s">
        <v>1210</v>
      </c>
      <c r="N66" s="23" t="s">
        <v>158</v>
      </c>
      <c r="O66" s="23" t="s">
        <v>27</v>
      </c>
      <c r="P66" s="23"/>
      <c r="Q66" s="23"/>
      <c r="R66" s="23"/>
      <c r="S66" s="23"/>
      <c r="T66" s="23"/>
      <c r="U66" s="23"/>
      <c r="V66" s="23"/>
      <c r="W66" s="23"/>
      <c r="X66" s="23"/>
      <c r="Y66" s="23"/>
      <c r="Z66" s="23"/>
    </row>
    <row r="67" spans="1:26" s="25" customFormat="1" ht="15.75" customHeight="1">
      <c r="A67" s="23" t="s">
        <v>270</v>
      </c>
      <c r="B67" s="23" t="s">
        <v>1318</v>
      </c>
      <c r="C67" s="41" t="s">
        <v>271</v>
      </c>
      <c r="D67" s="23" t="s">
        <v>272</v>
      </c>
      <c r="E67" s="23" t="s">
        <v>177</v>
      </c>
      <c r="F67" s="23" t="s">
        <v>36</v>
      </c>
      <c r="G67" s="23" t="s">
        <v>61</v>
      </c>
      <c r="H67" s="30" t="s">
        <v>21</v>
      </c>
      <c r="I67" s="23" t="s">
        <v>22</v>
      </c>
      <c r="J67" s="26" t="s">
        <v>89</v>
      </c>
      <c r="K67" s="27" t="s">
        <v>264</v>
      </c>
      <c r="L67" s="23" t="s">
        <v>273</v>
      </c>
      <c r="M67" s="23" t="s">
        <v>1210</v>
      </c>
      <c r="N67" s="23" t="s">
        <v>26</v>
      </c>
      <c r="O67" s="23" t="s">
        <v>27</v>
      </c>
      <c r="P67" s="23"/>
      <c r="Q67" s="23"/>
      <c r="R67" s="23"/>
      <c r="S67" s="23"/>
      <c r="T67" s="23"/>
      <c r="U67" s="23"/>
      <c r="V67" s="23"/>
      <c r="W67" s="23"/>
      <c r="X67" s="23"/>
      <c r="Y67" s="23"/>
      <c r="Z67" s="23"/>
    </row>
    <row r="68" spans="1:26" s="25" customFormat="1" ht="15.75" customHeight="1">
      <c r="A68" s="23" t="s">
        <v>274</v>
      </c>
      <c r="B68" s="23" t="s">
        <v>1319</v>
      </c>
      <c r="C68" s="41" t="s">
        <v>271</v>
      </c>
      <c r="D68" s="23" t="s">
        <v>272</v>
      </c>
      <c r="E68" s="23" t="s">
        <v>177</v>
      </c>
      <c r="F68" s="23" t="s">
        <v>36</v>
      </c>
      <c r="G68" s="23" t="s">
        <v>61</v>
      </c>
      <c r="H68" s="30" t="s">
        <v>50</v>
      </c>
      <c r="I68" s="23" t="s">
        <v>22</v>
      </c>
      <c r="J68" s="26">
        <v>8</v>
      </c>
      <c r="K68" s="27" t="s">
        <v>51</v>
      </c>
      <c r="L68" s="27" t="s">
        <v>275</v>
      </c>
      <c r="M68" s="23" t="s">
        <v>1210</v>
      </c>
      <c r="N68" s="23" t="s">
        <v>1242</v>
      </c>
      <c r="O68" s="23" t="s">
        <v>27</v>
      </c>
      <c r="P68" s="23"/>
      <c r="Q68" s="23"/>
      <c r="R68" s="23"/>
      <c r="S68" s="23"/>
      <c r="T68" s="23"/>
      <c r="U68" s="23"/>
      <c r="V68" s="23"/>
      <c r="W68" s="23"/>
      <c r="X68" s="23"/>
      <c r="Y68" s="23"/>
      <c r="Z68" s="23"/>
    </row>
    <row r="69" spans="1:26" s="25" customFormat="1" ht="15.75" customHeight="1">
      <c r="A69" s="23" t="s">
        <v>276</v>
      </c>
      <c r="B69" s="23" t="s">
        <v>1320</v>
      </c>
      <c r="C69" s="41" t="s">
        <v>271</v>
      </c>
      <c r="D69" s="23" t="s">
        <v>272</v>
      </c>
      <c r="E69" s="23" t="s">
        <v>177</v>
      </c>
      <c r="F69" s="23" t="s">
        <v>36</v>
      </c>
      <c r="G69" s="23" t="s">
        <v>61</v>
      </c>
      <c r="H69" s="30" t="s">
        <v>155</v>
      </c>
      <c r="I69" s="23" t="s">
        <v>22</v>
      </c>
      <c r="J69" s="26">
        <v>8</v>
      </c>
      <c r="K69" s="26" t="s">
        <v>156</v>
      </c>
      <c r="L69" s="27" t="s">
        <v>275</v>
      </c>
      <c r="M69" s="23" t="s">
        <v>1210</v>
      </c>
      <c r="N69" s="23" t="s">
        <v>158</v>
      </c>
      <c r="O69" s="23" t="s">
        <v>27</v>
      </c>
      <c r="P69" s="23"/>
      <c r="Q69" s="23"/>
      <c r="R69" s="23"/>
      <c r="S69" s="23"/>
      <c r="T69" s="23"/>
      <c r="U69" s="23"/>
      <c r="V69" s="23"/>
      <c r="W69" s="23"/>
      <c r="X69" s="23"/>
      <c r="Y69" s="23"/>
      <c r="Z69" s="23"/>
    </row>
    <row r="70" spans="1:26" s="25" customFormat="1" ht="15.75" customHeight="1">
      <c r="A70" s="23" t="s">
        <v>277</v>
      </c>
      <c r="B70" s="23" t="s">
        <v>1321</v>
      </c>
      <c r="C70" s="24" t="s">
        <v>278</v>
      </c>
      <c r="D70" s="23" t="s">
        <v>279</v>
      </c>
      <c r="E70" s="23" t="s">
        <v>280</v>
      </c>
      <c r="F70" s="23" t="s">
        <v>281</v>
      </c>
      <c r="G70" s="23" t="s">
        <v>282</v>
      </c>
      <c r="H70" s="30" t="s">
        <v>21</v>
      </c>
      <c r="I70" s="23" t="s">
        <v>22</v>
      </c>
      <c r="J70" s="26" t="s">
        <v>89</v>
      </c>
      <c r="K70" s="27" t="s">
        <v>264</v>
      </c>
      <c r="L70" s="23" t="s">
        <v>283</v>
      </c>
      <c r="M70" s="23"/>
      <c r="N70" s="23" t="s">
        <v>26</v>
      </c>
      <c r="O70" s="23" t="s">
        <v>27</v>
      </c>
      <c r="P70" s="23"/>
      <c r="Q70" s="23"/>
      <c r="R70" s="23"/>
      <c r="S70" s="23"/>
      <c r="T70" s="23"/>
      <c r="U70" s="23"/>
      <c r="V70" s="23"/>
      <c r="W70" s="23"/>
      <c r="X70" s="23"/>
      <c r="Y70" s="23"/>
      <c r="Z70" s="23"/>
    </row>
    <row r="71" spans="1:26" s="25" customFormat="1" ht="15.75" customHeight="1">
      <c r="A71" s="23" t="s">
        <v>284</v>
      </c>
      <c r="B71" s="23" t="s">
        <v>1322</v>
      </c>
      <c r="C71" s="24" t="s">
        <v>278</v>
      </c>
      <c r="D71" s="23" t="s">
        <v>279</v>
      </c>
      <c r="E71" s="23" t="s">
        <v>280</v>
      </c>
      <c r="F71" s="23" t="s">
        <v>281</v>
      </c>
      <c r="G71" s="23" t="s">
        <v>282</v>
      </c>
      <c r="H71" s="30" t="s">
        <v>50</v>
      </c>
      <c r="I71" s="23" t="s">
        <v>22</v>
      </c>
      <c r="J71" s="26">
        <v>8</v>
      </c>
      <c r="K71" s="27" t="s">
        <v>51</v>
      </c>
      <c r="L71" s="23" t="s">
        <v>285</v>
      </c>
      <c r="M71" s="23"/>
      <c r="N71" s="23" t="s">
        <v>1242</v>
      </c>
      <c r="O71" s="23" t="s">
        <v>27</v>
      </c>
      <c r="P71" s="23"/>
      <c r="Q71" s="23"/>
      <c r="R71" s="23"/>
      <c r="S71" s="23"/>
      <c r="T71" s="23"/>
      <c r="U71" s="23"/>
      <c r="V71" s="23"/>
      <c r="W71" s="23"/>
      <c r="X71" s="23"/>
      <c r="Y71" s="23"/>
      <c r="Z71" s="23"/>
    </row>
    <row r="72" spans="1:26" s="25" customFormat="1" ht="15.75" customHeight="1">
      <c r="A72" s="23" t="s">
        <v>286</v>
      </c>
      <c r="B72" s="23" t="s">
        <v>1323</v>
      </c>
      <c r="C72" s="24" t="s">
        <v>278</v>
      </c>
      <c r="D72" s="23" t="s">
        <v>279</v>
      </c>
      <c r="E72" s="23" t="s">
        <v>280</v>
      </c>
      <c r="F72" s="23" t="s">
        <v>281</v>
      </c>
      <c r="G72" s="23" t="s">
        <v>282</v>
      </c>
      <c r="H72" s="30" t="s">
        <v>155</v>
      </c>
      <c r="I72" s="23" t="s">
        <v>22</v>
      </c>
      <c r="J72" s="26">
        <v>8</v>
      </c>
      <c r="K72" s="26" t="s">
        <v>156</v>
      </c>
      <c r="L72" s="23" t="s">
        <v>287</v>
      </c>
      <c r="M72" s="23"/>
      <c r="N72" s="23" t="s">
        <v>158</v>
      </c>
      <c r="O72" s="23" t="s">
        <v>27</v>
      </c>
      <c r="P72" s="23"/>
      <c r="Q72" s="23"/>
      <c r="R72" s="23"/>
      <c r="S72" s="23"/>
      <c r="T72" s="23"/>
      <c r="U72" s="23"/>
      <c r="V72" s="23"/>
      <c r="W72" s="23"/>
      <c r="X72" s="23"/>
      <c r="Y72" s="23"/>
      <c r="Z72" s="23"/>
    </row>
    <row r="73" spans="1:26" s="25" customFormat="1" ht="15.75" customHeight="1">
      <c r="A73" s="23" t="s">
        <v>288</v>
      </c>
      <c r="B73" s="23" t="s">
        <v>1324</v>
      </c>
      <c r="C73" s="24" t="s">
        <v>289</v>
      </c>
      <c r="D73" s="23" t="s">
        <v>290</v>
      </c>
      <c r="E73" s="23" t="s">
        <v>291</v>
      </c>
      <c r="F73" s="23" t="s">
        <v>56</v>
      </c>
      <c r="G73" s="23" t="s">
        <v>292</v>
      </c>
      <c r="H73" s="30" t="s">
        <v>21</v>
      </c>
      <c r="I73" s="23" t="s">
        <v>22</v>
      </c>
      <c r="J73" s="26" t="s">
        <v>23</v>
      </c>
      <c r="K73" s="27" t="s">
        <v>46</v>
      </c>
      <c r="L73" s="23" t="s">
        <v>293</v>
      </c>
      <c r="M73" s="23" t="s">
        <v>1210</v>
      </c>
      <c r="N73" s="23" t="s">
        <v>26</v>
      </c>
      <c r="O73" s="23" t="s">
        <v>27</v>
      </c>
      <c r="P73" s="23"/>
      <c r="Q73" s="23"/>
      <c r="R73" s="23"/>
      <c r="S73" s="23"/>
      <c r="T73" s="23"/>
      <c r="U73" s="23"/>
      <c r="V73" s="23"/>
      <c r="W73" s="23"/>
      <c r="X73" s="23"/>
      <c r="Y73" s="23"/>
      <c r="Z73" s="23"/>
    </row>
    <row r="74" spans="1:26" s="25" customFormat="1" ht="15.75" customHeight="1">
      <c r="A74" s="23" t="s">
        <v>294</v>
      </c>
      <c r="B74" s="23" t="s">
        <v>1325</v>
      </c>
      <c r="C74" s="24" t="s">
        <v>289</v>
      </c>
      <c r="D74" s="23" t="s">
        <v>295</v>
      </c>
      <c r="E74" s="23" t="s">
        <v>291</v>
      </c>
      <c r="F74" s="23" t="s">
        <v>56</v>
      </c>
      <c r="G74" s="23" t="s">
        <v>292</v>
      </c>
      <c r="H74" s="30" t="s">
        <v>155</v>
      </c>
      <c r="I74" s="23" t="s">
        <v>22</v>
      </c>
      <c r="J74" s="26">
        <v>8</v>
      </c>
      <c r="K74" s="26" t="s">
        <v>156</v>
      </c>
      <c r="L74" s="23" t="s">
        <v>296</v>
      </c>
      <c r="M74" s="23" t="s">
        <v>1210</v>
      </c>
      <c r="N74" s="23" t="s">
        <v>1242</v>
      </c>
      <c r="O74" s="23" t="s">
        <v>27</v>
      </c>
      <c r="P74" s="23"/>
      <c r="Q74" s="23"/>
      <c r="R74" s="23"/>
      <c r="S74" s="23"/>
      <c r="T74" s="23"/>
      <c r="U74" s="23"/>
      <c r="V74" s="23"/>
      <c r="W74" s="23"/>
      <c r="X74" s="23"/>
      <c r="Y74" s="23"/>
      <c r="Z74" s="23"/>
    </row>
    <row r="75" spans="1:26" s="25" customFormat="1" ht="15.75" customHeight="1">
      <c r="A75" s="23" t="s">
        <v>297</v>
      </c>
      <c r="B75" s="23" t="s">
        <v>1326</v>
      </c>
      <c r="C75" s="24" t="s">
        <v>1223</v>
      </c>
      <c r="D75" s="23" t="s">
        <v>298</v>
      </c>
      <c r="E75" s="23" t="s">
        <v>299</v>
      </c>
      <c r="F75" s="23" t="s">
        <v>36</v>
      </c>
      <c r="G75" s="23" t="s">
        <v>61</v>
      </c>
      <c r="H75" s="30" t="s">
        <v>21</v>
      </c>
      <c r="I75" s="23" t="s">
        <v>22</v>
      </c>
      <c r="J75" s="26" t="s">
        <v>23</v>
      </c>
      <c r="K75" s="27" t="s">
        <v>46</v>
      </c>
      <c r="L75" s="23" t="s">
        <v>300</v>
      </c>
      <c r="M75" s="23" t="s">
        <v>1210</v>
      </c>
      <c r="N75" s="23" t="s">
        <v>26</v>
      </c>
      <c r="O75" s="23" t="s">
        <v>27</v>
      </c>
      <c r="P75" s="23"/>
      <c r="Q75" s="23"/>
      <c r="R75" s="23"/>
      <c r="S75" s="23"/>
      <c r="T75" s="23"/>
      <c r="U75" s="23"/>
      <c r="V75" s="23"/>
      <c r="W75" s="23"/>
      <c r="X75" s="23"/>
      <c r="Y75" s="23"/>
      <c r="Z75" s="23"/>
    </row>
    <row r="76" spans="1:26" s="25" customFormat="1" ht="15.75" customHeight="1">
      <c r="A76" s="23" t="s">
        <v>301</v>
      </c>
      <c r="B76" s="23" t="s">
        <v>1327</v>
      </c>
      <c r="C76" s="24" t="s">
        <v>1223</v>
      </c>
      <c r="D76" s="23" t="s">
        <v>298</v>
      </c>
      <c r="E76" s="23" t="s">
        <v>299</v>
      </c>
      <c r="F76" s="23" t="s">
        <v>36</v>
      </c>
      <c r="G76" s="23" t="s">
        <v>61</v>
      </c>
      <c r="H76" s="30" t="s">
        <v>29</v>
      </c>
      <c r="I76" s="23" t="s">
        <v>22</v>
      </c>
      <c r="J76" s="26">
        <v>8</v>
      </c>
      <c r="K76" s="27" t="s">
        <v>62</v>
      </c>
      <c r="L76" s="23" t="s">
        <v>302</v>
      </c>
      <c r="M76" s="23" t="s">
        <v>1210</v>
      </c>
      <c r="N76" s="23" t="s">
        <v>1242</v>
      </c>
      <c r="O76" s="23" t="s">
        <v>27</v>
      </c>
      <c r="P76" s="23"/>
      <c r="Q76" s="23"/>
      <c r="R76" s="23"/>
      <c r="S76" s="23"/>
      <c r="T76" s="23"/>
      <c r="U76" s="23"/>
      <c r="V76" s="23"/>
      <c r="W76" s="23"/>
      <c r="X76" s="23"/>
      <c r="Y76" s="23"/>
      <c r="Z76" s="23"/>
    </row>
    <row r="77" spans="1:26" s="25" customFormat="1" ht="15.75" customHeight="1">
      <c r="A77" s="23" t="s">
        <v>303</v>
      </c>
      <c r="B77" s="23" t="s">
        <v>1328</v>
      </c>
      <c r="C77" s="24" t="s">
        <v>1223</v>
      </c>
      <c r="D77" s="23" t="s">
        <v>298</v>
      </c>
      <c r="E77" s="23" t="s">
        <v>299</v>
      </c>
      <c r="F77" s="23" t="s">
        <v>36</v>
      </c>
      <c r="G77" s="23" t="s">
        <v>61</v>
      </c>
      <c r="H77" s="30" t="s">
        <v>155</v>
      </c>
      <c r="I77" s="23" t="s">
        <v>22</v>
      </c>
      <c r="J77" s="26">
        <v>8</v>
      </c>
      <c r="K77" s="26" t="s">
        <v>156</v>
      </c>
      <c r="L77" s="23" t="s">
        <v>304</v>
      </c>
      <c r="M77" s="23" t="s">
        <v>1210</v>
      </c>
      <c r="N77" s="23" t="s">
        <v>158</v>
      </c>
      <c r="O77" s="23" t="s">
        <v>27</v>
      </c>
      <c r="P77" s="23"/>
      <c r="Q77" s="23"/>
      <c r="R77" s="23"/>
      <c r="S77" s="23"/>
      <c r="T77" s="23"/>
      <c r="U77" s="23"/>
      <c r="V77" s="23"/>
      <c r="W77" s="23"/>
      <c r="X77" s="23"/>
      <c r="Y77" s="23"/>
      <c r="Z77" s="23"/>
    </row>
    <row r="78" spans="1:26" s="25" customFormat="1" ht="15.75" customHeight="1">
      <c r="A78" s="25" t="s">
        <v>305</v>
      </c>
      <c r="B78" s="25" t="s">
        <v>1329</v>
      </c>
      <c r="C78" s="25" t="s">
        <v>306</v>
      </c>
      <c r="D78" s="25" t="s">
        <v>307</v>
      </c>
      <c r="E78" s="25" t="s">
        <v>1169</v>
      </c>
      <c r="F78" s="23" t="s">
        <v>36</v>
      </c>
      <c r="G78" s="43" t="s">
        <v>1172</v>
      </c>
      <c r="H78" s="44" t="s">
        <v>215</v>
      </c>
      <c r="I78" s="26" t="s">
        <v>22</v>
      </c>
      <c r="J78" s="26" t="s">
        <v>23</v>
      </c>
      <c r="K78" s="25" t="s">
        <v>109</v>
      </c>
      <c r="L78" s="25" t="s">
        <v>1175</v>
      </c>
      <c r="M78" s="23" t="s">
        <v>1214</v>
      </c>
      <c r="N78" s="25" t="s">
        <v>26</v>
      </c>
      <c r="O78" s="25" t="s">
        <v>27</v>
      </c>
    </row>
    <row r="79" spans="1:26" s="25" customFormat="1" ht="15.75" customHeight="1">
      <c r="A79" s="25" t="s">
        <v>308</v>
      </c>
      <c r="B79" s="25" t="s">
        <v>1330</v>
      </c>
      <c r="C79" s="25" t="s">
        <v>306</v>
      </c>
      <c r="D79" s="25" t="s">
        <v>307</v>
      </c>
      <c r="E79" s="25" t="s">
        <v>1169</v>
      </c>
      <c r="F79" s="23" t="s">
        <v>36</v>
      </c>
      <c r="G79" s="43" t="s">
        <v>1172</v>
      </c>
      <c r="H79" s="44" t="s">
        <v>29</v>
      </c>
      <c r="I79" s="26" t="s">
        <v>22</v>
      </c>
      <c r="J79" s="26">
        <v>8</v>
      </c>
      <c r="K79" s="25" t="s">
        <v>30</v>
      </c>
      <c r="L79" s="26" t="s">
        <v>1171</v>
      </c>
      <c r="M79" s="23" t="s">
        <v>1214</v>
      </c>
      <c r="N79" s="25" t="s">
        <v>1242</v>
      </c>
      <c r="O79" s="25" t="s">
        <v>27</v>
      </c>
    </row>
    <row r="80" spans="1:26" s="25" customFormat="1" ht="15.75" customHeight="1">
      <c r="A80" s="25" t="s">
        <v>309</v>
      </c>
      <c r="B80" s="25" t="s">
        <v>1331</v>
      </c>
      <c r="C80" s="25" t="s">
        <v>306</v>
      </c>
      <c r="D80" s="25" t="s">
        <v>307</v>
      </c>
      <c r="E80" s="25" t="s">
        <v>1169</v>
      </c>
      <c r="F80" s="23" t="s">
        <v>36</v>
      </c>
      <c r="G80" s="43" t="s">
        <v>1172</v>
      </c>
      <c r="H80" s="44" t="s">
        <v>831</v>
      </c>
      <c r="I80" s="26" t="s">
        <v>22</v>
      </c>
      <c r="J80" s="26">
        <v>10</v>
      </c>
      <c r="K80" s="25" t="s">
        <v>310</v>
      </c>
      <c r="L80" s="26" t="s">
        <v>1171</v>
      </c>
      <c r="M80" s="23" t="s">
        <v>1214</v>
      </c>
      <c r="N80" s="25" t="s">
        <v>158</v>
      </c>
      <c r="O80" s="25" t="s">
        <v>27</v>
      </c>
    </row>
    <row r="81" spans="1:26" s="25" customFormat="1" ht="15.75" customHeight="1">
      <c r="A81" s="25" t="s">
        <v>311</v>
      </c>
      <c r="B81" s="25" t="s">
        <v>1332</v>
      </c>
      <c r="C81" s="25" t="s">
        <v>312</v>
      </c>
      <c r="D81" s="25" t="s">
        <v>313</v>
      </c>
      <c r="E81" s="43" t="s">
        <v>1170</v>
      </c>
      <c r="F81" s="23" t="s">
        <v>36</v>
      </c>
      <c r="G81" s="43" t="s">
        <v>1173</v>
      </c>
      <c r="H81" s="44" t="s">
        <v>21</v>
      </c>
      <c r="I81" s="26" t="s">
        <v>22</v>
      </c>
      <c r="J81" s="26" t="s">
        <v>23</v>
      </c>
      <c r="K81" s="25" t="s">
        <v>314</v>
      </c>
      <c r="L81" s="45" t="s">
        <v>1176</v>
      </c>
      <c r="M81" s="23" t="s">
        <v>1210</v>
      </c>
      <c r="N81" s="25" t="s">
        <v>26</v>
      </c>
      <c r="O81" s="25" t="s">
        <v>27</v>
      </c>
    </row>
    <row r="82" spans="1:26" s="25" customFormat="1" ht="15.75" customHeight="1">
      <c r="A82" s="25" t="s">
        <v>315</v>
      </c>
      <c r="B82" s="25" t="s">
        <v>1333</v>
      </c>
      <c r="C82" s="26" t="s">
        <v>312</v>
      </c>
      <c r="D82" s="25" t="s">
        <v>313</v>
      </c>
      <c r="E82" s="43" t="s">
        <v>1170</v>
      </c>
      <c r="F82" s="23" t="s">
        <v>36</v>
      </c>
      <c r="G82" s="43" t="s">
        <v>1173</v>
      </c>
      <c r="H82" s="44" t="s">
        <v>29</v>
      </c>
      <c r="I82" s="26" t="s">
        <v>22</v>
      </c>
      <c r="J82" s="26">
        <v>8</v>
      </c>
      <c r="K82" s="25" t="s">
        <v>30</v>
      </c>
      <c r="L82" s="45" t="s">
        <v>1174</v>
      </c>
      <c r="M82" s="23" t="s">
        <v>1210</v>
      </c>
      <c r="N82" s="25" t="s">
        <v>1242</v>
      </c>
      <c r="O82" s="25" t="s">
        <v>27</v>
      </c>
    </row>
    <row r="83" spans="1:26" s="25" customFormat="1" ht="15.75" customHeight="1">
      <c r="A83" s="25" t="s">
        <v>316</v>
      </c>
      <c r="B83" s="25" t="s">
        <v>1334</v>
      </c>
      <c r="C83" s="26" t="s">
        <v>312</v>
      </c>
      <c r="D83" s="25" t="s">
        <v>313</v>
      </c>
      <c r="E83" s="43" t="s">
        <v>1170</v>
      </c>
      <c r="F83" s="23" t="s">
        <v>36</v>
      </c>
      <c r="G83" s="43" t="s">
        <v>1173</v>
      </c>
      <c r="H83" s="44" t="s">
        <v>155</v>
      </c>
      <c r="I83" s="26" t="s">
        <v>22</v>
      </c>
      <c r="J83" s="26">
        <v>10</v>
      </c>
      <c r="K83" s="25" t="s">
        <v>310</v>
      </c>
      <c r="L83" s="45" t="s">
        <v>1174</v>
      </c>
      <c r="M83" s="23" t="s">
        <v>1210</v>
      </c>
      <c r="N83" s="25" t="s">
        <v>158</v>
      </c>
      <c r="O83" s="25" t="s">
        <v>27</v>
      </c>
    </row>
    <row r="84" spans="1:26" ht="15.75" customHeight="1">
      <c r="A84" s="19"/>
      <c r="B84" s="19"/>
      <c r="C84" s="21"/>
      <c r="D84" s="19"/>
      <c r="E84" s="19"/>
      <c r="F84" s="19"/>
      <c r="G84" s="19"/>
      <c r="H84" s="29"/>
      <c r="I84" s="19"/>
      <c r="K84" s="26"/>
      <c r="M84" s="19"/>
      <c r="N84" s="19"/>
      <c r="O84" s="19"/>
      <c r="P84" s="19"/>
      <c r="Q84" s="19"/>
      <c r="R84" s="19"/>
      <c r="S84" s="19"/>
      <c r="T84" s="19"/>
      <c r="U84" s="19"/>
      <c r="V84" s="19"/>
      <c r="W84" s="19"/>
      <c r="X84" s="19"/>
      <c r="Y84" s="19"/>
      <c r="Z84" s="19"/>
    </row>
    <row r="85" spans="1:26" ht="15.75" customHeight="1">
      <c r="A85" s="19"/>
      <c r="B85" s="19"/>
      <c r="C85" s="21"/>
      <c r="D85" s="19"/>
      <c r="E85" s="19"/>
      <c r="F85" s="19"/>
      <c r="G85" s="19"/>
      <c r="H85" s="29"/>
      <c r="I85" s="19"/>
      <c r="K85" s="26"/>
      <c r="L85" s="19"/>
      <c r="M85" s="19"/>
      <c r="N85" s="19"/>
      <c r="O85" s="19"/>
      <c r="P85" s="19"/>
      <c r="Q85" s="19"/>
      <c r="R85" s="19"/>
      <c r="S85" s="19"/>
      <c r="T85" s="19"/>
      <c r="U85" s="19"/>
      <c r="V85" s="19"/>
      <c r="W85" s="19"/>
      <c r="X85" s="19"/>
      <c r="Y85" s="19"/>
      <c r="Z85" s="19"/>
    </row>
    <row r="86" spans="1:26" ht="15.75" customHeight="1">
      <c r="A86" s="19"/>
      <c r="B86" s="19"/>
      <c r="C86" s="21"/>
      <c r="D86" s="19"/>
      <c r="E86" s="19"/>
      <c r="F86" s="19"/>
      <c r="G86" s="33"/>
      <c r="H86" s="29"/>
      <c r="I86" s="19"/>
      <c r="K86" s="26"/>
      <c r="L86" s="19"/>
      <c r="M86" s="19"/>
      <c r="N86" s="19"/>
      <c r="O86" s="19"/>
      <c r="P86" s="19"/>
      <c r="Q86" s="19"/>
      <c r="R86" s="19"/>
      <c r="S86" s="19"/>
      <c r="T86" s="19"/>
      <c r="U86" s="19"/>
      <c r="V86" s="19"/>
      <c r="W86" s="19"/>
      <c r="X86" s="19"/>
      <c r="Y86" s="19"/>
      <c r="Z86" s="19"/>
    </row>
    <row r="87" spans="1:26" ht="15.75" customHeight="1">
      <c r="A87" s="19"/>
      <c r="B87" s="19"/>
      <c r="C87" s="21"/>
      <c r="D87" s="19"/>
      <c r="E87" s="19"/>
      <c r="F87" s="19"/>
      <c r="G87" s="33"/>
      <c r="H87" s="29"/>
      <c r="I87" s="19"/>
      <c r="K87" s="26"/>
      <c r="L87" s="19"/>
      <c r="M87" s="19"/>
      <c r="N87" s="19"/>
      <c r="O87" s="19"/>
      <c r="P87" s="19"/>
      <c r="Q87" s="19"/>
      <c r="R87" s="19"/>
      <c r="S87" s="19"/>
      <c r="T87" s="19"/>
      <c r="U87" s="19"/>
      <c r="V87" s="19"/>
      <c r="W87" s="19"/>
      <c r="X87" s="19"/>
      <c r="Y87" s="19"/>
      <c r="Z87" s="19"/>
    </row>
    <row r="88" spans="1:26" ht="15.75" customHeight="1">
      <c r="A88" s="19"/>
      <c r="B88" s="19"/>
      <c r="C88" s="21"/>
      <c r="D88" s="19"/>
      <c r="E88" s="19"/>
      <c r="F88" s="19"/>
      <c r="G88" s="33"/>
      <c r="H88" s="29"/>
      <c r="I88" s="19"/>
      <c r="K88" s="26"/>
      <c r="L88" s="19"/>
      <c r="M88" s="19"/>
      <c r="N88" s="19"/>
      <c r="O88" s="19"/>
      <c r="P88" s="19"/>
      <c r="Q88" s="19"/>
      <c r="R88" s="19"/>
      <c r="S88" s="19"/>
      <c r="T88" s="19"/>
      <c r="U88" s="19"/>
      <c r="V88" s="19"/>
      <c r="W88" s="19"/>
      <c r="X88" s="19"/>
      <c r="Y88" s="19"/>
      <c r="Z88" s="19"/>
    </row>
    <row r="89" spans="1:26" ht="15.75" customHeight="1">
      <c r="A89" s="19"/>
      <c r="B89" s="19"/>
      <c r="C89" s="21"/>
      <c r="D89" s="19"/>
      <c r="E89" s="19"/>
      <c r="F89" s="19"/>
      <c r="G89" s="33"/>
      <c r="H89" s="29"/>
      <c r="I89" s="19"/>
      <c r="K89" s="26"/>
      <c r="L89" s="19"/>
      <c r="M89" s="19"/>
      <c r="N89" s="19"/>
      <c r="O89" s="19"/>
      <c r="P89" s="19"/>
      <c r="Q89" s="19"/>
      <c r="R89" s="19"/>
      <c r="S89" s="19"/>
      <c r="T89" s="19"/>
      <c r="U89" s="19"/>
      <c r="V89" s="19"/>
      <c r="W89" s="19"/>
      <c r="X89" s="19"/>
      <c r="Y89" s="19"/>
      <c r="Z89" s="19"/>
    </row>
    <row r="90" spans="1:26" ht="15.75" customHeight="1">
      <c r="A90" s="19"/>
      <c r="B90" s="19"/>
      <c r="C90" s="21"/>
      <c r="D90" s="19"/>
      <c r="E90" s="19"/>
      <c r="F90" s="19"/>
      <c r="G90" s="33"/>
      <c r="H90" s="29"/>
      <c r="I90" s="19"/>
      <c r="K90" s="26"/>
      <c r="L90" s="19"/>
      <c r="M90" s="19"/>
      <c r="N90" s="19"/>
      <c r="O90" s="19"/>
      <c r="P90" s="19"/>
      <c r="Q90" s="19"/>
      <c r="R90" s="19"/>
      <c r="S90" s="19"/>
      <c r="T90" s="19"/>
      <c r="U90" s="19"/>
      <c r="V90" s="19"/>
      <c r="W90" s="19"/>
      <c r="X90" s="19"/>
      <c r="Y90" s="19"/>
      <c r="Z90" s="19"/>
    </row>
    <row r="91" spans="1:26" ht="15.75" customHeight="1">
      <c r="A91" s="19"/>
      <c r="B91" s="19"/>
      <c r="C91" s="21"/>
      <c r="D91" s="19"/>
      <c r="E91" s="19"/>
      <c r="F91" s="19"/>
      <c r="G91" s="33"/>
      <c r="H91" s="29"/>
      <c r="I91" s="19"/>
      <c r="K91" s="26"/>
      <c r="L91" s="19"/>
      <c r="M91" s="19"/>
      <c r="N91" s="19"/>
      <c r="O91" s="19"/>
      <c r="P91" s="19"/>
      <c r="Q91" s="19"/>
      <c r="R91" s="19"/>
      <c r="S91" s="19"/>
      <c r="T91" s="19"/>
      <c r="U91" s="19"/>
      <c r="V91" s="19"/>
      <c r="W91" s="19"/>
      <c r="X91" s="19"/>
      <c r="Y91" s="19"/>
      <c r="Z91" s="19"/>
    </row>
    <row r="92" spans="1:26" ht="15.75" customHeight="1">
      <c r="A92" s="19"/>
      <c r="B92" s="19"/>
      <c r="C92" s="21"/>
      <c r="D92" s="19"/>
      <c r="E92" s="19"/>
      <c r="F92" s="19"/>
      <c r="G92" s="33"/>
      <c r="H92" s="29"/>
      <c r="I92" s="19"/>
      <c r="K92" s="26"/>
      <c r="L92" s="19"/>
      <c r="M92" s="19"/>
      <c r="N92" s="19"/>
      <c r="O92" s="19"/>
      <c r="P92" s="19"/>
      <c r="Q92" s="19"/>
      <c r="R92" s="19"/>
      <c r="S92" s="19"/>
      <c r="T92" s="19"/>
      <c r="U92" s="19"/>
      <c r="V92" s="19"/>
      <c r="W92" s="19"/>
      <c r="X92" s="19"/>
      <c r="Y92" s="19"/>
      <c r="Z92" s="19"/>
    </row>
    <row r="93" spans="1:26" ht="15.75" customHeight="1">
      <c r="A93" s="19"/>
      <c r="B93" s="19"/>
      <c r="C93" s="21"/>
      <c r="D93" s="19"/>
      <c r="E93" s="19"/>
      <c r="F93" s="19"/>
      <c r="G93" s="33"/>
      <c r="H93" s="29"/>
      <c r="I93" s="19"/>
      <c r="K93" s="26"/>
      <c r="L93" s="19"/>
      <c r="M93" s="19"/>
      <c r="N93" s="19"/>
      <c r="O93" s="19"/>
      <c r="P93" s="19"/>
      <c r="Q93" s="19"/>
      <c r="R93" s="19"/>
      <c r="S93" s="19"/>
      <c r="T93" s="19"/>
      <c r="U93" s="19"/>
      <c r="V93" s="19"/>
      <c r="W93" s="19"/>
      <c r="X93" s="19"/>
      <c r="Y93" s="19"/>
      <c r="Z93" s="19"/>
    </row>
    <row r="94" spans="1:26" ht="15.75" customHeight="1">
      <c r="A94" s="19"/>
      <c r="B94" s="19"/>
      <c r="C94" s="21"/>
      <c r="D94" s="19"/>
      <c r="E94" s="19"/>
      <c r="F94" s="19"/>
      <c r="G94" s="33"/>
      <c r="H94" s="29"/>
      <c r="I94" s="19"/>
      <c r="K94" s="26"/>
      <c r="L94" s="19"/>
      <c r="M94" s="19"/>
      <c r="N94" s="19"/>
      <c r="O94" s="19"/>
      <c r="P94" s="19"/>
      <c r="Q94" s="19"/>
      <c r="R94" s="19"/>
      <c r="S94" s="19"/>
      <c r="T94" s="19"/>
      <c r="U94" s="19"/>
      <c r="V94" s="19"/>
      <c r="W94" s="19"/>
      <c r="X94" s="19"/>
      <c r="Y94" s="19"/>
      <c r="Z94" s="19"/>
    </row>
    <row r="95" spans="1:26" ht="15.75" customHeight="1">
      <c r="A95" s="19"/>
      <c r="B95" s="19"/>
      <c r="C95" s="21"/>
      <c r="D95" s="19"/>
      <c r="E95" s="19"/>
      <c r="F95" s="19"/>
      <c r="G95" s="33"/>
      <c r="H95" s="29"/>
      <c r="I95" s="19"/>
      <c r="K95" s="26"/>
      <c r="L95" s="19"/>
      <c r="M95" s="19"/>
      <c r="N95" s="19"/>
      <c r="O95" s="19"/>
      <c r="P95" s="19"/>
      <c r="Q95" s="19"/>
      <c r="R95" s="19"/>
      <c r="S95" s="19"/>
      <c r="T95" s="19"/>
      <c r="U95" s="19"/>
      <c r="V95" s="19"/>
      <c r="W95" s="19"/>
      <c r="X95" s="19"/>
      <c r="Y95" s="19"/>
      <c r="Z95" s="19"/>
    </row>
    <row r="96" spans="1:26" ht="15.75" customHeight="1">
      <c r="A96" s="19"/>
      <c r="B96" s="19"/>
      <c r="C96" s="21"/>
      <c r="D96" s="19"/>
      <c r="E96" s="19"/>
      <c r="F96" s="19"/>
      <c r="G96" s="19"/>
      <c r="H96" s="29"/>
      <c r="I96" s="19"/>
      <c r="K96" s="26"/>
      <c r="L96" s="19"/>
      <c r="M96" s="19"/>
      <c r="N96" s="19"/>
      <c r="O96" s="19"/>
      <c r="P96" s="19"/>
      <c r="Q96" s="19"/>
      <c r="R96" s="19"/>
      <c r="S96" s="19"/>
      <c r="T96" s="19"/>
      <c r="U96" s="19"/>
      <c r="V96" s="19"/>
      <c r="W96" s="19"/>
      <c r="X96" s="19"/>
      <c r="Y96" s="19"/>
      <c r="Z96" s="19"/>
    </row>
    <row r="97" spans="1:26" ht="15.75" customHeight="1">
      <c r="A97" s="19"/>
      <c r="B97" s="19"/>
      <c r="C97" s="21"/>
      <c r="D97" s="19"/>
      <c r="E97" s="19"/>
      <c r="F97" s="19"/>
      <c r="G97" s="19"/>
      <c r="H97" s="29"/>
      <c r="I97" s="19"/>
      <c r="K97" s="26"/>
      <c r="L97" s="19"/>
      <c r="M97" s="19"/>
      <c r="N97" s="19"/>
      <c r="O97" s="19"/>
      <c r="P97" s="19"/>
      <c r="Q97" s="19"/>
      <c r="R97" s="19"/>
      <c r="S97" s="19"/>
      <c r="T97" s="19"/>
      <c r="U97" s="19"/>
      <c r="V97" s="19"/>
      <c r="W97" s="19"/>
      <c r="X97" s="19"/>
      <c r="Y97" s="19"/>
      <c r="Z97" s="19"/>
    </row>
    <row r="98" spans="1:26" ht="15.75" customHeight="1">
      <c r="A98" s="19"/>
      <c r="B98" s="19"/>
      <c r="C98" s="21"/>
      <c r="D98" s="19"/>
      <c r="E98" s="19"/>
      <c r="F98" s="19"/>
      <c r="G98" s="19"/>
      <c r="H98" s="29"/>
      <c r="I98" s="19"/>
      <c r="K98" s="26"/>
      <c r="L98" s="19"/>
      <c r="M98" s="19"/>
      <c r="N98" s="19"/>
      <c r="O98" s="19"/>
      <c r="P98" s="19"/>
      <c r="Q98" s="19"/>
      <c r="R98" s="19"/>
      <c r="S98" s="19"/>
      <c r="T98" s="19"/>
      <c r="U98" s="19"/>
      <c r="V98" s="19"/>
      <c r="W98" s="19"/>
      <c r="X98" s="19"/>
      <c r="Y98" s="19"/>
      <c r="Z98" s="19"/>
    </row>
    <row r="99" spans="1:26" ht="15.75" customHeight="1">
      <c r="C99" s="21"/>
    </row>
    <row r="100" spans="1:26" ht="15.75" customHeight="1">
      <c r="C100" s="21"/>
    </row>
    <row r="101" spans="1:26" ht="15.75" customHeight="1">
      <c r="C101" s="21"/>
    </row>
    <row r="102" spans="1:26" ht="15.75" customHeight="1">
      <c r="C102" s="21"/>
    </row>
    <row r="103" spans="1:26" ht="15.75" customHeight="1">
      <c r="C103" s="21"/>
    </row>
    <row r="104" spans="1:26" ht="15.75" customHeight="1">
      <c r="C104" s="21"/>
    </row>
    <row r="105" spans="1:26" ht="15.75" customHeight="1">
      <c r="C105" s="21"/>
    </row>
    <row r="106" spans="1:26" ht="15.75" customHeight="1">
      <c r="C106" s="21"/>
    </row>
    <row r="107" spans="1:26" ht="15.75" customHeight="1">
      <c r="C107" s="21"/>
    </row>
    <row r="108" spans="1:26" ht="15.75" customHeight="1">
      <c r="C108" s="21"/>
    </row>
    <row r="109" spans="1:26" ht="15.75" customHeight="1">
      <c r="C109" s="21"/>
    </row>
    <row r="110" spans="1:26" ht="15.75" customHeight="1">
      <c r="C110" s="21"/>
    </row>
    <row r="111" spans="1:26" ht="15.75" customHeight="1">
      <c r="C111" s="21"/>
    </row>
    <row r="112" spans="1:26" ht="15.75" customHeight="1">
      <c r="C112" s="21"/>
    </row>
    <row r="113" spans="3:3" ht="15.75" customHeight="1">
      <c r="C113" s="21"/>
    </row>
    <row r="114" spans="3:3" ht="15.75" customHeight="1">
      <c r="C114" s="21"/>
    </row>
    <row r="115" spans="3:3" ht="15.75" customHeight="1">
      <c r="C115" s="21"/>
    </row>
    <row r="116" spans="3:3" ht="15.75" customHeight="1">
      <c r="C116" s="21"/>
    </row>
    <row r="117" spans="3:3" ht="15.75" customHeight="1">
      <c r="C117" s="21"/>
    </row>
    <row r="118" spans="3:3" ht="15.75" customHeight="1">
      <c r="C118" s="21"/>
    </row>
    <row r="119" spans="3:3" ht="15.75" customHeight="1">
      <c r="C119" s="21"/>
    </row>
    <row r="120" spans="3:3" ht="15.75" customHeight="1">
      <c r="C120" s="21"/>
    </row>
    <row r="121" spans="3:3" ht="15.75" customHeight="1">
      <c r="C121" s="21"/>
    </row>
    <row r="122" spans="3:3" ht="15.75" customHeight="1">
      <c r="C122" s="21"/>
    </row>
    <row r="123" spans="3:3" ht="15.75" customHeight="1">
      <c r="C123" s="21"/>
    </row>
    <row r="124" spans="3:3" ht="15.75" customHeight="1">
      <c r="C124" s="21"/>
    </row>
    <row r="125" spans="3:3" ht="15.75" customHeight="1">
      <c r="C125" s="21"/>
    </row>
    <row r="126" spans="3:3" ht="15.75" customHeight="1">
      <c r="C126" s="21"/>
    </row>
    <row r="127" spans="3:3" ht="15.75" customHeight="1">
      <c r="C127" s="21"/>
    </row>
    <row r="128" spans="3:3" ht="15.75" customHeight="1">
      <c r="C128" s="21"/>
    </row>
    <row r="129" spans="3:3" ht="15.75" customHeight="1">
      <c r="C129" s="21"/>
    </row>
    <row r="130" spans="3:3" ht="15.75" customHeight="1">
      <c r="C130" s="21"/>
    </row>
    <row r="131" spans="3:3" ht="15.75" customHeight="1">
      <c r="C131" s="21"/>
    </row>
    <row r="132" spans="3:3" ht="15.75" customHeight="1">
      <c r="C132" s="21"/>
    </row>
    <row r="133" spans="3:3" ht="15.75" customHeight="1">
      <c r="C133" s="21"/>
    </row>
    <row r="134" spans="3:3" ht="15.75" customHeight="1">
      <c r="C134" s="21"/>
    </row>
    <row r="135" spans="3:3" ht="15.75" customHeight="1">
      <c r="C135" s="21"/>
    </row>
    <row r="136" spans="3:3" ht="15.75" customHeight="1">
      <c r="C136" s="21"/>
    </row>
    <row r="137" spans="3:3" ht="15.75" customHeight="1">
      <c r="C137" s="21"/>
    </row>
    <row r="138" spans="3:3" ht="15.75" customHeight="1">
      <c r="C138" s="21"/>
    </row>
    <row r="139" spans="3:3" ht="15.75" customHeight="1">
      <c r="C139" s="21"/>
    </row>
    <row r="140" spans="3:3" ht="15.75" customHeight="1">
      <c r="C140" s="21"/>
    </row>
    <row r="141" spans="3:3" ht="15.75" customHeight="1">
      <c r="C141" s="21"/>
    </row>
    <row r="142" spans="3:3" ht="15.75" customHeight="1">
      <c r="C142" s="21"/>
    </row>
    <row r="143" spans="3:3" ht="15.75" customHeight="1">
      <c r="C143" s="21"/>
    </row>
    <row r="144" spans="3:3" ht="15.75" customHeight="1">
      <c r="C144" s="21"/>
    </row>
    <row r="145" spans="3:3" ht="15.75" customHeight="1">
      <c r="C145" s="21"/>
    </row>
    <row r="146" spans="3:3" ht="15.75" customHeight="1">
      <c r="C146" s="21"/>
    </row>
    <row r="147" spans="3:3" ht="15.75" customHeight="1">
      <c r="C147" s="21"/>
    </row>
    <row r="148" spans="3:3" ht="15.75" customHeight="1">
      <c r="C148" s="21"/>
    </row>
    <row r="149" spans="3:3" ht="15.75" customHeight="1">
      <c r="C149" s="21"/>
    </row>
    <row r="150" spans="3:3" ht="15.75" customHeight="1">
      <c r="C150" s="21"/>
    </row>
    <row r="151" spans="3:3" ht="15.75" customHeight="1">
      <c r="C151" s="21"/>
    </row>
    <row r="152" spans="3:3" ht="15.75" customHeight="1">
      <c r="C152" s="21"/>
    </row>
    <row r="153" spans="3:3" ht="15.75" customHeight="1">
      <c r="C153" s="21"/>
    </row>
    <row r="154" spans="3:3" ht="15.75" customHeight="1">
      <c r="C154" s="21"/>
    </row>
    <row r="155" spans="3:3" ht="15.75" customHeight="1">
      <c r="C155" s="21"/>
    </row>
    <row r="156" spans="3:3" ht="15.75" customHeight="1">
      <c r="C156" s="21"/>
    </row>
    <row r="157" spans="3:3" ht="15.75" customHeight="1">
      <c r="C157" s="21"/>
    </row>
    <row r="158" spans="3:3" ht="15.75" customHeight="1">
      <c r="C158" s="21"/>
    </row>
    <row r="159" spans="3:3" ht="15.75" customHeight="1">
      <c r="C159" s="21"/>
    </row>
    <row r="160" spans="3:3" ht="15.75" customHeight="1">
      <c r="C160" s="21"/>
    </row>
    <row r="161" spans="3:3" ht="15.75" customHeight="1">
      <c r="C161" s="21"/>
    </row>
    <row r="162" spans="3:3" ht="15.75" customHeight="1">
      <c r="C162" s="21"/>
    </row>
    <row r="163" spans="3:3" ht="15.75" customHeight="1">
      <c r="C163" s="21"/>
    </row>
    <row r="164" spans="3:3" ht="15.75" customHeight="1">
      <c r="C164" s="21"/>
    </row>
    <row r="165" spans="3:3" ht="15.75" customHeight="1">
      <c r="C165" s="21"/>
    </row>
    <row r="166" spans="3:3" ht="15.75" customHeight="1">
      <c r="C166" s="21"/>
    </row>
    <row r="167" spans="3:3" ht="15.75" customHeight="1">
      <c r="C167" s="21"/>
    </row>
    <row r="168" spans="3:3" ht="15.75" customHeight="1">
      <c r="C168" s="21"/>
    </row>
    <row r="169" spans="3:3" ht="15.75" customHeight="1">
      <c r="C169" s="21"/>
    </row>
    <row r="170" spans="3:3" ht="15.75" customHeight="1">
      <c r="C170" s="21"/>
    </row>
    <row r="171" spans="3:3" ht="15.75" customHeight="1">
      <c r="C171" s="21"/>
    </row>
    <row r="172" spans="3:3" ht="15.75" customHeight="1">
      <c r="C172" s="21"/>
    </row>
    <row r="173" spans="3:3" ht="15.75" customHeight="1">
      <c r="C173" s="21"/>
    </row>
    <row r="174" spans="3:3" ht="15.75" customHeight="1">
      <c r="C174" s="21"/>
    </row>
    <row r="175" spans="3:3" ht="15.75" customHeight="1">
      <c r="C175" s="21"/>
    </row>
    <row r="176" spans="3:3" ht="15.75" customHeight="1">
      <c r="C176" s="21"/>
    </row>
    <row r="177" spans="3:3" ht="15.75" customHeight="1">
      <c r="C177" s="21"/>
    </row>
    <row r="178" spans="3:3" ht="15.75" customHeight="1">
      <c r="C178" s="21"/>
    </row>
    <row r="179" spans="3:3" ht="15.75" customHeight="1">
      <c r="C179" s="21"/>
    </row>
    <row r="180" spans="3:3" ht="15.75" customHeight="1">
      <c r="C180" s="21"/>
    </row>
    <row r="181" spans="3:3" ht="15.75" customHeight="1">
      <c r="C181" s="21"/>
    </row>
    <row r="182" spans="3:3" ht="15.75" customHeight="1">
      <c r="C182" s="21"/>
    </row>
    <row r="183" spans="3:3" ht="15.75" customHeight="1">
      <c r="C183" s="21"/>
    </row>
    <row r="184" spans="3:3" ht="15.75" customHeight="1">
      <c r="C184" s="21"/>
    </row>
    <row r="185" spans="3:3" ht="15.75" customHeight="1">
      <c r="C185" s="21"/>
    </row>
    <row r="186" spans="3:3" ht="15.75" customHeight="1">
      <c r="C186" s="21"/>
    </row>
    <row r="187" spans="3:3" ht="15.75" customHeight="1">
      <c r="C187" s="21"/>
    </row>
    <row r="188" spans="3:3" ht="15.75" customHeight="1">
      <c r="C188" s="21"/>
    </row>
    <row r="189" spans="3:3" ht="15.75" customHeight="1">
      <c r="C189" s="21"/>
    </row>
    <row r="190" spans="3:3" ht="15.75" customHeight="1">
      <c r="C190" s="21"/>
    </row>
    <row r="191" spans="3:3" ht="15.75" customHeight="1">
      <c r="C191" s="21"/>
    </row>
    <row r="192" spans="3:3" ht="15.75" customHeight="1">
      <c r="C192" s="21"/>
    </row>
    <row r="193" spans="3:3" ht="15.75" customHeight="1">
      <c r="C193" s="21"/>
    </row>
    <row r="194" spans="3:3" ht="15.75" customHeight="1">
      <c r="C194" s="21"/>
    </row>
    <row r="195" spans="3:3" ht="15.75" customHeight="1">
      <c r="C195" s="21"/>
    </row>
    <row r="196" spans="3:3" ht="15.75" customHeight="1">
      <c r="C196" s="21"/>
    </row>
    <row r="197" spans="3:3" ht="15.75" customHeight="1">
      <c r="C197" s="21"/>
    </row>
    <row r="198" spans="3:3" ht="15.75" customHeight="1">
      <c r="C198" s="21"/>
    </row>
    <row r="199" spans="3:3" ht="15.75" customHeight="1">
      <c r="C199" s="21"/>
    </row>
    <row r="200" spans="3:3" ht="15.75" customHeight="1">
      <c r="C200" s="21"/>
    </row>
    <row r="201" spans="3:3" ht="15.75" customHeight="1">
      <c r="C201" s="21"/>
    </row>
    <row r="202" spans="3:3" ht="15.75" customHeight="1">
      <c r="C202" s="21"/>
    </row>
    <row r="203" spans="3:3" ht="15.75" customHeight="1">
      <c r="C203" s="21"/>
    </row>
    <row r="204" spans="3:3" ht="15.75" customHeight="1">
      <c r="C204" s="21"/>
    </row>
    <row r="205" spans="3:3" ht="15.75" customHeight="1">
      <c r="C205" s="21"/>
    </row>
    <row r="206" spans="3:3" ht="15.75" customHeight="1">
      <c r="C206" s="21"/>
    </row>
    <row r="207" spans="3:3" ht="15.75" customHeight="1">
      <c r="C207" s="21"/>
    </row>
    <row r="208" spans="3:3" ht="15.75" customHeight="1">
      <c r="C208" s="21"/>
    </row>
    <row r="209" spans="3:3" ht="15.75" customHeight="1">
      <c r="C209" s="21"/>
    </row>
    <row r="210" spans="3:3" ht="15.75" customHeight="1">
      <c r="C210" s="21"/>
    </row>
    <row r="211" spans="3:3" ht="15.75" customHeight="1">
      <c r="C211" s="21"/>
    </row>
    <row r="212" spans="3:3" ht="15.75" customHeight="1">
      <c r="C212" s="21"/>
    </row>
    <row r="213" spans="3:3" ht="15.75" customHeight="1">
      <c r="C213" s="21"/>
    </row>
    <row r="214" spans="3:3" ht="15.75" customHeight="1">
      <c r="C214" s="21"/>
    </row>
    <row r="215" spans="3:3" ht="15.75" customHeight="1">
      <c r="C215" s="21"/>
    </row>
    <row r="216" spans="3:3" ht="15.75" customHeight="1">
      <c r="C216" s="21"/>
    </row>
    <row r="217" spans="3:3" ht="15.75" customHeight="1">
      <c r="C217" s="21"/>
    </row>
    <row r="218" spans="3:3" ht="15.75" customHeight="1">
      <c r="C218" s="21"/>
    </row>
    <row r="219" spans="3:3" ht="15.75" customHeight="1">
      <c r="C219" s="21"/>
    </row>
    <row r="220" spans="3:3" ht="15.75" customHeight="1">
      <c r="C220" s="21"/>
    </row>
    <row r="221" spans="3:3" ht="15.75" customHeight="1">
      <c r="C221" s="21"/>
    </row>
    <row r="222" spans="3:3" ht="15.75" customHeight="1">
      <c r="C222" s="21"/>
    </row>
    <row r="223" spans="3:3" ht="15.75" customHeight="1">
      <c r="C223" s="21"/>
    </row>
    <row r="224" spans="3:3" ht="15.75" customHeight="1">
      <c r="C224" s="21"/>
    </row>
    <row r="225" spans="3:3" ht="15.75" customHeight="1">
      <c r="C225" s="21"/>
    </row>
    <row r="226" spans="3:3" ht="15.75" customHeight="1">
      <c r="C226" s="21"/>
    </row>
    <row r="227" spans="3:3" ht="15.75" customHeight="1">
      <c r="C227" s="21"/>
    </row>
    <row r="228" spans="3:3" ht="15.75" customHeight="1">
      <c r="C228" s="21"/>
    </row>
    <row r="229" spans="3:3" ht="15.75" customHeight="1">
      <c r="C229" s="21"/>
    </row>
    <row r="230" spans="3:3" ht="15.75" customHeight="1">
      <c r="C230" s="21"/>
    </row>
    <row r="231" spans="3:3" ht="15.75" customHeight="1">
      <c r="C231" s="21"/>
    </row>
    <row r="232" spans="3:3" ht="15.75" customHeight="1">
      <c r="C232" s="21"/>
    </row>
    <row r="233" spans="3:3" ht="15.75" customHeight="1">
      <c r="C233" s="21"/>
    </row>
    <row r="234" spans="3:3" ht="15.75" customHeight="1">
      <c r="C234" s="21"/>
    </row>
    <row r="235" spans="3:3" ht="15.75" customHeight="1">
      <c r="C235" s="21"/>
    </row>
    <row r="236" spans="3:3" ht="15.75" customHeight="1">
      <c r="C236" s="21"/>
    </row>
    <row r="237" spans="3:3" ht="15.75" customHeight="1">
      <c r="C237" s="21"/>
    </row>
    <row r="238" spans="3:3" ht="15.75" customHeight="1">
      <c r="C238" s="21"/>
    </row>
    <row r="239" spans="3:3" ht="15.75" customHeight="1">
      <c r="C239" s="21"/>
    </row>
    <row r="240" spans="3:3" ht="15.75" customHeight="1">
      <c r="C240" s="21"/>
    </row>
    <row r="241" spans="3:3" ht="15.75" customHeight="1">
      <c r="C241" s="21"/>
    </row>
    <row r="242" spans="3:3" ht="15.75" customHeight="1">
      <c r="C242" s="21"/>
    </row>
    <row r="243" spans="3:3" ht="15.75" customHeight="1">
      <c r="C243" s="21"/>
    </row>
    <row r="244" spans="3:3" ht="15.75" customHeight="1">
      <c r="C244" s="21"/>
    </row>
    <row r="245" spans="3:3" ht="15.75" customHeight="1">
      <c r="C245" s="21"/>
    </row>
    <row r="246" spans="3:3" ht="15.75" customHeight="1">
      <c r="C246" s="21"/>
    </row>
    <row r="247" spans="3:3" ht="15.75" customHeight="1">
      <c r="C247" s="21"/>
    </row>
    <row r="248" spans="3:3" ht="15.75" customHeight="1">
      <c r="C248" s="21"/>
    </row>
    <row r="249" spans="3:3" ht="15.75" customHeight="1">
      <c r="C249" s="21"/>
    </row>
    <row r="250" spans="3:3" ht="15.75" customHeight="1">
      <c r="C250" s="21"/>
    </row>
    <row r="251" spans="3:3" ht="15.75" customHeight="1">
      <c r="C251" s="21"/>
    </row>
    <row r="252" spans="3:3" ht="15.75" customHeight="1">
      <c r="C252" s="21"/>
    </row>
    <row r="253" spans="3:3" ht="15.75" customHeight="1">
      <c r="C253" s="21"/>
    </row>
    <row r="254" spans="3:3" ht="15.75" customHeight="1">
      <c r="C254" s="21"/>
    </row>
    <row r="255" spans="3:3" ht="15.75" customHeight="1">
      <c r="C255" s="21"/>
    </row>
    <row r="256" spans="3:3" ht="15.75" customHeight="1">
      <c r="C256" s="21"/>
    </row>
    <row r="257" spans="3:3" ht="15.75" customHeight="1">
      <c r="C257" s="21"/>
    </row>
    <row r="258" spans="3:3" ht="15.75" customHeight="1">
      <c r="C258" s="21"/>
    </row>
    <row r="259" spans="3:3" ht="15.75" customHeight="1">
      <c r="C259" s="21"/>
    </row>
    <row r="260" spans="3:3" ht="15.75" customHeight="1">
      <c r="C260" s="21"/>
    </row>
    <row r="261" spans="3:3" ht="15.75" customHeight="1">
      <c r="C261" s="21"/>
    </row>
    <row r="262" spans="3:3" ht="15.75" customHeight="1">
      <c r="C262" s="21"/>
    </row>
    <row r="263" spans="3:3" ht="15.75" customHeight="1">
      <c r="C263" s="21"/>
    </row>
    <row r="264" spans="3:3" ht="15.75" customHeight="1">
      <c r="C264" s="21"/>
    </row>
    <row r="265" spans="3:3" ht="15.75" customHeight="1">
      <c r="C265" s="21"/>
    </row>
    <row r="266" spans="3:3" ht="15.75" customHeight="1">
      <c r="C266" s="21"/>
    </row>
    <row r="267" spans="3:3" ht="15.75" customHeight="1">
      <c r="C267" s="21"/>
    </row>
    <row r="268" spans="3:3" ht="15.75" customHeight="1">
      <c r="C268" s="21"/>
    </row>
    <row r="269" spans="3:3" ht="15.75" customHeight="1">
      <c r="C269" s="21"/>
    </row>
    <row r="270" spans="3:3" ht="15.75" customHeight="1">
      <c r="C270" s="21"/>
    </row>
    <row r="271" spans="3:3" ht="15.75" customHeight="1">
      <c r="C271" s="21"/>
    </row>
    <row r="272" spans="3:3" ht="15.75" customHeight="1">
      <c r="C272" s="21"/>
    </row>
    <row r="273" spans="3:3" ht="15.75" customHeight="1">
      <c r="C273" s="21"/>
    </row>
    <row r="274" spans="3:3" ht="15.75" customHeight="1">
      <c r="C274" s="21"/>
    </row>
    <row r="275" spans="3:3" ht="15.75" customHeight="1">
      <c r="C275" s="21"/>
    </row>
    <row r="276" spans="3:3" ht="15.75" customHeight="1">
      <c r="C276" s="21"/>
    </row>
    <row r="277" spans="3:3" ht="15.75" customHeight="1">
      <c r="C277" s="21"/>
    </row>
    <row r="278" spans="3:3" ht="15.75" customHeight="1">
      <c r="C278" s="21"/>
    </row>
    <row r="279" spans="3:3" ht="15.75" customHeight="1">
      <c r="C279" s="21"/>
    </row>
    <row r="280" spans="3:3" ht="15.75" customHeight="1">
      <c r="C280" s="21"/>
    </row>
    <row r="281" spans="3:3" ht="15.75" customHeight="1">
      <c r="C281" s="21"/>
    </row>
    <row r="282" spans="3:3" ht="15.75" customHeight="1">
      <c r="C282" s="21"/>
    </row>
    <row r="283" spans="3:3" ht="15.75" customHeight="1">
      <c r="C283" s="21"/>
    </row>
    <row r="284" spans="3:3" ht="15.75" customHeight="1">
      <c r="C284" s="21"/>
    </row>
    <row r="285" spans="3:3" ht="15.75" customHeight="1">
      <c r="C285" s="21"/>
    </row>
    <row r="286" spans="3:3" ht="15.75" customHeight="1">
      <c r="C286" s="21"/>
    </row>
    <row r="287" spans="3:3" ht="15.75" customHeight="1">
      <c r="C287" s="21"/>
    </row>
    <row r="288" spans="3:3" ht="15.75" customHeight="1">
      <c r="C288" s="21"/>
    </row>
    <row r="289" spans="3:3" ht="15.75" customHeight="1">
      <c r="C289" s="21"/>
    </row>
    <row r="290" spans="3:3" ht="15.75" customHeight="1">
      <c r="C290" s="21"/>
    </row>
    <row r="291" spans="3:3" ht="15.75" customHeight="1">
      <c r="C291" s="21"/>
    </row>
    <row r="292" spans="3:3" ht="15.75" customHeight="1">
      <c r="C292" s="21"/>
    </row>
    <row r="293" spans="3:3" ht="15.75" customHeight="1">
      <c r="C293" s="21"/>
    </row>
    <row r="294" spans="3:3" ht="15.75" customHeight="1">
      <c r="C294" s="21"/>
    </row>
    <row r="295" spans="3:3" ht="15.75" customHeight="1">
      <c r="C295" s="21"/>
    </row>
    <row r="296" spans="3:3" ht="15.75" customHeight="1">
      <c r="C296" s="21"/>
    </row>
    <row r="297" spans="3:3" ht="15.75" customHeight="1">
      <c r="C297" s="21"/>
    </row>
    <row r="298" spans="3:3" ht="15.75" customHeight="1">
      <c r="C298" s="21"/>
    </row>
    <row r="299" spans="3:3" ht="15.75" customHeight="1">
      <c r="C299" s="21"/>
    </row>
    <row r="300" spans="3:3" ht="15.75" customHeight="1">
      <c r="C300" s="21"/>
    </row>
    <row r="301" spans="3:3" ht="15.75" customHeight="1">
      <c r="C301" s="21"/>
    </row>
    <row r="302" spans="3:3" ht="15.75" customHeight="1">
      <c r="C302" s="21"/>
    </row>
    <row r="303" spans="3:3" ht="15.75" customHeight="1">
      <c r="C303" s="21"/>
    </row>
    <row r="304" spans="3:3" ht="15.75" customHeight="1">
      <c r="C304" s="21"/>
    </row>
    <row r="305" spans="3:3" ht="15.75" customHeight="1">
      <c r="C305" s="21"/>
    </row>
    <row r="306" spans="3:3" ht="15.75" customHeight="1">
      <c r="C306" s="21"/>
    </row>
    <row r="307" spans="3:3" ht="15.75" customHeight="1">
      <c r="C307" s="21"/>
    </row>
    <row r="308" spans="3:3" ht="15.75" customHeight="1">
      <c r="C308" s="21"/>
    </row>
    <row r="309" spans="3:3" ht="15.75" customHeight="1">
      <c r="C309" s="21"/>
    </row>
    <row r="310" spans="3:3" ht="15.75" customHeight="1">
      <c r="C310" s="21"/>
    </row>
    <row r="311" spans="3:3" ht="15.75" customHeight="1">
      <c r="C311" s="21"/>
    </row>
    <row r="312" spans="3:3" ht="15.75" customHeight="1">
      <c r="C312" s="21"/>
    </row>
    <row r="313" spans="3:3" ht="15.75" customHeight="1">
      <c r="C313" s="21"/>
    </row>
    <row r="314" spans="3:3" ht="15.75" customHeight="1">
      <c r="C314" s="21"/>
    </row>
    <row r="315" spans="3:3" ht="15.75" customHeight="1">
      <c r="C315" s="21"/>
    </row>
    <row r="316" spans="3:3" ht="15.75" customHeight="1">
      <c r="C316" s="21"/>
    </row>
    <row r="317" spans="3:3" ht="15.75" customHeight="1">
      <c r="C317" s="21"/>
    </row>
    <row r="318" spans="3:3" ht="15.75" customHeight="1">
      <c r="C318" s="21"/>
    </row>
    <row r="319" spans="3:3" ht="15.75" customHeight="1">
      <c r="C319" s="21"/>
    </row>
    <row r="320" spans="3:3" ht="15.75" customHeight="1">
      <c r="C320" s="21"/>
    </row>
    <row r="321" spans="3:3" ht="15.75" customHeight="1">
      <c r="C321" s="21"/>
    </row>
    <row r="322" spans="3:3" ht="15.75" customHeight="1">
      <c r="C322" s="21"/>
    </row>
    <row r="323" spans="3:3" ht="15.75" customHeight="1">
      <c r="C323" s="21"/>
    </row>
    <row r="324" spans="3:3" ht="15.75" customHeight="1">
      <c r="C324" s="21"/>
    </row>
    <row r="325" spans="3:3" ht="15.75" customHeight="1">
      <c r="C325" s="21"/>
    </row>
    <row r="326" spans="3:3" ht="15.75" customHeight="1">
      <c r="C326" s="21"/>
    </row>
    <row r="327" spans="3:3" ht="15.75" customHeight="1">
      <c r="C327" s="21"/>
    </row>
    <row r="328" spans="3:3" ht="15.75" customHeight="1">
      <c r="C328" s="21"/>
    </row>
    <row r="329" spans="3:3" ht="15.75" customHeight="1">
      <c r="C329" s="21"/>
    </row>
    <row r="330" spans="3:3" ht="15.75" customHeight="1">
      <c r="C330" s="21"/>
    </row>
    <row r="331" spans="3:3" ht="15.75" customHeight="1">
      <c r="C331" s="21"/>
    </row>
    <row r="332" spans="3:3" ht="15.75" customHeight="1">
      <c r="C332" s="21"/>
    </row>
    <row r="333" spans="3:3" ht="15.75" customHeight="1">
      <c r="C333" s="21"/>
    </row>
    <row r="334" spans="3:3" ht="15.75" customHeight="1">
      <c r="C334" s="21"/>
    </row>
    <row r="335" spans="3:3" ht="15.75" customHeight="1">
      <c r="C335" s="21"/>
    </row>
    <row r="336" spans="3:3" ht="15.75" customHeight="1">
      <c r="C336" s="21"/>
    </row>
    <row r="337" spans="3:3" ht="15.75" customHeight="1">
      <c r="C337" s="21"/>
    </row>
    <row r="338" spans="3:3" ht="15.75" customHeight="1">
      <c r="C338" s="21"/>
    </row>
    <row r="339" spans="3:3" ht="15.75" customHeight="1">
      <c r="C339" s="21"/>
    </row>
    <row r="340" spans="3:3" ht="15.75" customHeight="1">
      <c r="C340" s="21"/>
    </row>
    <row r="341" spans="3:3" ht="15.75" customHeight="1">
      <c r="C341" s="21"/>
    </row>
    <row r="342" spans="3:3" ht="15.75" customHeight="1">
      <c r="C342" s="21"/>
    </row>
    <row r="343" spans="3:3" ht="15.75" customHeight="1">
      <c r="C343" s="21"/>
    </row>
    <row r="344" spans="3:3" ht="15.75" customHeight="1">
      <c r="C344" s="21"/>
    </row>
    <row r="345" spans="3:3" ht="15.75" customHeight="1">
      <c r="C345" s="21"/>
    </row>
    <row r="346" spans="3:3" ht="15.75" customHeight="1">
      <c r="C346" s="21"/>
    </row>
    <row r="347" spans="3:3" ht="15.75" customHeight="1">
      <c r="C347" s="21"/>
    </row>
    <row r="348" spans="3:3" ht="15.75" customHeight="1">
      <c r="C348" s="21"/>
    </row>
    <row r="349" spans="3:3" ht="15.75" customHeight="1">
      <c r="C349" s="21"/>
    </row>
    <row r="350" spans="3:3" ht="15.75" customHeight="1">
      <c r="C350" s="21"/>
    </row>
    <row r="351" spans="3:3" ht="15.75" customHeight="1">
      <c r="C351" s="21"/>
    </row>
    <row r="352" spans="3:3" ht="15.75" customHeight="1">
      <c r="C352" s="21"/>
    </row>
    <row r="353" spans="3:3" ht="15.75" customHeight="1">
      <c r="C353" s="21"/>
    </row>
    <row r="354" spans="3:3" ht="15.75" customHeight="1">
      <c r="C354" s="21"/>
    </row>
    <row r="355" spans="3:3" ht="15.75" customHeight="1">
      <c r="C355" s="21"/>
    </row>
    <row r="356" spans="3:3" ht="15.75" customHeight="1">
      <c r="C356" s="21"/>
    </row>
    <row r="357" spans="3:3" ht="15.75" customHeight="1">
      <c r="C357" s="21"/>
    </row>
    <row r="358" spans="3:3" ht="15.75" customHeight="1">
      <c r="C358" s="21"/>
    </row>
    <row r="359" spans="3:3" ht="15.75" customHeight="1">
      <c r="C359" s="21"/>
    </row>
    <row r="360" spans="3:3" ht="15.75" customHeight="1">
      <c r="C360" s="21"/>
    </row>
    <row r="361" spans="3:3" ht="15.75" customHeight="1">
      <c r="C361" s="21"/>
    </row>
    <row r="362" spans="3:3" ht="15.75" customHeight="1">
      <c r="C362" s="21"/>
    </row>
    <row r="363" spans="3:3" ht="15.75" customHeight="1">
      <c r="C363" s="21"/>
    </row>
    <row r="364" spans="3:3" ht="15.75" customHeight="1">
      <c r="C364" s="21"/>
    </row>
    <row r="365" spans="3:3" ht="15.75" customHeight="1">
      <c r="C365" s="21"/>
    </row>
    <row r="366" spans="3:3" ht="15.75" customHeight="1">
      <c r="C366" s="21"/>
    </row>
    <row r="367" spans="3:3" ht="15.75" customHeight="1">
      <c r="C367" s="21"/>
    </row>
    <row r="368" spans="3:3" ht="15.75" customHeight="1">
      <c r="C368" s="21"/>
    </row>
    <row r="369" spans="3:3" ht="15.75" customHeight="1">
      <c r="C369" s="21"/>
    </row>
    <row r="370" spans="3:3" ht="15.75" customHeight="1">
      <c r="C370" s="21"/>
    </row>
    <row r="371" spans="3:3" ht="15.75" customHeight="1">
      <c r="C371" s="21"/>
    </row>
    <row r="372" spans="3:3" ht="15.75" customHeight="1">
      <c r="C372" s="21"/>
    </row>
    <row r="373" spans="3:3" ht="15.75" customHeight="1">
      <c r="C373" s="21"/>
    </row>
    <row r="374" spans="3:3" ht="15.75" customHeight="1">
      <c r="C374" s="21"/>
    </row>
    <row r="375" spans="3:3" ht="15.75" customHeight="1">
      <c r="C375" s="21"/>
    </row>
    <row r="376" spans="3:3" ht="15.75" customHeight="1">
      <c r="C376" s="21"/>
    </row>
    <row r="377" spans="3:3" ht="15.75" customHeight="1">
      <c r="C377" s="21"/>
    </row>
    <row r="378" spans="3:3" ht="15.75" customHeight="1">
      <c r="C378" s="21"/>
    </row>
    <row r="379" spans="3:3" ht="15.75" customHeight="1">
      <c r="C379" s="21"/>
    </row>
    <row r="380" spans="3:3" ht="15.75" customHeight="1">
      <c r="C380" s="21"/>
    </row>
    <row r="381" spans="3:3" ht="15.75" customHeight="1">
      <c r="C381" s="21"/>
    </row>
    <row r="382" spans="3:3" ht="15.75" customHeight="1">
      <c r="C382" s="21"/>
    </row>
    <row r="383" spans="3:3" ht="15.75" customHeight="1">
      <c r="C383" s="21"/>
    </row>
    <row r="384" spans="3:3" ht="15.75" customHeight="1">
      <c r="C384" s="21"/>
    </row>
    <row r="385" spans="3:3" ht="15.75" customHeight="1">
      <c r="C385" s="21"/>
    </row>
    <row r="386" spans="3:3" ht="15.75" customHeight="1">
      <c r="C386" s="21"/>
    </row>
    <row r="387" spans="3:3" ht="15.75" customHeight="1">
      <c r="C387" s="21"/>
    </row>
    <row r="388" spans="3:3" ht="15.75" customHeight="1">
      <c r="C388" s="21"/>
    </row>
    <row r="389" spans="3:3" ht="15.75" customHeight="1">
      <c r="C389" s="21"/>
    </row>
    <row r="390" spans="3:3" ht="15.75" customHeight="1">
      <c r="C390" s="21"/>
    </row>
    <row r="391" spans="3:3" ht="15.75" customHeight="1">
      <c r="C391" s="21"/>
    </row>
    <row r="392" spans="3:3" ht="15.75" customHeight="1">
      <c r="C392" s="21"/>
    </row>
    <row r="393" spans="3:3" ht="15.75" customHeight="1">
      <c r="C393" s="21"/>
    </row>
    <row r="394" spans="3:3" ht="15.75" customHeight="1">
      <c r="C394" s="21"/>
    </row>
    <row r="395" spans="3:3" ht="15.75" customHeight="1">
      <c r="C395" s="21"/>
    </row>
    <row r="396" spans="3:3" ht="15.75" customHeight="1">
      <c r="C396" s="21"/>
    </row>
    <row r="397" spans="3:3" ht="15.75" customHeight="1">
      <c r="C397" s="21"/>
    </row>
    <row r="398" spans="3:3" ht="15.75" customHeight="1">
      <c r="C398" s="21"/>
    </row>
    <row r="399" spans="3:3" ht="15.75" customHeight="1">
      <c r="C399" s="21"/>
    </row>
    <row r="400" spans="3:3" ht="15.75" customHeight="1">
      <c r="C400" s="21"/>
    </row>
    <row r="401" spans="3:3" ht="15.75" customHeight="1">
      <c r="C401" s="21"/>
    </row>
    <row r="402" spans="3:3" ht="15.75" customHeight="1">
      <c r="C402" s="21"/>
    </row>
    <row r="403" spans="3:3" ht="15.75" customHeight="1">
      <c r="C403" s="21"/>
    </row>
    <row r="404" spans="3:3" ht="15.75" customHeight="1">
      <c r="C404" s="21"/>
    </row>
    <row r="405" spans="3:3" ht="15.75" customHeight="1">
      <c r="C405" s="21"/>
    </row>
    <row r="406" spans="3:3" ht="15.75" customHeight="1">
      <c r="C406" s="21"/>
    </row>
    <row r="407" spans="3:3" ht="15.75" customHeight="1">
      <c r="C407" s="21"/>
    </row>
    <row r="408" spans="3:3" ht="15.75" customHeight="1">
      <c r="C408" s="21"/>
    </row>
    <row r="409" spans="3:3" ht="15.75" customHeight="1">
      <c r="C409" s="21"/>
    </row>
    <row r="410" spans="3:3" ht="15.75" customHeight="1">
      <c r="C410" s="21"/>
    </row>
    <row r="411" spans="3:3" ht="15.75" customHeight="1">
      <c r="C411" s="21"/>
    </row>
    <row r="412" spans="3:3" ht="15.75" customHeight="1">
      <c r="C412" s="21"/>
    </row>
    <row r="413" spans="3:3" ht="15.75" customHeight="1">
      <c r="C413" s="21"/>
    </row>
    <row r="414" spans="3:3" ht="15.75" customHeight="1">
      <c r="C414" s="21"/>
    </row>
    <row r="415" spans="3:3" ht="15.75" customHeight="1">
      <c r="C415" s="21"/>
    </row>
    <row r="416" spans="3:3" ht="15.75" customHeight="1">
      <c r="C416" s="21"/>
    </row>
    <row r="417" spans="3:3" ht="15.75" customHeight="1">
      <c r="C417" s="21"/>
    </row>
    <row r="418" spans="3:3" ht="15.75" customHeight="1">
      <c r="C418" s="21"/>
    </row>
    <row r="419" spans="3:3" ht="15.75" customHeight="1">
      <c r="C419" s="21"/>
    </row>
    <row r="420" spans="3:3" ht="15.75" customHeight="1">
      <c r="C420" s="21"/>
    </row>
    <row r="421" spans="3:3" ht="15.75" customHeight="1">
      <c r="C421" s="21"/>
    </row>
    <row r="422" spans="3:3" ht="15.75" customHeight="1">
      <c r="C422" s="21"/>
    </row>
    <row r="423" spans="3:3" ht="15.75" customHeight="1">
      <c r="C423" s="21"/>
    </row>
    <row r="424" spans="3:3" ht="15.75" customHeight="1">
      <c r="C424" s="21"/>
    </row>
    <row r="425" spans="3:3" ht="15.75" customHeight="1">
      <c r="C425" s="21"/>
    </row>
    <row r="426" spans="3:3" ht="15.75" customHeight="1">
      <c r="C426" s="21"/>
    </row>
    <row r="427" spans="3:3" ht="15.75" customHeight="1">
      <c r="C427" s="21"/>
    </row>
    <row r="428" spans="3:3" ht="15.75" customHeight="1">
      <c r="C428" s="21"/>
    </row>
    <row r="429" spans="3:3" ht="15.75" customHeight="1">
      <c r="C429" s="21"/>
    </row>
    <row r="430" spans="3:3" ht="15.75" customHeight="1">
      <c r="C430" s="21"/>
    </row>
    <row r="431" spans="3:3" ht="15.75" customHeight="1">
      <c r="C431" s="21"/>
    </row>
    <row r="432" spans="3:3" ht="15.75" customHeight="1">
      <c r="C432" s="21"/>
    </row>
    <row r="433" spans="3:3" ht="15.75" customHeight="1">
      <c r="C433" s="21"/>
    </row>
    <row r="434" spans="3:3" ht="15.75" customHeight="1">
      <c r="C434" s="21"/>
    </row>
    <row r="435" spans="3:3" ht="15.75" customHeight="1">
      <c r="C435" s="21"/>
    </row>
    <row r="436" spans="3:3" ht="15.75" customHeight="1">
      <c r="C436" s="21"/>
    </row>
    <row r="437" spans="3:3" ht="15.75" customHeight="1">
      <c r="C437" s="21"/>
    </row>
    <row r="438" spans="3:3" ht="15.75" customHeight="1">
      <c r="C438" s="21"/>
    </row>
    <row r="439" spans="3:3" ht="15.75" customHeight="1">
      <c r="C439" s="21"/>
    </row>
    <row r="440" spans="3:3" ht="15.75" customHeight="1">
      <c r="C440" s="21"/>
    </row>
    <row r="441" spans="3:3" ht="15.75" customHeight="1">
      <c r="C441" s="21"/>
    </row>
    <row r="442" spans="3:3" ht="15.75" customHeight="1">
      <c r="C442" s="21"/>
    </row>
    <row r="443" spans="3:3" ht="15.75" customHeight="1">
      <c r="C443" s="21"/>
    </row>
    <row r="444" spans="3:3" ht="15.75" customHeight="1">
      <c r="C444" s="21"/>
    </row>
    <row r="445" spans="3:3" ht="15.75" customHeight="1">
      <c r="C445" s="21"/>
    </row>
    <row r="446" spans="3:3" ht="15.75" customHeight="1">
      <c r="C446" s="21"/>
    </row>
    <row r="447" spans="3:3" ht="15.75" customHeight="1">
      <c r="C447" s="21"/>
    </row>
    <row r="448" spans="3:3" ht="15.75" customHeight="1">
      <c r="C448" s="21"/>
    </row>
    <row r="449" spans="3:3" ht="15.75" customHeight="1">
      <c r="C449" s="21"/>
    </row>
    <row r="450" spans="3:3" ht="15.75" customHeight="1">
      <c r="C450" s="21"/>
    </row>
    <row r="451" spans="3:3" ht="15.75" customHeight="1">
      <c r="C451" s="21"/>
    </row>
    <row r="452" spans="3:3" ht="15.75" customHeight="1">
      <c r="C452" s="21"/>
    </row>
    <row r="453" spans="3:3" ht="15.75" customHeight="1">
      <c r="C453" s="21"/>
    </row>
    <row r="454" spans="3:3" ht="15.75" customHeight="1">
      <c r="C454" s="21"/>
    </row>
    <row r="455" spans="3:3" ht="15.75" customHeight="1">
      <c r="C455" s="21"/>
    </row>
    <row r="456" spans="3:3" ht="15.75" customHeight="1">
      <c r="C456" s="21"/>
    </row>
    <row r="457" spans="3:3" ht="15.75" customHeight="1">
      <c r="C457" s="21"/>
    </row>
    <row r="458" spans="3:3" ht="15.75" customHeight="1">
      <c r="C458" s="21"/>
    </row>
    <row r="459" spans="3:3" ht="15.75" customHeight="1">
      <c r="C459" s="21"/>
    </row>
    <row r="460" spans="3:3" ht="15.75" customHeight="1">
      <c r="C460" s="21"/>
    </row>
    <row r="461" spans="3:3" ht="15.75" customHeight="1">
      <c r="C461" s="21"/>
    </row>
    <row r="462" spans="3:3" ht="15.75" customHeight="1">
      <c r="C462" s="21"/>
    </row>
    <row r="463" spans="3:3" ht="15.75" customHeight="1">
      <c r="C463" s="21"/>
    </row>
    <row r="464" spans="3:3" ht="15.75" customHeight="1">
      <c r="C464" s="21"/>
    </row>
    <row r="465" spans="3:3" ht="15.75" customHeight="1">
      <c r="C465" s="21"/>
    </row>
    <row r="466" spans="3:3" ht="15.75" customHeight="1">
      <c r="C466" s="21"/>
    </row>
    <row r="467" spans="3:3" ht="15.75" customHeight="1">
      <c r="C467" s="21"/>
    </row>
    <row r="468" spans="3:3" ht="15.75" customHeight="1">
      <c r="C468" s="21"/>
    </row>
    <row r="469" spans="3:3" ht="15.75" customHeight="1">
      <c r="C469" s="21"/>
    </row>
    <row r="470" spans="3:3" ht="15.75" customHeight="1">
      <c r="C470" s="21"/>
    </row>
    <row r="471" spans="3:3" ht="15.75" customHeight="1">
      <c r="C471" s="21"/>
    </row>
    <row r="472" spans="3:3" ht="15.75" customHeight="1">
      <c r="C472" s="21"/>
    </row>
    <row r="473" spans="3:3" ht="15.75" customHeight="1">
      <c r="C473" s="21"/>
    </row>
    <row r="474" spans="3:3" ht="15.75" customHeight="1">
      <c r="C474" s="21"/>
    </row>
    <row r="475" spans="3:3" ht="15.75" customHeight="1">
      <c r="C475" s="21"/>
    </row>
    <row r="476" spans="3:3" ht="15.75" customHeight="1">
      <c r="C476" s="21"/>
    </row>
    <row r="477" spans="3:3" ht="15.75" customHeight="1">
      <c r="C477" s="21"/>
    </row>
    <row r="478" spans="3:3" ht="15.75" customHeight="1">
      <c r="C478" s="21"/>
    </row>
    <row r="479" spans="3:3" ht="15.75" customHeight="1">
      <c r="C479" s="21"/>
    </row>
    <row r="480" spans="3:3" ht="15.75" customHeight="1">
      <c r="C480" s="21"/>
    </row>
    <row r="481" spans="3:3" ht="15.75" customHeight="1">
      <c r="C481" s="21"/>
    </row>
    <row r="482" spans="3:3" ht="15.75" customHeight="1">
      <c r="C482" s="21"/>
    </row>
    <row r="483" spans="3:3" ht="15.75" customHeight="1">
      <c r="C483" s="21"/>
    </row>
    <row r="484" spans="3:3" ht="15.75" customHeight="1">
      <c r="C484" s="21"/>
    </row>
    <row r="485" spans="3:3" ht="15.75" customHeight="1">
      <c r="C485" s="21"/>
    </row>
    <row r="486" spans="3:3" ht="15.75" customHeight="1">
      <c r="C486" s="21"/>
    </row>
    <row r="487" spans="3:3" ht="15.75" customHeight="1">
      <c r="C487" s="21"/>
    </row>
    <row r="488" spans="3:3" ht="15.75" customHeight="1">
      <c r="C488" s="21"/>
    </row>
    <row r="489" spans="3:3" ht="15.75" customHeight="1">
      <c r="C489" s="21"/>
    </row>
    <row r="490" spans="3:3" ht="15.75" customHeight="1">
      <c r="C490" s="21"/>
    </row>
    <row r="491" spans="3:3" ht="15.75" customHeight="1">
      <c r="C491" s="21"/>
    </row>
    <row r="492" spans="3:3" ht="15.75" customHeight="1">
      <c r="C492" s="21"/>
    </row>
    <row r="493" spans="3:3" ht="15.75" customHeight="1">
      <c r="C493" s="21"/>
    </row>
    <row r="494" spans="3:3" ht="15.75" customHeight="1">
      <c r="C494" s="21"/>
    </row>
    <row r="495" spans="3:3" ht="15.75" customHeight="1">
      <c r="C495" s="21"/>
    </row>
    <row r="496" spans="3:3" ht="15.75" customHeight="1">
      <c r="C496" s="21"/>
    </row>
    <row r="497" spans="3:3" ht="15.75" customHeight="1">
      <c r="C497" s="21"/>
    </row>
    <row r="498" spans="3:3" ht="15.75" customHeight="1">
      <c r="C498" s="21"/>
    </row>
    <row r="499" spans="3:3" ht="15.75" customHeight="1">
      <c r="C499" s="21"/>
    </row>
    <row r="500" spans="3:3" ht="15.75" customHeight="1">
      <c r="C500" s="21"/>
    </row>
    <row r="501" spans="3:3" ht="15.75" customHeight="1">
      <c r="C501" s="21"/>
    </row>
    <row r="502" spans="3:3" ht="15.75" customHeight="1">
      <c r="C502" s="21"/>
    </row>
    <row r="503" spans="3:3" ht="15.75" customHeight="1">
      <c r="C503" s="21"/>
    </row>
    <row r="504" spans="3:3" ht="15.75" customHeight="1">
      <c r="C504" s="21"/>
    </row>
    <row r="505" spans="3:3" ht="15.75" customHeight="1">
      <c r="C505" s="21"/>
    </row>
    <row r="506" spans="3:3" ht="15.75" customHeight="1">
      <c r="C506" s="21"/>
    </row>
    <row r="507" spans="3:3" ht="15.75" customHeight="1">
      <c r="C507" s="21"/>
    </row>
    <row r="508" spans="3:3" ht="15.75" customHeight="1">
      <c r="C508" s="21"/>
    </row>
    <row r="509" spans="3:3" ht="15.75" customHeight="1">
      <c r="C509" s="21"/>
    </row>
    <row r="510" spans="3:3" ht="15.75" customHeight="1">
      <c r="C510" s="21"/>
    </row>
    <row r="511" spans="3:3" ht="15.75" customHeight="1">
      <c r="C511" s="21"/>
    </row>
    <row r="512" spans="3:3" ht="15.75" customHeight="1">
      <c r="C512" s="21"/>
    </row>
    <row r="513" spans="3:3" ht="15.75" customHeight="1">
      <c r="C513" s="21"/>
    </row>
    <row r="514" spans="3:3" ht="15.75" customHeight="1">
      <c r="C514" s="21"/>
    </row>
    <row r="515" spans="3:3" ht="15.75" customHeight="1">
      <c r="C515" s="21"/>
    </row>
    <row r="516" spans="3:3" ht="15.75" customHeight="1">
      <c r="C516" s="21"/>
    </row>
    <row r="517" spans="3:3" ht="15.75" customHeight="1">
      <c r="C517" s="21"/>
    </row>
    <row r="518" spans="3:3" ht="15.75" customHeight="1">
      <c r="C518" s="21"/>
    </row>
    <row r="519" spans="3:3" ht="15.75" customHeight="1">
      <c r="C519" s="21"/>
    </row>
    <row r="520" spans="3:3" ht="15.75" customHeight="1">
      <c r="C520" s="21"/>
    </row>
    <row r="521" spans="3:3" ht="15.75" customHeight="1">
      <c r="C521" s="21"/>
    </row>
    <row r="522" spans="3:3" ht="15.75" customHeight="1">
      <c r="C522" s="21"/>
    </row>
    <row r="523" spans="3:3" ht="15.75" customHeight="1">
      <c r="C523" s="21"/>
    </row>
    <row r="524" spans="3:3" ht="15.75" customHeight="1">
      <c r="C524" s="21"/>
    </row>
    <row r="525" spans="3:3" ht="15.75" customHeight="1">
      <c r="C525" s="21"/>
    </row>
    <row r="526" spans="3:3" ht="15.75" customHeight="1">
      <c r="C526" s="21"/>
    </row>
    <row r="527" spans="3:3" ht="15.75" customHeight="1">
      <c r="C527" s="21"/>
    </row>
    <row r="528" spans="3:3" ht="15.75" customHeight="1">
      <c r="C528" s="21"/>
    </row>
    <row r="529" spans="3:3" ht="15.75" customHeight="1">
      <c r="C529" s="21"/>
    </row>
    <row r="530" spans="3:3" ht="15.75" customHeight="1">
      <c r="C530" s="21"/>
    </row>
    <row r="531" spans="3:3" ht="15.75" customHeight="1">
      <c r="C531" s="21"/>
    </row>
    <row r="532" spans="3:3" ht="15.75" customHeight="1">
      <c r="C532" s="21"/>
    </row>
    <row r="533" spans="3:3" ht="15.75" customHeight="1">
      <c r="C533" s="21"/>
    </row>
    <row r="534" spans="3:3" ht="15.75" customHeight="1">
      <c r="C534" s="21"/>
    </row>
    <row r="535" spans="3:3" ht="15.75" customHeight="1">
      <c r="C535" s="21"/>
    </row>
    <row r="536" spans="3:3" ht="15.75" customHeight="1">
      <c r="C536" s="21"/>
    </row>
    <row r="537" spans="3:3" ht="15.75" customHeight="1">
      <c r="C537" s="21"/>
    </row>
    <row r="538" spans="3:3" ht="15.75" customHeight="1">
      <c r="C538" s="21"/>
    </row>
    <row r="539" spans="3:3" ht="15.75" customHeight="1">
      <c r="C539" s="21"/>
    </row>
    <row r="540" spans="3:3" ht="15.75" customHeight="1">
      <c r="C540" s="21"/>
    </row>
    <row r="541" spans="3:3" ht="15.75" customHeight="1">
      <c r="C541" s="21"/>
    </row>
    <row r="542" spans="3:3" ht="15.75" customHeight="1">
      <c r="C542" s="21"/>
    </row>
    <row r="543" spans="3:3" ht="15.75" customHeight="1">
      <c r="C543" s="21"/>
    </row>
    <row r="544" spans="3:3" ht="15.75" customHeight="1">
      <c r="C544" s="21"/>
    </row>
    <row r="545" spans="3:3" ht="15.75" customHeight="1">
      <c r="C545" s="21"/>
    </row>
    <row r="546" spans="3:3" ht="15.75" customHeight="1">
      <c r="C546" s="21"/>
    </row>
    <row r="547" spans="3:3" ht="15.75" customHeight="1">
      <c r="C547" s="21"/>
    </row>
    <row r="548" spans="3:3" ht="15.75" customHeight="1">
      <c r="C548" s="21"/>
    </row>
    <row r="549" spans="3:3" ht="15.75" customHeight="1">
      <c r="C549" s="21"/>
    </row>
    <row r="550" spans="3:3" ht="15.75" customHeight="1">
      <c r="C550" s="21"/>
    </row>
    <row r="551" spans="3:3" ht="15.75" customHeight="1">
      <c r="C551" s="21"/>
    </row>
    <row r="552" spans="3:3" ht="15.75" customHeight="1">
      <c r="C552" s="21"/>
    </row>
    <row r="553" spans="3:3" ht="15.75" customHeight="1">
      <c r="C553" s="21"/>
    </row>
    <row r="554" spans="3:3" ht="15.75" customHeight="1">
      <c r="C554" s="21"/>
    </row>
    <row r="555" spans="3:3" ht="15.75" customHeight="1">
      <c r="C555" s="21"/>
    </row>
    <row r="556" spans="3:3" ht="15.75" customHeight="1">
      <c r="C556" s="21"/>
    </row>
    <row r="557" spans="3:3" ht="15.75" customHeight="1">
      <c r="C557" s="21"/>
    </row>
    <row r="558" spans="3:3" ht="15.75" customHeight="1">
      <c r="C558" s="21"/>
    </row>
    <row r="559" spans="3:3" ht="15.75" customHeight="1">
      <c r="C559" s="21"/>
    </row>
    <row r="560" spans="3:3" ht="15.75" customHeight="1">
      <c r="C560" s="21"/>
    </row>
    <row r="561" spans="3:3" ht="15.75" customHeight="1">
      <c r="C561" s="21"/>
    </row>
    <row r="562" spans="3:3" ht="15.75" customHeight="1">
      <c r="C562" s="21"/>
    </row>
    <row r="563" spans="3:3" ht="15.75" customHeight="1">
      <c r="C563" s="21"/>
    </row>
    <row r="564" spans="3:3" ht="15.75" customHeight="1">
      <c r="C564" s="21"/>
    </row>
    <row r="565" spans="3:3" ht="15.75" customHeight="1">
      <c r="C565" s="21"/>
    </row>
    <row r="566" spans="3:3" ht="15.75" customHeight="1">
      <c r="C566" s="21"/>
    </row>
    <row r="567" spans="3:3" ht="15.75" customHeight="1">
      <c r="C567" s="21"/>
    </row>
    <row r="568" spans="3:3" ht="15.75" customHeight="1">
      <c r="C568" s="21"/>
    </row>
    <row r="569" spans="3:3" ht="15.75" customHeight="1">
      <c r="C569" s="21"/>
    </row>
    <row r="570" spans="3:3" ht="15.75" customHeight="1">
      <c r="C570" s="21"/>
    </row>
    <row r="571" spans="3:3" ht="15.75" customHeight="1">
      <c r="C571" s="21"/>
    </row>
    <row r="572" spans="3:3" ht="15.75" customHeight="1">
      <c r="C572" s="21"/>
    </row>
    <row r="573" spans="3:3" ht="15.75" customHeight="1">
      <c r="C573" s="21"/>
    </row>
    <row r="574" spans="3:3" ht="15.75" customHeight="1">
      <c r="C574" s="21"/>
    </row>
    <row r="575" spans="3:3" ht="15.75" customHeight="1">
      <c r="C575" s="21"/>
    </row>
    <row r="576" spans="3:3" ht="15.75" customHeight="1">
      <c r="C576" s="21"/>
    </row>
    <row r="577" spans="3:3" ht="15.75" customHeight="1">
      <c r="C577" s="21"/>
    </row>
    <row r="578" spans="3:3" ht="15.75" customHeight="1">
      <c r="C578" s="21"/>
    </row>
    <row r="579" spans="3:3" ht="15.75" customHeight="1">
      <c r="C579" s="21"/>
    </row>
    <row r="580" spans="3:3" ht="15.75" customHeight="1">
      <c r="C580" s="21"/>
    </row>
    <row r="581" spans="3:3" ht="15.75" customHeight="1">
      <c r="C581" s="21"/>
    </row>
    <row r="582" spans="3:3" ht="15.75" customHeight="1">
      <c r="C582" s="21"/>
    </row>
    <row r="583" spans="3:3" ht="15.75" customHeight="1">
      <c r="C583" s="21"/>
    </row>
    <row r="584" spans="3:3" ht="15.75" customHeight="1">
      <c r="C584" s="21"/>
    </row>
    <row r="585" spans="3:3" ht="15.75" customHeight="1">
      <c r="C585" s="21"/>
    </row>
    <row r="586" spans="3:3" ht="15.75" customHeight="1">
      <c r="C586" s="21"/>
    </row>
    <row r="587" spans="3:3" ht="15.75" customHeight="1">
      <c r="C587" s="21"/>
    </row>
    <row r="588" spans="3:3" ht="15.75" customHeight="1">
      <c r="C588" s="21"/>
    </row>
    <row r="589" spans="3:3" ht="15.75" customHeight="1">
      <c r="C589" s="21"/>
    </row>
    <row r="590" spans="3:3" ht="15.75" customHeight="1">
      <c r="C590" s="21"/>
    </row>
    <row r="591" spans="3:3" ht="15.75" customHeight="1">
      <c r="C591" s="21"/>
    </row>
    <row r="592" spans="3:3" ht="15.75" customHeight="1">
      <c r="C592" s="21"/>
    </row>
    <row r="593" spans="3:3" ht="15.75" customHeight="1">
      <c r="C593" s="21"/>
    </row>
    <row r="594" spans="3:3" ht="15.75" customHeight="1">
      <c r="C594" s="21"/>
    </row>
    <row r="595" spans="3:3" ht="15.75" customHeight="1">
      <c r="C595" s="21"/>
    </row>
    <row r="596" spans="3:3" ht="15.75" customHeight="1">
      <c r="C596" s="21"/>
    </row>
    <row r="597" spans="3:3" ht="15.75" customHeight="1">
      <c r="C597" s="21"/>
    </row>
    <row r="598" spans="3:3" ht="15.75" customHeight="1">
      <c r="C598" s="21"/>
    </row>
    <row r="599" spans="3:3" ht="15.75" customHeight="1">
      <c r="C599" s="21"/>
    </row>
    <row r="600" spans="3:3" ht="15.75" customHeight="1">
      <c r="C600" s="21"/>
    </row>
    <row r="601" spans="3:3" ht="15.75" customHeight="1">
      <c r="C601" s="21"/>
    </row>
    <row r="602" spans="3:3" ht="15.75" customHeight="1">
      <c r="C602" s="21"/>
    </row>
    <row r="603" spans="3:3" ht="15.75" customHeight="1">
      <c r="C603" s="21"/>
    </row>
    <row r="604" spans="3:3" ht="15.75" customHeight="1">
      <c r="C604" s="21"/>
    </row>
    <row r="605" spans="3:3" ht="15.75" customHeight="1">
      <c r="C605" s="21"/>
    </row>
    <row r="606" spans="3:3" ht="15.75" customHeight="1">
      <c r="C606" s="21"/>
    </row>
    <row r="607" spans="3:3" ht="15.75" customHeight="1">
      <c r="C607" s="21"/>
    </row>
    <row r="608" spans="3:3" ht="15.75" customHeight="1">
      <c r="C608" s="21"/>
    </row>
    <row r="609" spans="3:3" ht="15.75" customHeight="1">
      <c r="C609" s="21"/>
    </row>
    <row r="610" spans="3:3" ht="15.75" customHeight="1">
      <c r="C610" s="21"/>
    </row>
    <row r="611" spans="3:3" ht="15.75" customHeight="1">
      <c r="C611" s="21"/>
    </row>
    <row r="612" spans="3:3" ht="15.75" customHeight="1">
      <c r="C612" s="21"/>
    </row>
    <row r="613" spans="3:3" ht="15.75" customHeight="1">
      <c r="C613" s="21"/>
    </row>
    <row r="614" spans="3:3" ht="15.75" customHeight="1">
      <c r="C614" s="21"/>
    </row>
    <row r="615" spans="3:3" ht="15.75" customHeight="1">
      <c r="C615" s="21"/>
    </row>
    <row r="616" spans="3:3" ht="15.75" customHeight="1">
      <c r="C616" s="21"/>
    </row>
    <row r="617" spans="3:3" ht="15.75" customHeight="1">
      <c r="C617" s="21"/>
    </row>
    <row r="618" spans="3:3" ht="15.75" customHeight="1">
      <c r="C618" s="21"/>
    </row>
    <row r="619" spans="3:3" ht="15.75" customHeight="1">
      <c r="C619" s="21"/>
    </row>
    <row r="620" spans="3:3" ht="15.75" customHeight="1">
      <c r="C620" s="21"/>
    </row>
    <row r="621" spans="3:3" ht="15.75" customHeight="1">
      <c r="C621" s="21"/>
    </row>
    <row r="622" spans="3:3" ht="15.75" customHeight="1">
      <c r="C622" s="21"/>
    </row>
    <row r="623" spans="3:3" ht="15.75" customHeight="1">
      <c r="C623" s="21"/>
    </row>
    <row r="624" spans="3:3" ht="15.75" customHeight="1">
      <c r="C624" s="21"/>
    </row>
    <row r="625" spans="3:3" ht="15.75" customHeight="1">
      <c r="C625" s="21"/>
    </row>
    <row r="626" spans="3:3" ht="15.75" customHeight="1">
      <c r="C626" s="21"/>
    </row>
    <row r="627" spans="3:3" ht="15.75" customHeight="1">
      <c r="C627" s="21"/>
    </row>
    <row r="628" spans="3:3" ht="15.75" customHeight="1">
      <c r="C628" s="21"/>
    </row>
    <row r="629" spans="3:3" ht="15.75" customHeight="1">
      <c r="C629" s="21"/>
    </row>
    <row r="630" spans="3:3" ht="15.75" customHeight="1">
      <c r="C630" s="21"/>
    </row>
    <row r="631" spans="3:3" ht="15.75" customHeight="1">
      <c r="C631" s="21"/>
    </row>
    <row r="632" spans="3:3" ht="15.75" customHeight="1">
      <c r="C632" s="21"/>
    </row>
    <row r="633" spans="3:3" ht="15.75" customHeight="1">
      <c r="C633" s="21"/>
    </row>
    <row r="634" spans="3:3" ht="15.75" customHeight="1">
      <c r="C634" s="21"/>
    </row>
    <row r="635" spans="3:3" ht="15.75" customHeight="1">
      <c r="C635" s="21"/>
    </row>
    <row r="636" spans="3:3" ht="15.75" customHeight="1">
      <c r="C636" s="21"/>
    </row>
    <row r="637" spans="3:3" ht="15.75" customHeight="1">
      <c r="C637" s="21"/>
    </row>
    <row r="638" spans="3:3" ht="15.75" customHeight="1">
      <c r="C638" s="21"/>
    </row>
    <row r="639" spans="3:3" ht="15.75" customHeight="1">
      <c r="C639" s="21"/>
    </row>
    <row r="640" spans="3:3" ht="15.75" customHeight="1">
      <c r="C640" s="21"/>
    </row>
    <row r="641" spans="3:3" ht="15.75" customHeight="1">
      <c r="C641" s="21"/>
    </row>
    <row r="642" spans="3:3" ht="15.75" customHeight="1">
      <c r="C642" s="21"/>
    </row>
    <row r="643" spans="3:3" ht="15.75" customHeight="1">
      <c r="C643" s="21"/>
    </row>
    <row r="644" spans="3:3" ht="15.75" customHeight="1">
      <c r="C644" s="21"/>
    </row>
    <row r="645" spans="3:3" ht="15.75" customHeight="1">
      <c r="C645" s="21"/>
    </row>
    <row r="646" spans="3:3" ht="15.75" customHeight="1">
      <c r="C646" s="21"/>
    </row>
    <row r="647" spans="3:3" ht="15.75" customHeight="1">
      <c r="C647" s="21"/>
    </row>
    <row r="648" spans="3:3" ht="15.75" customHeight="1">
      <c r="C648" s="21"/>
    </row>
    <row r="649" spans="3:3" ht="15.75" customHeight="1">
      <c r="C649" s="21"/>
    </row>
    <row r="650" spans="3:3" ht="15.75" customHeight="1">
      <c r="C650" s="21"/>
    </row>
    <row r="651" spans="3:3" ht="15.75" customHeight="1">
      <c r="C651" s="21"/>
    </row>
    <row r="652" spans="3:3" ht="15.75" customHeight="1">
      <c r="C652" s="21"/>
    </row>
    <row r="653" spans="3:3" ht="15.75" customHeight="1">
      <c r="C653" s="21"/>
    </row>
    <row r="654" spans="3:3" ht="15.75" customHeight="1">
      <c r="C654" s="21"/>
    </row>
    <row r="655" spans="3:3" ht="15.75" customHeight="1">
      <c r="C655" s="21"/>
    </row>
    <row r="656" spans="3:3" ht="15.75" customHeight="1">
      <c r="C656" s="21"/>
    </row>
    <row r="657" spans="3:3" ht="15.75" customHeight="1">
      <c r="C657" s="21"/>
    </row>
    <row r="658" spans="3:3" ht="15.75" customHeight="1">
      <c r="C658" s="21"/>
    </row>
    <row r="659" spans="3:3" ht="15.75" customHeight="1">
      <c r="C659" s="21"/>
    </row>
    <row r="660" spans="3:3" ht="15.75" customHeight="1">
      <c r="C660" s="21"/>
    </row>
    <row r="661" spans="3:3" ht="15.75" customHeight="1">
      <c r="C661" s="21"/>
    </row>
    <row r="662" spans="3:3" ht="15.75" customHeight="1">
      <c r="C662" s="21"/>
    </row>
    <row r="663" spans="3:3" ht="15.75" customHeight="1">
      <c r="C663" s="21"/>
    </row>
    <row r="664" spans="3:3" ht="15.75" customHeight="1">
      <c r="C664" s="21"/>
    </row>
    <row r="665" spans="3:3" ht="15.75" customHeight="1">
      <c r="C665" s="21"/>
    </row>
    <row r="666" spans="3:3" ht="15.75" customHeight="1">
      <c r="C666" s="21"/>
    </row>
    <row r="667" spans="3:3" ht="15.75" customHeight="1">
      <c r="C667" s="21"/>
    </row>
    <row r="668" spans="3:3" ht="15.75" customHeight="1">
      <c r="C668" s="21"/>
    </row>
    <row r="669" spans="3:3" ht="15.75" customHeight="1">
      <c r="C669" s="21"/>
    </row>
    <row r="670" spans="3:3" ht="15.75" customHeight="1">
      <c r="C670" s="21"/>
    </row>
    <row r="671" spans="3:3" ht="15.75" customHeight="1">
      <c r="C671" s="21"/>
    </row>
    <row r="672" spans="3:3" ht="15.75" customHeight="1">
      <c r="C672" s="21"/>
    </row>
    <row r="673" spans="3:3" ht="15.75" customHeight="1">
      <c r="C673" s="21"/>
    </row>
    <row r="674" spans="3:3" ht="15.75" customHeight="1">
      <c r="C674" s="21"/>
    </row>
    <row r="675" spans="3:3" ht="15.75" customHeight="1">
      <c r="C675" s="21"/>
    </row>
    <row r="676" spans="3:3" ht="15.75" customHeight="1">
      <c r="C676" s="21"/>
    </row>
    <row r="677" spans="3:3" ht="15.75" customHeight="1">
      <c r="C677" s="21"/>
    </row>
    <row r="678" spans="3:3" ht="15.75" customHeight="1">
      <c r="C678" s="21"/>
    </row>
    <row r="679" spans="3:3" ht="15.75" customHeight="1">
      <c r="C679" s="21"/>
    </row>
    <row r="680" spans="3:3" ht="15.75" customHeight="1">
      <c r="C680" s="21"/>
    </row>
    <row r="681" spans="3:3" ht="15.75" customHeight="1">
      <c r="C681" s="21"/>
    </row>
    <row r="682" spans="3:3" ht="15.75" customHeight="1">
      <c r="C682" s="21"/>
    </row>
    <row r="683" spans="3:3" ht="15.75" customHeight="1">
      <c r="C683" s="21"/>
    </row>
    <row r="684" spans="3:3" ht="15.75" customHeight="1">
      <c r="C684" s="21"/>
    </row>
    <row r="685" spans="3:3" ht="15.75" customHeight="1">
      <c r="C685" s="21"/>
    </row>
    <row r="686" spans="3:3" ht="15.75" customHeight="1">
      <c r="C686" s="21"/>
    </row>
    <row r="687" spans="3:3" ht="15.75" customHeight="1">
      <c r="C687" s="21"/>
    </row>
    <row r="688" spans="3:3" ht="15.75" customHeight="1">
      <c r="C688" s="21"/>
    </row>
    <row r="689" spans="3:3" ht="15.75" customHeight="1">
      <c r="C689" s="21"/>
    </row>
    <row r="690" spans="3:3" ht="15.75" customHeight="1">
      <c r="C690" s="21"/>
    </row>
    <row r="691" spans="3:3" ht="15.75" customHeight="1">
      <c r="C691" s="21"/>
    </row>
    <row r="692" spans="3:3" ht="15.75" customHeight="1">
      <c r="C692" s="21"/>
    </row>
    <row r="693" spans="3:3" ht="15.75" customHeight="1">
      <c r="C693" s="21"/>
    </row>
    <row r="694" spans="3:3" ht="15.75" customHeight="1">
      <c r="C694" s="21"/>
    </row>
    <row r="695" spans="3:3" ht="15.75" customHeight="1">
      <c r="C695" s="21"/>
    </row>
    <row r="696" spans="3:3" ht="15.75" customHeight="1">
      <c r="C696" s="21"/>
    </row>
    <row r="697" spans="3:3" ht="15.75" customHeight="1">
      <c r="C697" s="21"/>
    </row>
    <row r="698" spans="3:3" ht="15.75" customHeight="1">
      <c r="C698" s="21"/>
    </row>
    <row r="699" spans="3:3" ht="15.75" customHeight="1">
      <c r="C699" s="21"/>
    </row>
    <row r="700" spans="3:3" ht="15.75" customHeight="1">
      <c r="C700" s="21"/>
    </row>
    <row r="701" spans="3:3" ht="15.75" customHeight="1">
      <c r="C701" s="21"/>
    </row>
    <row r="702" spans="3:3" ht="15.75" customHeight="1">
      <c r="C702" s="21"/>
    </row>
    <row r="703" spans="3:3" ht="15.75" customHeight="1">
      <c r="C703" s="21"/>
    </row>
    <row r="704" spans="3:3" ht="15.75" customHeight="1">
      <c r="C704" s="21"/>
    </row>
    <row r="705" spans="3:3" ht="15.75" customHeight="1">
      <c r="C705" s="21"/>
    </row>
    <row r="706" spans="3:3" ht="15.75" customHeight="1">
      <c r="C706" s="21"/>
    </row>
    <row r="707" spans="3:3" ht="15.75" customHeight="1">
      <c r="C707" s="21"/>
    </row>
    <row r="708" spans="3:3" ht="15.75" customHeight="1">
      <c r="C708" s="21"/>
    </row>
    <row r="709" spans="3:3" ht="15.75" customHeight="1">
      <c r="C709" s="21"/>
    </row>
    <row r="710" spans="3:3" ht="15.75" customHeight="1">
      <c r="C710" s="21"/>
    </row>
    <row r="711" spans="3:3" ht="15.75" customHeight="1">
      <c r="C711" s="21"/>
    </row>
    <row r="712" spans="3:3" ht="15.75" customHeight="1">
      <c r="C712" s="21"/>
    </row>
    <row r="713" spans="3:3" ht="15.75" customHeight="1">
      <c r="C713" s="21"/>
    </row>
    <row r="714" spans="3:3" ht="15.75" customHeight="1">
      <c r="C714" s="21"/>
    </row>
    <row r="715" spans="3:3" ht="15.75" customHeight="1">
      <c r="C715" s="21"/>
    </row>
    <row r="716" spans="3:3" ht="15.75" customHeight="1">
      <c r="C716" s="21"/>
    </row>
    <row r="717" spans="3:3" ht="15.75" customHeight="1">
      <c r="C717" s="21"/>
    </row>
    <row r="718" spans="3:3" ht="15.75" customHeight="1">
      <c r="C718" s="21"/>
    </row>
    <row r="719" spans="3:3" ht="15.75" customHeight="1">
      <c r="C719" s="21"/>
    </row>
    <row r="720" spans="3:3" ht="15.75" customHeight="1">
      <c r="C720" s="21"/>
    </row>
    <row r="721" spans="3:3" ht="15.75" customHeight="1">
      <c r="C721" s="21"/>
    </row>
    <row r="722" spans="3:3" ht="15.75" customHeight="1">
      <c r="C722" s="21"/>
    </row>
    <row r="723" spans="3:3" ht="15.75" customHeight="1">
      <c r="C723" s="21"/>
    </row>
    <row r="724" spans="3:3" ht="15.75" customHeight="1">
      <c r="C724" s="21"/>
    </row>
    <row r="725" spans="3:3" ht="15.75" customHeight="1">
      <c r="C725" s="21"/>
    </row>
    <row r="726" spans="3:3" ht="15.75" customHeight="1">
      <c r="C726" s="21"/>
    </row>
    <row r="727" spans="3:3" ht="15.75" customHeight="1">
      <c r="C727" s="21"/>
    </row>
    <row r="728" spans="3:3" ht="15.75" customHeight="1">
      <c r="C728" s="21"/>
    </row>
    <row r="729" spans="3:3" ht="15.75" customHeight="1">
      <c r="C729" s="21"/>
    </row>
    <row r="730" spans="3:3" ht="15.75" customHeight="1">
      <c r="C730" s="21"/>
    </row>
    <row r="731" spans="3:3" ht="15.75" customHeight="1">
      <c r="C731" s="21"/>
    </row>
    <row r="732" spans="3:3" ht="15.75" customHeight="1">
      <c r="C732" s="21"/>
    </row>
    <row r="733" spans="3:3" ht="15.75" customHeight="1">
      <c r="C733" s="21"/>
    </row>
    <row r="734" spans="3:3" ht="15.75" customHeight="1">
      <c r="C734" s="21"/>
    </row>
    <row r="735" spans="3:3" ht="15.75" customHeight="1">
      <c r="C735" s="21"/>
    </row>
    <row r="736" spans="3:3" ht="15.75" customHeight="1">
      <c r="C736" s="21"/>
    </row>
    <row r="737" spans="3:3" ht="15.75" customHeight="1">
      <c r="C737" s="21"/>
    </row>
    <row r="738" spans="3:3" ht="15.75" customHeight="1">
      <c r="C738" s="21"/>
    </row>
    <row r="739" spans="3:3" ht="15.75" customHeight="1">
      <c r="C739" s="21"/>
    </row>
    <row r="740" spans="3:3" ht="15.75" customHeight="1">
      <c r="C740" s="21"/>
    </row>
    <row r="741" spans="3:3" ht="15.75" customHeight="1">
      <c r="C741" s="21"/>
    </row>
    <row r="742" spans="3:3" ht="15.75" customHeight="1">
      <c r="C742" s="21"/>
    </row>
    <row r="743" spans="3:3" ht="15.75" customHeight="1">
      <c r="C743" s="21"/>
    </row>
    <row r="744" spans="3:3" ht="15.75" customHeight="1">
      <c r="C744" s="21"/>
    </row>
    <row r="745" spans="3:3" ht="15.75" customHeight="1">
      <c r="C745" s="21"/>
    </row>
    <row r="746" spans="3:3" ht="15.75" customHeight="1">
      <c r="C746" s="21"/>
    </row>
    <row r="747" spans="3:3" ht="15.75" customHeight="1">
      <c r="C747" s="21"/>
    </row>
    <row r="748" spans="3:3" ht="15.75" customHeight="1">
      <c r="C748" s="21"/>
    </row>
    <row r="749" spans="3:3" ht="15.75" customHeight="1">
      <c r="C749" s="21"/>
    </row>
    <row r="750" spans="3:3" ht="15.75" customHeight="1">
      <c r="C750" s="21"/>
    </row>
    <row r="751" spans="3:3" ht="15.75" customHeight="1">
      <c r="C751" s="21"/>
    </row>
    <row r="752" spans="3:3" ht="15.75" customHeight="1">
      <c r="C752" s="21"/>
    </row>
    <row r="753" spans="3:3" ht="15.75" customHeight="1">
      <c r="C753" s="21"/>
    </row>
    <row r="754" spans="3:3" ht="15.75" customHeight="1">
      <c r="C754" s="21"/>
    </row>
    <row r="755" spans="3:3" ht="15.75" customHeight="1">
      <c r="C755" s="21"/>
    </row>
    <row r="756" spans="3:3" ht="15.75" customHeight="1">
      <c r="C756" s="21"/>
    </row>
    <row r="757" spans="3:3" ht="15.75" customHeight="1">
      <c r="C757" s="21"/>
    </row>
    <row r="758" spans="3:3" ht="15.75" customHeight="1">
      <c r="C758" s="21"/>
    </row>
    <row r="759" spans="3:3" ht="15.75" customHeight="1">
      <c r="C759" s="21"/>
    </row>
    <row r="760" spans="3:3" ht="15.75" customHeight="1">
      <c r="C760" s="21"/>
    </row>
    <row r="761" spans="3:3" ht="15.75" customHeight="1">
      <c r="C761" s="21"/>
    </row>
    <row r="762" spans="3:3" ht="15.75" customHeight="1">
      <c r="C762" s="21"/>
    </row>
    <row r="763" spans="3:3" ht="15.75" customHeight="1">
      <c r="C763" s="21"/>
    </row>
    <row r="764" spans="3:3" ht="15.75" customHeight="1">
      <c r="C764" s="21"/>
    </row>
    <row r="765" spans="3:3" ht="15.75" customHeight="1">
      <c r="C765" s="21"/>
    </row>
    <row r="766" spans="3:3" ht="15.75" customHeight="1">
      <c r="C766" s="21"/>
    </row>
    <row r="767" spans="3:3" ht="15.75" customHeight="1">
      <c r="C767" s="21"/>
    </row>
    <row r="768" spans="3:3" ht="15.75" customHeight="1">
      <c r="C768" s="21"/>
    </row>
    <row r="769" spans="3:3" ht="15.75" customHeight="1">
      <c r="C769" s="21"/>
    </row>
    <row r="770" spans="3:3" ht="15.75" customHeight="1">
      <c r="C770" s="21"/>
    </row>
    <row r="771" spans="3:3" ht="15.75" customHeight="1">
      <c r="C771" s="21"/>
    </row>
    <row r="772" spans="3:3" ht="15.75" customHeight="1">
      <c r="C772" s="21"/>
    </row>
    <row r="773" spans="3:3" ht="15.75" customHeight="1">
      <c r="C773" s="21"/>
    </row>
    <row r="774" spans="3:3" ht="15.75" customHeight="1">
      <c r="C774" s="21"/>
    </row>
    <row r="775" spans="3:3" ht="15.75" customHeight="1">
      <c r="C775" s="21"/>
    </row>
    <row r="776" spans="3:3" ht="15.75" customHeight="1">
      <c r="C776" s="21"/>
    </row>
    <row r="777" spans="3:3" ht="15.75" customHeight="1">
      <c r="C777" s="21"/>
    </row>
    <row r="778" spans="3:3" ht="15.75" customHeight="1">
      <c r="C778" s="21"/>
    </row>
    <row r="779" spans="3:3" ht="15.75" customHeight="1">
      <c r="C779" s="21"/>
    </row>
    <row r="780" spans="3:3" ht="15.75" customHeight="1">
      <c r="C780" s="21"/>
    </row>
    <row r="781" spans="3:3" ht="15.75" customHeight="1">
      <c r="C781" s="21"/>
    </row>
    <row r="782" spans="3:3" ht="15.75" customHeight="1">
      <c r="C782" s="21"/>
    </row>
    <row r="783" spans="3:3" ht="15.75" customHeight="1">
      <c r="C783" s="21"/>
    </row>
    <row r="784" spans="3:3" ht="15.75" customHeight="1">
      <c r="C784" s="21"/>
    </row>
    <row r="785" spans="3:3" ht="15.75" customHeight="1">
      <c r="C785" s="21"/>
    </row>
    <row r="786" spans="3:3" ht="15.75" customHeight="1">
      <c r="C786" s="21"/>
    </row>
    <row r="787" spans="3:3" ht="15.75" customHeight="1">
      <c r="C787" s="21"/>
    </row>
    <row r="788" spans="3:3" ht="15.75" customHeight="1">
      <c r="C788" s="21"/>
    </row>
    <row r="789" spans="3:3" ht="15.75" customHeight="1">
      <c r="C789" s="21"/>
    </row>
    <row r="790" spans="3:3" ht="15.75" customHeight="1">
      <c r="C790" s="21"/>
    </row>
    <row r="791" spans="3:3" ht="15.75" customHeight="1">
      <c r="C791" s="21"/>
    </row>
    <row r="792" spans="3:3" ht="15.75" customHeight="1">
      <c r="C792" s="21"/>
    </row>
    <row r="793" spans="3:3" ht="15.75" customHeight="1">
      <c r="C793" s="21"/>
    </row>
    <row r="794" spans="3:3" ht="15.75" customHeight="1">
      <c r="C794" s="21"/>
    </row>
    <row r="795" spans="3:3" ht="15.75" customHeight="1">
      <c r="C795" s="21"/>
    </row>
    <row r="796" spans="3:3" ht="15.75" customHeight="1">
      <c r="C796" s="21"/>
    </row>
    <row r="797" spans="3:3" ht="15.75" customHeight="1">
      <c r="C797" s="21"/>
    </row>
    <row r="798" spans="3:3" ht="15.75" customHeight="1">
      <c r="C798" s="21"/>
    </row>
    <row r="799" spans="3:3" ht="15.75" customHeight="1">
      <c r="C799" s="21"/>
    </row>
    <row r="800" spans="3:3" ht="15.75" customHeight="1">
      <c r="C800" s="21"/>
    </row>
    <row r="801" spans="3:3" ht="15.75" customHeight="1">
      <c r="C801" s="21"/>
    </row>
    <row r="802" spans="3:3" ht="15.75" customHeight="1">
      <c r="C802" s="21"/>
    </row>
    <row r="803" spans="3:3" ht="15.75" customHeight="1">
      <c r="C803" s="21"/>
    </row>
    <row r="804" spans="3:3" ht="15.75" customHeight="1">
      <c r="C804" s="21"/>
    </row>
    <row r="805" spans="3:3" ht="15.75" customHeight="1">
      <c r="C805" s="21"/>
    </row>
    <row r="806" spans="3:3" ht="15.75" customHeight="1">
      <c r="C806" s="21"/>
    </row>
    <row r="807" spans="3:3" ht="15.75" customHeight="1">
      <c r="C807" s="21"/>
    </row>
    <row r="808" spans="3:3" ht="15.75" customHeight="1">
      <c r="C808" s="21"/>
    </row>
    <row r="809" spans="3:3" ht="15.75" customHeight="1">
      <c r="C809" s="21"/>
    </row>
    <row r="810" spans="3:3" ht="15.75" customHeight="1">
      <c r="C810" s="21"/>
    </row>
    <row r="811" spans="3:3" ht="15.75" customHeight="1">
      <c r="C811" s="21"/>
    </row>
    <row r="812" spans="3:3" ht="15.75" customHeight="1">
      <c r="C812" s="21"/>
    </row>
    <row r="813" spans="3:3" ht="15.75" customHeight="1">
      <c r="C813" s="21"/>
    </row>
    <row r="814" spans="3:3" ht="15.75" customHeight="1">
      <c r="C814" s="21"/>
    </row>
    <row r="815" spans="3:3" ht="15.75" customHeight="1">
      <c r="C815" s="21"/>
    </row>
    <row r="816" spans="3:3" ht="15.75" customHeight="1">
      <c r="C816" s="21"/>
    </row>
    <row r="817" spans="3:3" ht="15.75" customHeight="1">
      <c r="C817" s="21"/>
    </row>
    <row r="818" spans="3:3" ht="15.75" customHeight="1">
      <c r="C818" s="21"/>
    </row>
    <row r="819" spans="3:3" ht="15.75" customHeight="1">
      <c r="C819" s="21"/>
    </row>
    <row r="820" spans="3:3" ht="15.75" customHeight="1">
      <c r="C820" s="21"/>
    </row>
    <row r="821" spans="3:3" ht="15.75" customHeight="1">
      <c r="C821" s="21"/>
    </row>
    <row r="822" spans="3:3" ht="15.75" customHeight="1">
      <c r="C822" s="21"/>
    </row>
    <row r="823" spans="3:3" ht="15.75" customHeight="1">
      <c r="C823" s="21"/>
    </row>
    <row r="824" spans="3:3" ht="15.75" customHeight="1">
      <c r="C824" s="21"/>
    </row>
    <row r="825" spans="3:3" ht="15.75" customHeight="1">
      <c r="C825" s="21"/>
    </row>
    <row r="826" spans="3:3" ht="15.75" customHeight="1">
      <c r="C826" s="21"/>
    </row>
    <row r="827" spans="3:3" ht="15.75" customHeight="1">
      <c r="C827" s="21"/>
    </row>
    <row r="828" spans="3:3" ht="15.75" customHeight="1">
      <c r="C828" s="21"/>
    </row>
    <row r="829" spans="3:3" ht="15.75" customHeight="1">
      <c r="C829" s="21"/>
    </row>
    <row r="830" spans="3:3" ht="15.75" customHeight="1">
      <c r="C830" s="21"/>
    </row>
    <row r="831" spans="3:3" ht="15.75" customHeight="1">
      <c r="C831" s="21"/>
    </row>
    <row r="832" spans="3:3" ht="15.75" customHeight="1">
      <c r="C832" s="21"/>
    </row>
    <row r="833" spans="3:3" ht="15.75" customHeight="1">
      <c r="C833" s="21"/>
    </row>
    <row r="834" spans="3:3" ht="15.75" customHeight="1">
      <c r="C834" s="21"/>
    </row>
    <row r="835" spans="3:3" ht="15.75" customHeight="1">
      <c r="C835" s="21"/>
    </row>
    <row r="836" spans="3:3" ht="15.75" customHeight="1">
      <c r="C836" s="21"/>
    </row>
    <row r="837" spans="3:3" ht="15.75" customHeight="1">
      <c r="C837" s="21"/>
    </row>
    <row r="838" spans="3:3" ht="15.75" customHeight="1">
      <c r="C838" s="21"/>
    </row>
    <row r="839" spans="3:3" ht="15.75" customHeight="1">
      <c r="C839" s="21"/>
    </row>
    <row r="840" spans="3:3" ht="15.75" customHeight="1">
      <c r="C840" s="21"/>
    </row>
    <row r="841" spans="3:3" ht="15.75" customHeight="1">
      <c r="C841" s="21"/>
    </row>
    <row r="842" spans="3:3" ht="15.75" customHeight="1">
      <c r="C842" s="21"/>
    </row>
    <row r="843" spans="3:3" ht="15.75" customHeight="1">
      <c r="C843" s="21"/>
    </row>
    <row r="844" spans="3:3" ht="15.75" customHeight="1">
      <c r="C844" s="21"/>
    </row>
    <row r="845" spans="3:3" ht="15.75" customHeight="1">
      <c r="C845" s="21"/>
    </row>
    <row r="846" spans="3:3" ht="15.75" customHeight="1">
      <c r="C846" s="21"/>
    </row>
    <row r="847" spans="3:3" ht="15.75" customHeight="1">
      <c r="C847" s="21"/>
    </row>
    <row r="848" spans="3:3" ht="15.75" customHeight="1">
      <c r="C848" s="21"/>
    </row>
    <row r="849" spans="3:3" ht="15.75" customHeight="1">
      <c r="C849" s="21"/>
    </row>
    <row r="850" spans="3:3" ht="15.75" customHeight="1">
      <c r="C850" s="21"/>
    </row>
    <row r="851" spans="3:3" ht="15.75" customHeight="1">
      <c r="C851" s="21"/>
    </row>
    <row r="852" spans="3:3" ht="15.75" customHeight="1">
      <c r="C852" s="21"/>
    </row>
    <row r="853" spans="3:3" ht="15.75" customHeight="1">
      <c r="C853" s="21"/>
    </row>
    <row r="854" spans="3:3" ht="15.75" customHeight="1">
      <c r="C854" s="21"/>
    </row>
    <row r="855" spans="3:3" ht="15.75" customHeight="1">
      <c r="C855" s="21"/>
    </row>
    <row r="856" spans="3:3" ht="15.75" customHeight="1">
      <c r="C856" s="21"/>
    </row>
    <row r="857" spans="3:3" ht="15.75" customHeight="1">
      <c r="C857" s="21"/>
    </row>
    <row r="858" spans="3:3" ht="15.75" customHeight="1">
      <c r="C858" s="21"/>
    </row>
    <row r="859" spans="3:3" ht="15.75" customHeight="1">
      <c r="C859" s="21"/>
    </row>
    <row r="860" spans="3:3" ht="15.75" customHeight="1">
      <c r="C860" s="21"/>
    </row>
    <row r="861" spans="3:3" ht="15.75" customHeight="1">
      <c r="C861" s="21"/>
    </row>
    <row r="862" spans="3:3" ht="15.75" customHeight="1">
      <c r="C862" s="21"/>
    </row>
    <row r="863" spans="3:3" ht="15.75" customHeight="1">
      <c r="C863" s="21"/>
    </row>
    <row r="864" spans="3:3" ht="15.75" customHeight="1">
      <c r="C864" s="21"/>
    </row>
    <row r="865" spans="3:3" ht="15.75" customHeight="1">
      <c r="C865" s="21"/>
    </row>
    <row r="866" spans="3:3" ht="15.75" customHeight="1">
      <c r="C866" s="21"/>
    </row>
    <row r="867" spans="3:3" ht="15.75" customHeight="1">
      <c r="C867" s="21"/>
    </row>
    <row r="868" spans="3:3" ht="15.75" customHeight="1">
      <c r="C868" s="21"/>
    </row>
    <row r="869" spans="3:3" ht="15.75" customHeight="1">
      <c r="C869" s="21"/>
    </row>
    <row r="870" spans="3:3" ht="15.75" customHeight="1">
      <c r="C870" s="21"/>
    </row>
    <row r="871" spans="3:3" ht="15.75" customHeight="1">
      <c r="C871" s="21"/>
    </row>
    <row r="872" spans="3:3" ht="15.75" customHeight="1">
      <c r="C872" s="21"/>
    </row>
    <row r="873" spans="3:3" ht="15.75" customHeight="1">
      <c r="C873" s="21"/>
    </row>
    <row r="874" spans="3:3" ht="15.75" customHeight="1">
      <c r="C874" s="21"/>
    </row>
    <row r="875" spans="3:3" ht="15.75" customHeight="1">
      <c r="C875" s="21"/>
    </row>
    <row r="876" spans="3:3" ht="15.75" customHeight="1">
      <c r="C876" s="21"/>
    </row>
    <row r="877" spans="3:3" ht="15.75" customHeight="1">
      <c r="C877" s="21"/>
    </row>
    <row r="878" spans="3:3" ht="15.75" customHeight="1">
      <c r="C878" s="21"/>
    </row>
    <row r="879" spans="3:3" ht="15.75" customHeight="1">
      <c r="C879" s="21"/>
    </row>
    <row r="880" spans="3:3" ht="15.75" customHeight="1">
      <c r="C880" s="21"/>
    </row>
    <row r="881" spans="3:3" ht="15.75" customHeight="1">
      <c r="C881" s="21"/>
    </row>
    <row r="882" spans="3:3" ht="15.75" customHeight="1">
      <c r="C882" s="21"/>
    </row>
    <row r="883" spans="3:3" ht="15.75" customHeight="1">
      <c r="C883" s="21"/>
    </row>
    <row r="884" spans="3:3" ht="15.75" customHeight="1">
      <c r="C884" s="21"/>
    </row>
    <row r="885" spans="3:3" ht="15.75" customHeight="1">
      <c r="C885" s="21"/>
    </row>
    <row r="886" spans="3:3" ht="15.75" customHeight="1">
      <c r="C886" s="21"/>
    </row>
    <row r="887" spans="3:3" ht="15.75" customHeight="1">
      <c r="C887" s="21"/>
    </row>
    <row r="888" spans="3:3" ht="15.75" customHeight="1">
      <c r="C888" s="21"/>
    </row>
    <row r="889" spans="3:3" ht="15.75" customHeight="1">
      <c r="C889" s="21"/>
    </row>
    <row r="890" spans="3:3" ht="15.75" customHeight="1">
      <c r="C890" s="21"/>
    </row>
    <row r="891" spans="3:3" ht="15.75" customHeight="1">
      <c r="C891" s="21"/>
    </row>
    <row r="892" spans="3:3" ht="15.75" customHeight="1">
      <c r="C892" s="21"/>
    </row>
    <row r="893" spans="3:3" ht="15.75" customHeight="1">
      <c r="C893" s="21"/>
    </row>
    <row r="894" spans="3:3" ht="15.75" customHeight="1">
      <c r="C894" s="21"/>
    </row>
    <row r="895" spans="3:3" ht="15.75" customHeight="1">
      <c r="C895" s="21"/>
    </row>
    <row r="896" spans="3:3" ht="15.75" customHeight="1">
      <c r="C896" s="21"/>
    </row>
    <row r="897" spans="3:3" ht="15.75" customHeight="1">
      <c r="C897" s="21"/>
    </row>
    <row r="898" spans="3:3" ht="15.75" customHeight="1">
      <c r="C898" s="21"/>
    </row>
    <row r="899" spans="3:3" ht="15.75" customHeight="1">
      <c r="C899" s="21"/>
    </row>
    <row r="900" spans="3:3" ht="15.75" customHeight="1">
      <c r="C900" s="21"/>
    </row>
    <row r="901" spans="3:3" ht="15.75" customHeight="1">
      <c r="C901" s="21"/>
    </row>
    <row r="902" spans="3:3" ht="15.75" customHeight="1">
      <c r="C902" s="21"/>
    </row>
    <row r="903" spans="3:3" ht="15.75" customHeight="1">
      <c r="C903" s="21"/>
    </row>
    <row r="904" spans="3:3" ht="15.75" customHeight="1">
      <c r="C904" s="21"/>
    </row>
    <row r="905" spans="3:3" ht="15.75" customHeight="1">
      <c r="C905" s="21"/>
    </row>
    <row r="906" spans="3:3" ht="15.75" customHeight="1">
      <c r="C906" s="21"/>
    </row>
    <row r="907" spans="3:3" ht="15.75" customHeight="1">
      <c r="C907" s="21"/>
    </row>
    <row r="908" spans="3:3" ht="15.75" customHeight="1">
      <c r="C908" s="21"/>
    </row>
    <row r="909" spans="3:3" ht="15.75" customHeight="1">
      <c r="C909" s="21"/>
    </row>
    <row r="910" spans="3:3" ht="15.75" customHeight="1">
      <c r="C910" s="21"/>
    </row>
    <row r="911" spans="3:3" ht="15.75" customHeight="1">
      <c r="C911" s="21"/>
    </row>
    <row r="912" spans="3:3" ht="15.75" customHeight="1">
      <c r="C912" s="21"/>
    </row>
    <row r="913" spans="3:3" ht="15.75" customHeight="1">
      <c r="C913" s="21"/>
    </row>
    <row r="914" spans="3:3" ht="15.75" customHeight="1">
      <c r="C914" s="21"/>
    </row>
    <row r="915" spans="3:3" ht="15.75" customHeight="1">
      <c r="C915" s="21"/>
    </row>
    <row r="916" spans="3:3" ht="15.75" customHeight="1">
      <c r="C916" s="21"/>
    </row>
    <row r="917" spans="3:3" ht="15.75" customHeight="1">
      <c r="C917" s="21"/>
    </row>
    <row r="918" spans="3:3" ht="15.75" customHeight="1">
      <c r="C918" s="21"/>
    </row>
    <row r="919" spans="3:3" ht="15.75" customHeight="1">
      <c r="C919" s="21"/>
    </row>
    <row r="920" spans="3:3" ht="15.75" customHeight="1">
      <c r="C920" s="21"/>
    </row>
    <row r="921" spans="3:3" ht="15.75" customHeight="1">
      <c r="C921" s="21"/>
    </row>
    <row r="922" spans="3:3" ht="15.75" customHeight="1">
      <c r="C922" s="21"/>
    </row>
    <row r="923" spans="3:3" ht="15.75" customHeight="1">
      <c r="C923" s="21"/>
    </row>
    <row r="924" spans="3:3" ht="15.75" customHeight="1">
      <c r="C924" s="21"/>
    </row>
    <row r="925" spans="3:3" ht="15.75" customHeight="1">
      <c r="C925" s="21"/>
    </row>
    <row r="926" spans="3:3" ht="15.75" customHeight="1">
      <c r="C926" s="21"/>
    </row>
    <row r="927" spans="3:3" ht="15.75" customHeight="1">
      <c r="C927" s="21"/>
    </row>
    <row r="928" spans="3:3" ht="15.75" customHeight="1">
      <c r="C928" s="21"/>
    </row>
    <row r="929" spans="3:3" ht="15.75" customHeight="1">
      <c r="C929" s="21"/>
    </row>
    <row r="930" spans="3:3" ht="15.75" customHeight="1">
      <c r="C930" s="21"/>
    </row>
    <row r="931" spans="3:3" ht="15.75" customHeight="1">
      <c r="C931" s="21"/>
    </row>
    <row r="932" spans="3:3" ht="15.75" customHeight="1">
      <c r="C932" s="21"/>
    </row>
    <row r="933" spans="3:3" ht="15.75" customHeight="1">
      <c r="C933" s="21"/>
    </row>
    <row r="934" spans="3:3" ht="15.75" customHeight="1">
      <c r="C934" s="21"/>
    </row>
    <row r="935" spans="3:3" ht="15.75" customHeight="1">
      <c r="C935" s="21"/>
    </row>
    <row r="936" spans="3:3" ht="15.75" customHeight="1">
      <c r="C936" s="21"/>
    </row>
    <row r="937" spans="3:3" ht="15.75" customHeight="1">
      <c r="C937" s="21"/>
    </row>
    <row r="938" spans="3:3" ht="15.75" customHeight="1">
      <c r="C938" s="21"/>
    </row>
    <row r="939" spans="3:3" ht="15.75" customHeight="1">
      <c r="C939" s="21"/>
    </row>
    <row r="940" spans="3:3" ht="15.75" customHeight="1">
      <c r="C940" s="21"/>
    </row>
    <row r="941" spans="3:3" ht="15.75" customHeight="1">
      <c r="C941" s="21"/>
    </row>
    <row r="942" spans="3:3" ht="15.75" customHeight="1">
      <c r="C942" s="21"/>
    </row>
    <row r="943" spans="3:3" ht="15.75" customHeight="1">
      <c r="C943" s="21"/>
    </row>
    <row r="944" spans="3:3" ht="15.75" customHeight="1">
      <c r="C944" s="21"/>
    </row>
    <row r="945" spans="3:3" ht="15.75" customHeight="1">
      <c r="C945" s="21"/>
    </row>
    <row r="946" spans="3:3" ht="15.75" customHeight="1">
      <c r="C946" s="21"/>
    </row>
    <row r="947" spans="3:3" ht="15.75" customHeight="1">
      <c r="C947" s="21"/>
    </row>
    <row r="948" spans="3:3" ht="15.75" customHeight="1">
      <c r="C948" s="21"/>
    </row>
    <row r="949" spans="3:3" ht="15.75" customHeight="1">
      <c r="C949" s="21"/>
    </row>
    <row r="950" spans="3:3" ht="15.75" customHeight="1">
      <c r="C950" s="21"/>
    </row>
    <row r="951" spans="3:3" ht="15.75" customHeight="1">
      <c r="C951" s="21"/>
    </row>
    <row r="952" spans="3:3" ht="15.75" customHeight="1">
      <c r="C952" s="21"/>
    </row>
    <row r="953" spans="3:3" ht="15.75" customHeight="1">
      <c r="C953" s="21"/>
    </row>
    <row r="954" spans="3:3" ht="15.75" customHeight="1">
      <c r="C954" s="21"/>
    </row>
    <row r="955" spans="3:3" ht="15.75" customHeight="1">
      <c r="C955" s="21"/>
    </row>
    <row r="956" spans="3:3" ht="15.75" customHeight="1">
      <c r="C956" s="21"/>
    </row>
    <row r="957" spans="3:3" ht="15.75" customHeight="1">
      <c r="C957" s="21"/>
    </row>
    <row r="958" spans="3:3" ht="15.75" customHeight="1">
      <c r="C958" s="21"/>
    </row>
    <row r="959" spans="3:3" ht="15.75" customHeight="1">
      <c r="C959" s="21"/>
    </row>
    <row r="960" spans="3:3" ht="15.75" customHeight="1">
      <c r="C960" s="21"/>
    </row>
    <row r="961" spans="3:3" ht="15.75" customHeight="1">
      <c r="C961" s="21"/>
    </row>
    <row r="962" spans="3:3" ht="15.75" customHeight="1">
      <c r="C962" s="21"/>
    </row>
    <row r="963" spans="3:3" ht="15.75" customHeight="1">
      <c r="C963" s="21"/>
    </row>
    <row r="964" spans="3:3" ht="15.75" customHeight="1">
      <c r="C964" s="21"/>
    </row>
    <row r="965" spans="3:3" ht="15.75" customHeight="1">
      <c r="C965" s="21"/>
    </row>
    <row r="966" spans="3:3" ht="15.75" customHeight="1">
      <c r="C966" s="21"/>
    </row>
    <row r="967" spans="3:3" ht="15.75" customHeight="1">
      <c r="C967" s="21"/>
    </row>
    <row r="968" spans="3:3" ht="15.75" customHeight="1">
      <c r="C968" s="21"/>
    </row>
    <row r="969" spans="3:3" ht="15.75" customHeight="1">
      <c r="C969" s="21"/>
    </row>
    <row r="970" spans="3:3" ht="15.75" customHeight="1">
      <c r="C970" s="21"/>
    </row>
    <row r="971" spans="3:3" ht="15.75" customHeight="1">
      <c r="C971" s="21"/>
    </row>
    <row r="972" spans="3:3" ht="15.75" customHeight="1">
      <c r="C972" s="21"/>
    </row>
    <row r="973" spans="3:3" ht="15.75" customHeight="1">
      <c r="C973" s="21"/>
    </row>
    <row r="974" spans="3:3" ht="15.75" customHeight="1">
      <c r="C974" s="21"/>
    </row>
    <row r="975" spans="3:3" ht="15.75" customHeight="1">
      <c r="C975" s="21"/>
    </row>
    <row r="976" spans="3:3" ht="15.75" customHeight="1">
      <c r="C976" s="21"/>
    </row>
    <row r="977" spans="3:3" ht="15.75" customHeight="1">
      <c r="C977" s="21"/>
    </row>
    <row r="978" spans="3:3" ht="15.75" customHeight="1">
      <c r="C978" s="21"/>
    </row>
    <row r="979" spans="3:3" ht="15.75" customHeight="1">
      <c r="C979" s="21"/>
    </row>
    <row r="980" spans="3:3" ht="15.75" customHeight="1">
      <c r="C980" s="21"/>
    </row>
    <row r="981" spans="3:3" ht="15.75" customHeight="1">
      <c r="C981" s="21"/>
    </row>
    <row r="982" spans="3:3" ht="15.75" customHeight="1">
      <c r="C982" s="21"/>
    </row>
    <row r="983" spans="3:3" ht="15.75" customHeight="1">
      <c r="C983" s="21"/>
    </row>
    <row r="984" spans="3:3" ht="15.75" customHeight="1">
      <c r="C984" s="21"/>
    </row>
    <row r="985" spans="3:3" ht="15.75" customHeight="1">
      <c r="C985" s="21"/>
    </row>
    <row r="986" spans="3:3" ht="15.75" customHeight="1">
      <c r="C986" s="21"/>
    </row>
    <row r="987" spans="3:3" ht="15.75" customHeight="1">
      <c r="C987" s="21"/>
    </row>
    <row r="988" spans="3:3" ht="15.75" customHeight="1">
      <c r="C988" s="21"/>
    </row>
    <row r="989" spans="3:3" ht="15.75" customHeight="1">
      <c r="C989" s="21"/>
    </row>
    <row r="990" spans="3:3" ht="15.75" customHeight="1">
      <c r="C990" s="21"/>
    </row>
    <row r="991" spans="3:3" ht="15.75" customHeight="1">
      <c r="C991" s="21"/>
    </row>
    <row r="992" spans="3:3" ht="15.75" customHeight="1">
      <c r="C992" s="21"/>
    </row>
    <row r="993" spans="3:3" ht="15.75" customHeight="1">
      <c r="C993" s="21"/>
    </row>
    <row r="994" spans="3:3" ht="15.75" customHeight="1">
      <c r="C994" s="21"/>
    </row>
    <row r="995" spans="3:3" ht="15.75" customHeight="1">
      <c r="C995" s="21"/>
    </row>
    <row r="996" spans="3:3" ht="15.75" customHeight="1">
      <c r="C996" s="21"/>
    </row>
    <row r="997" spans="3:3" ht="15.75" customHeight="1">
      <c r="C997" s="21"/>
    </row>
    <row r="998" spans="3:3" ht="15.75" customHeight="1">
      <c r="C998" s="21"/>
    </row>
    <row r="999" spans="3:3" ht="15.75" customHeight="1">
      <c r="C999" s="21"/>
    </row>
    <row r="1000" spans="3:3" ht="15.75" customHeight="1">
      <c r="C1000" s="21"/>
    </row>
  </sheetData>
  <conditionalFormatting sqref="F1:F98">
    <cfRule type="colorScale" priority="1">
      <colorScale>
        <cfvo type="min"/>
        <cfvo type="max"/>
        <color rgb="FF57BB8A"/>
        <color rgb="FFFFFFFF"/>
      </colorScale>
    </cfRule>
  </conditionalFormatting>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tabSelected="1" workbookViewId="0">
      <selection activeCell="C6" sqref="C6"/>
    </sheetView>
  </sheetViews>
  <sheetFormatPr defaultColWidth="12.625" defaultRowHeight="15" customHeight="1"/>
  <cols>
    <col min="1" max="1" width="10.125" customWidth="1"/>
    <col min="2" max="2" width="34.625" customWidth="1"/>
    <col min="3" max="3" width="36.625" customWidth="1"/>
    <col min="4" max="4" width="39.25" customWidth="1"/>
    <col min="5" max="5" width="61.625" customWidth="1"/>
    <col min="6" max="6" width="97.75" customWidth="1"/>
    <col min="7" max="7" width="29.375" customWidth="1"/>
    <col min="8" max="8" width="15.5" customWidth="1"/>
    <col min="9" max="9" width="14.125" customWidth="1"/>
    <col min="10" max="10" width="10.125" customWidth="1"/>
    <col min="11" max="11" width="11.125" customWidth="1"/>
    <col min="12" max="12" width="129.625" customWidth="1"/>
    <col min="13" max="13" width="12" customWidth="1"/>
  </cols>
  <sheetData>
    <row r="1" spans="1:26" ht="15" customHeight="1">
      <c r="A1" s="7" t="s">
        <v>0</v>
      </c>
      <c r="B1" s="7" t="s">
        <v>1</v>
      </c>
      <c r="C1" s="7" t="s">
        <v>2</v>
      </c>
      <c r="D1" s="7" t="s">
        <v>3</v>
      </c>
      <c r="E1" s="7" t="s">
        <v>4</v>
      </c>
      <c r="F1" s="7" t="s">
        <v>5</v>
      </c>
      <c r="G1" s="7" t="s">
        <v>6</v>
      </c>
      <c r="H1" s="7" t="s">
        <v>7</v>
      </c>
      <c r="I1" s="7" t="s">
        <v>8</v>
      </c>
      <c r="J1" s="9" t="s">
        <v>9</v>
      </c>
      <c r="K1" s="7" t="s">
        <v>10</v>
      </c>
      <c r="L1" s="7" t="s">
        <v>11</v>
      </c>
      <c r="M1" s="7" t="s">
        <v>12</v>
      </c>
      <c r="N1" s="7" t="s">
        <v>14</v>
      </c>
      <c r="O1" s="7" t="s">
        <v>13</v>
      </c>
      <c r="P1" s="7"/>
      <c r="Q1" s="7"/>
      <c r="R1" s="7"/>
      <c r="S1" s="7"/>
      <c r="T1" s="7"/>
      <c r="U1" s="7"/>
      <c r="V1" s="7"/>
      <c r="W1" s="7"/>
      <c r="X1" s="7"/>
      <c r="Y1" s="7"/>
      <c r="Z1" s="7"/>
    </row>
    <row r="2" spans="1:26">
      <c r="A2" s="3" t="s">
        <v>1133</v>
      </c>
      <c r="B2" s="3" t="s">
        <v>1753</v>
      </c>
      <c r="C2" s="3" t="s">
        <v>1134</v>
      </c>
      <c r="D2" s="11" t="s">
        <v>345</v>
      </c>
      <c r="E2" s="3" t="s">
        <v>1135</v>
      </c>
      <c r="F2" s="3" t="s">
        <v>1759</v>
      </c>
      <c r="G2" s="3" t="s">
        <v>1136</v>
      </c>
      <c r="H2" s="3" t="s">
        <v>342</v>
      </c>
      <c r="I2" s="3" t="s">
        <v>390</v>
      </c>
      <c r="J2" s="5">
        <v>8</v>
      </c>
      <c r="K2" s="4" t="s">
        <v>62</v>
      </c>
      <c r="L2" s="3" t="s">
        <v>1137</v>
      </c>
      <c r="M2" s="3"/>
      <c r="N2" s="3" t="s">
        <v>27</v>
      </c>
      <c r="O2" s="3" t="s">
        <v>1242</v>
      </c>
      <c r="P2" s="3"/>
      <c r="Q2" s="3"/>
      <c r="R2" s="3"/>
      <c r="S2" s="3"/>
      <c r="T2" s="3"/>
      <c r="U2" s="3"/>
      <c r="V2" s="3"/>
      <c r="W2" s="3"/>
      <c r="X2" s="3"/>
      <c r="Y2" s="3"/>
      <c r="Z2" s="3"/>
    </row>
    <row r="3" spans="1:26" ht="135">
      <c r="A3" s="3" t="s">
        <v>1138</v>
      </c>
      <c r="B3" s="3" t="s">
        <v>1744</v>
      </c>
      <c r="C3" s="79" t="s">
        <v>1754</v>
      </c>
      <c r="D3" s="12" t="s">
        <v>345</v>
      </c>
      <c r="E3" s="3" t="s">
        <v>1139</v>
      </c>
      <c r="F3" s="3" t="s">
        <v>1758</v>
      </c>
      <c r="G3" s="3" t="s">
        <v>1136</v>
      </c>
      <c r="H3" s="3" t="s">
        <v>342</v>
      </c>
      <c r="I3" s="3" t="s">
        <v>390</v>
      </c>
      <c r="J3" s="5">
        <v>8</v>
      </c>
      <c r="K3" s="4" t="s">
        <v>62</v>
      </c>
      <c r="L3" s="3" t="s">
        <v>1140</v>
      </c>
      <c r="M3" s="3"/>
      <c r="N3" s="3" t="s">
        <v>27</v>
      </c>
      <c r="O3" s="3" t="s">
        <v>1242</v>
      </c>
      <c r="P3" s="3"/>
      <c r="Q3" s="3"/>
      <c r="R3" s="3"/>
      <c r="S3" s="3"/>
      <c r="T3" s="3"/>
      <c r="U3" s="3"/>
      <c r="V3" s="3"/>
      <c r="W3" s="3"/>
      <c r="X3" s="3"/>
      <c r="Y3" s="3"/>
      <c r="Z3" s="3"/>
    </row>
    <row r="4" spans="1:26">
      <c r="A4" s="3" t="s">
        <v>1141</v>
      </c>
      <c r="B4" s="3" t="s">
        <v>1745</v>
      </c>
      <c r="C4" s="3" t="s">
        <v>1142</v>
      </c>
      <c r="D4" s="12" t="s">
        <v>1143</v>
      </c>
      <c r="E4" s="3" t="s">
        <v>1144</v>
      </c>
      <c r="F4" s="3" t="s">
        <v>1757</v>
      </c>
      <c r="G4" s="3" t="s">
        <v>1136</v>
      </c>
      <c r="H4" s="3" t="s">
        <v>342</v>
      </c>
      <c r="I4" s="3" t="s">
        <v>22</v>
      </c>
      <c r="J4" s="5">
        <v>8</v>
      </c>
      <c r="K4" s="10" t="s">
        <v>612</v>
      </c>
      <c r="L4" s="3" t="s">
        <v>1145</v>
      </c>
      <c r="M4" s="3"/>
      <c r="N4" s="3" t="s">
        <v>27</v>
      </c>
      <c r="O4" s="3" t="s">
        <v>1242</v>
      </c>
      <c r="P4" s="3"/>
      <c r="Q4" s="3"/>
      <c r="R4" s="3"/>
      <c r="S4" s="3"/>
      <c r="T4" s="3"/>
      <c r="U4" s="3"/>
      <c r="V4" s="3"/>
      <c r="W4" s="3"/>
      <c r="X4" s="3"/>
      <c r="Y4" s="3"/>
      <c r="Z4" s="3"/>
    </row>
    <row r="5" spans="1:26">
      <c r="A5" s="3" t="s">
        <v>1146</v>
      </c>
      <c r="B5" s="3" t="s">
        <v>1746</v>
      </c>
      <c r="C5" s="3" t="s">
        <v>1147</v>
      </c>
      <c r="D5" s="12" t="s">
        <v>1148</v>
      </c>
      <c r="E5" s="3" t="s">
        <v>1144</v>
      </c>
      <c r="F5" s="3" t="s">
        <v>1757</v>
      </c>
      <c r="G5" s="3" t="s">
        <v>1136</v>
      </c>
      <c r="H5" s="3" t="s">
        <v>342</v>
      </c>
      <c r="I5" s="3" t="s">
        <v>22</v>
      </c>
      <c r="J5" s="5">
        <v>8</v>
      </c>
      <c r="K5" s="10" t="s">
        <v>612</v>
      </c>
      <c r="L5" s="3" t="s">
        <v>1149</v>
      </c>
      <c r="M5" s="3"/>
      <c r="N5" s="3" t="s">
        <v>27</v>
      </c>
      <c r="O5" s="3" t="s">
        <v>1242</v>
      </c>
      <c r="P5" s="3"/>
      <c r="Q5" s="3"/>
      <c r="R5" s="3"/>
      <c r="S5" s="3"/>
      <c r="T5" s="3"/>
      <c r="U5" s="3"/>
      <c r="V5" s="3"/>
      <c r="W5" s="3"/>
      <c r="X5" s="3"/>
      <c r="Y5" s="3"/>
      <c r="Z5" s="3"/>
    </row>
    <row r="6" spans="1:26" s="15" customFormat="1">
      <c r="A6" s="13" t="s">
        <v>1150</v>
      </c>
      <c r="B6" s="13" t="s">
        <v>1747</v>
      </c>
      <c r="C6" s="13" t="s">
        <v>1763</v>
      </c>
      <c r="D6" s="35" t="s">
        <v>1151</v>
      </c>
      <c r="E6" s="13" t="s">
        <v>1152</v>
      </c>
      <c r="F6" s="13" t="s">
        <v>1756</v>
      </c>
      <c r="G6" s="13" t="s">
        <v>1153</v>
      </c>
      <c r="H6" s="13" t="s">
        <v>215</v>
      </c>
      <c r="I6" s="13" t="s">
        <v>406</v>
      </c>
      <c r="J6" s="14" t="s">
        <v>23</v>
      </c>
      <c r="K6" s="13" t="s">
        <v>24</v>
      </c>
      <c r="L6" s="13" t="s">
        <v>1154</v>
      </c>
      <c r="M6" s="13"/>
      <c r="N6" s="13" t="s">
        <v>27</v>
      </c>
      <c r="O6" s="13" t="s">
        <v>892</v>
      </c>
      <c r="P6" s="13"/>
      <c r="Q6" s="13"/>
      <c r="R6" s="13"/>
      <c r="S6" s="13"/>
      <c r="T6" s="13"/>
      <c r="U6" s="13"/>
      <c r="V6" s="13"/>
      <c r="W6" s="13"/>
      <c r="X6" s="13"/>
      <c r="Y6" s="13"/>
      <c r="Z6" s="13"/>
    </row>
    <row r="7" spans="1:26" s="15" customFormat="1">
      <c r="A7" s="13" t="s">
        <v>1155</v>
      </c>
      <c r="B7" s="13" t="s">
        <v>1748</v>
      </c>
      <c r="C7" s="13" t="s">
        <v>1762</v>
      </c>
      <c r="D7" s="35" t="s">
        <v>1151</v>
      </c>
      <c r="E7" s="13" t="s">
        <v>1152</v>
      </c>
      <c r="F7" s="13" t="s">
        <v>1756</v>
      </c>
      <c r="G7" s="13" t="s">
        <v>1153</v>
      </c>
      <c r="H7" s="13" t="s">
        <v>215</v>
      </c>
      <c r="I7" s="13" t="s">
        <v>406</v>
      </c>
      <c r="J7" s="14" t="s">
        <v>23</v>
      </c>
      <c r="K7" s="13" t="s">
        <v>24</v>
      </c>
      <c r="L7" s="13" t="s">
        <v>1156</v>
      </c>
      <c r="M7" s="13"/>
      <c r="N7" s="13" t="s">
        <v>148</v>
      </c>
      <c r="O7" s="13" t="s">
        <v>892</v>
      </c>
      <c r="P7" s="13"/>
      <c r="Q7" s="13"/>
      <c r="R7" s="13"/>
      <c r="S7" s="13"/>
      <c r="T7" s="13"/>
      <c r="U7" s="13"/>
      <c r="V7" s="13"/>
      <c r="W7" s="13"/>
      <c r="X7" s="13"/>
      <c r="Y7" s="13"/>
      <c r="Z7" s="13"/>
    </row>
    <row r="8" spans="1:26" s="15" customFormat="1" ht="120">
      <c r="A8" s="13" t="s">
        <v>1157</v>
      </c>
      <c r="B8" s="13" t="s">
        <v>1749</v>
      </c>
      <c r="C8" s="80" t="s">
        <v>1755</v>
      </c>
      <c r="D8" s="35" t="s">
        <v>1151</v>
      </c>
      <c r="E8" s="13" t="s">
        <v>1152</v>
      </c>
      <c r="F8" s="13" t="s">
        <v>1756</v>
      </c>
      <c r="G8" s="13" t="s">
        <v>1153</v>
      </c>
      <c r="H8" s="13" t="s">
        <v>339</v>
      </c>
      <c r="I8" s="13" t="s">
        <v>406</v>
      </c>
      <c r="J8" s="14" t="s">
        <v>774</v>
      </c>
      <c r="K8" s="13" t="s">
        <v>30</v>
      </c>
      <c r="L8" s="13" t="s">
        <v>1158</v>
      </c>
      <c r="M8" s="13"/>
      <c r="N8" s="13" t="s">
        <v>27</v>
      </c>
      <c r="O8" s="13" t="s">
        <v>1242</v>
      </c>
      <c r="P8" s="13"/>
      <c r="Q8" s="13"/>
      <c r="R8" s="13"/>
      <c r="S8" s="13"/>
      <c r="T8" s="13"/>
      <c r="U8" s="13"/>
      <c r="V8" s="13"/>
      <c r="W8" s="13"/>
      <c r="X8" s="13"/>
      <c r="Y8" s="13"/>
      <c r="Z8" s="13"/>
    </row>
    <row r="9" spans="1:26" s="15" customFormat="1">
      <c r="A9" s="13" t="s">
        <v>1159</v>
      </c>
      <c r="B9" s="13" t="s">
        <v>1750</v>
      </c>
      <c r="C9" s="13" t="s">
        <v>1760</v>
      </c>
      <c r="D9" s="35" t="s">
        <v>1151</v>
      </c>
      <c r="E9" s="13" t="s">
        <v>1152</v>
      </c>
      <c r="F9" s="13" t="s">
        <v>1756</v>
      </c>
      <c r="G9" s="13" t="s">
        <v>1153</v>
      </c>
      <c r="H9" s="13" t="s">
        <v>655</v>
      </c>
      <c r="I9" s="13" t="s">
        <v>406</v>
      </c>
      <c r="J9" s="14" t="s">
        <v>774</v>
      </c>
      <c r="K9" s="13" t="s">
        <v>30</v>
      </c>
      <c r="L9" s="13" t="s">
        <v>1160</v>
      </c>
      <c r="M9" s="13"/>
      <c r="N9" s="13" t="s">
        <v>148</v>
      </c>
      <c r="O9" s="13" t="s">
        <v>1242</v>
      </c>
      <c r="P9" s="13"/>
      <c r="Q9" s="13"/>
      <c r="R9" s="13"/>
      <c r="S9" s="13"/>
      <c r="T9" s="13"/>
      <c r="U9" s="13"/>
      <c r="V9" s="13"/>
      <c r="W9" s="13"/>
      <c r="X9" s="13"/>
      <c r="Y9" s="13"/>
      <c r="Z9" s="13"/>
    </row>
    <row r="10" spans="1:26">
      <c r="A10" s="3" t="s">
        <v>1161</v>
      </c>
      <c r="B10" s="3" t="s">
        <v>1751</v>
      </c>
      <c r="C10" s="3" t="s">
        <v>1761</v>
      </c>
      <c r="D10" s="3" t="s">
        <v>1162</v>
      </c>
      <c r="E10" s="3" t="s">
        <v>1152</v>
      </c>
      <c r="F10" s="3" t="s">
        <v>1756</v>
      </c>
      <c r="G10" s="3" t="s">
        <v>1153</v>
      </c>
      <c r="H10" s="3" t="s">
        <v>1163</v>
      </c>
      <c r="I10" s="3" t="s">
        <v>22</v>
      </c>
      <c r="J10" s="5" t="s">
        <v>774</v>
      </c>
      <c r="K10" s="3" t="s">
        <v>30</v>
      </c>
      <c r="L10" s="3" t="s">
        <v>1164</v>
      </c>
      <c r="M10" s="3"/>
      <c r="N10" s="3" t="s">
        <v>27</v>
      </c>
      <c r="O10" s="3" t="s">
        <v>1242</v>
      </c>
      <c r="P10" s="3"/>
      <c r="Q10" s="3"/>
      <c r="R10" s="3"/>
      <c r="S10" s="3"/>
      <c r="T10" s="3"/>
      <c r="U10" s="3"/>
      <c r="V10" s="3"/>
      <c r="W10" s="3"/>
      <c r="X10" s="3"/>
      <c r="Y10" s="3"/>
      <c r="Z10" s="3"/>
    </row>
    <row r="11" spans="1:26">
      <c r="A11" s="3" t="s">
        <v>1165</v>
      </c>
      <c r="B11" s="3" t="s">
        <v>1752</v>
      </c>
      <c r="C11" s="79" t="s">
        <v>1238</v>
      </c>
      <c r="D11" s="3" t="s">
        <v>1166</v>
      </c>
      <c r="E11" s="3" t="s">
        <v>1167</v>
      </c>
      <c r="F11" s="3" t="s">
        <v>1368</v>
      </c>
      <c r="G11" s="3" t="s">
        <v>1153</v>
      </c>
      <c r="H11" s="3" t="s">
        <v>215</v>
      </c>
      <c r="I11" s="3" t="s">
        <v>22</v>
      </c>
      <c r="J11" s="5" t="s">
        <v>23</v>
      </c>
      <c r="K11" s="3" t="s">
        <v>24</v>
      </c>
      <c r="L11" s="3" t="s">
        <v>1168</v>
      </c>
      <c r="M11" s="3"/>
      <c r="N11" s="3" t="s">
        <v>148</v>
      </c>
      <c r="O11" s="3" t="s">
        <v>892</v>
      </c>
      <c r="P11" s="3"/>
      <c r="Q11" s="3"/>
      <c r="R11" s="3"/>
      <c r="S11" s="3"/>
      <c r="T11" s="3"/>
      <c r="U11" s="3"/>
      <c r="V11" s="3"/>
      <c r="W11" s="3"/>
      <c r="X11" s="3"/>
      <c r="Y11" s="3"/>
      <c r="Z11" s="3"/>
    </row>
    <row r="12" spans="1:26">
      <c r="A12" s="3"/>
      <c r="B12" s="3"/>
      <c r="C12" s="3"/>
      <c r="D12" s="3"/>
      <c r="E12" s="3"/>
      <c r="F12" s="3"/>
      <c r="G12" s="3"/>
      <c r="H12" s="3"/>
      <c r="I12" s="3"/>
      <c r="J12" s="5"/>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5"/>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5"/>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5"/>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5"/>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5"/>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5"/>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5"/>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5"/>
      <c r="K20" s="3"/>
      <c r="L20" s="3"/>
      <c r="M20" s="3"/>
      <c r="N20" s="3"/>
      <c r="O20" s="3"/>
      <c r="P20" s="3"/>
      <c r="Q20" s="3"/>
      <c r="R20" s="3"/>
      <c r="S20" s="3"/>
      <c r="T20" s="3"/>
      <c r="U20" s="3"/>
      <c r="V20" s="3"/>
      <c r="W20" s="3"/>
      <c r="X20" s="3"/>
      <c r="Y20" s="3"/>
      <c r="Z20" s="3"/>
    </row>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7" activePane="bottomLeft" state="frozen"/>
      <selection pane="bottomLeft" activeCell="C16" sqref="C16"/>
    </sheetView>
  </sheetViews>
  <sheetFormatPr defaultColWidth="12.625" defaultRowHeight="15" customHeight="1"/>
  <cols>
    <col min="1" max="1" width="12.625" customWidth="1"/>
    <col min="2" max="2" width="18.875" customWidth="1"/>
    <col min="3" max="3" width="62.5" customWidth="1"/>
    <col min="4" max="4" width="30.875" customWidth="1"/>
    <col min="5" max="5" width="105.875" customWidth="1"/>
    <col min="6" max="6" width="16.625" customWidth="1"/>
    <col min="7" max="7" width="104.375" customWidth="1"/>
    <col min="8" max="8" width="19.125" customWidth="1"/>
    <col min="9" max="9" width="38.5" customWidth="1"/>
    <col min="10" max="10" width="10.125" customWidth="1"/>
    <col min="11" max="11" width="12" customWidth="1"/>
    <col min="12" max="12" width="140.625" customWidth="1"/>
    <col min="14" max="14" width="11.25" customWidth="1"/>
    <col min="15" max="15" width="12.5" customWidth="1"/>
  </cols>
  <sheetData>
    <row r="1" spans="1:26">
      <c r="A1" s="1" t="s">
        <v>0</v>
      </c>
      <c r="B1" s="1" t="s">
        <v>1</v>
      </c>
      <c r="C1" s="1" t="s">
        <v>2</v>
      </c>
      <c r="D1" s="1" t="s">
        <v>3</v>
      </c>
      <c r="E1" s="1" t="s">
        <v>4</v>
      </c>
      <c r="F1" s="1" t="s">
        <v>5</v>
      </c>
      <c r="G1" s="1" t="s">
        <v>6</v>
      </c>
      <c r="H1" s="1" t="s">
        <v>7</v>
      </c>
      <c r="I1" s="1" t="s">
        <v>8</v>
      </c>
      <c r="J1" s="2" t="s">
        <v>9</v>
      </c>
      <c r="K1" s="1" t="s">
        <v>10</v>
      </c>
      <c r="L1" s="1" t="s">
        <v>11</v>
      </c>
      <c r="M1" s="1" t="s">
        <v>12</v>
      </c>
      <c r="N1" s="1" t="s">
        <v>14</v>
      </c>
      <c r="O1" s="1" t="s">
        <v>13</v>
      </c>
      <c r="P1" s="3"/>
      <c r="Q1" s="3"/>
      <c r="R1" s="3"/>
      <c r="S1" s="3"/>
      <c r="T1" s="3"/>
      <c r="U1" s="3"/>
      <c r="V1" s="3"/>
      <c r="W1" s="3"/>
      <c r="X1" s="3"/>
      <c r="Y1" s="3"/>
      <c r="Z1" s="3"/>
    </row>
    <row r="2" spans="1:26" s="55" customFormat="1" ht="90">
      <c r="A2" s="49" t="s">
        <v>317</v>
      </c>
      <c r="B2" s="49" t="s">
        <v>1344</v>
      </c>
      <c r="C2" s="52" t="s">
        <v>318</v>
      </c>
      <c r="D2" s="49" t="s">
        <v>319</v>
      </c>
      <c r="E2" s="49" t="s">
        <v>253</v>
      </c>
      <c r="F2" s="49" t="s">
        <v>254</v>
      </c>
      <c r="G2" s="49" t="s">
        <v>61</v>
      </c>
      <c r="H2" s="49" t="s">
        <v>215</v>
      </c>
      <c r="I2" s="49" t="s">
        <v>22</v>
      </c>
      <c r="J2" s="53" t="s">
        <v>23</v>
      </c>
      <c r="K2" s="54" t="s">
        <v>109</v>
      </c>
      <c r="L2" s="49" t="s">
        <v>320</v>
      </c>
      <c r="M2" s="49" t="s">
        <v>1210</v>
      </c>
      <c r="N2" s="49" t="s">
        <v>27</v>
      </c>
      <c r="O2" s="49" t="s">
        <v>26</v>
      </c>
      <c r="P2" s="49"/>
      <c r="Q2" s="49"/>
      <c r="R2" s="49"/>
      <c r="S2" s="49"/>
      <c r="T2" s="49"/>
      <c r="U2" s="49"/>
      <c r="V2" s="49"/>
      <c r="W2" s="49"/>
      <c r="X2" s="49"/>
      <c r="Y2" s="49"/>
      <c r="Z2" s="49"/>
    </row>
    <row r="3" spans="1:26" s="55" customFormat="1" ht="90">
      <c r="A3" s="49" t="s">
        <v>321</v>
      </c>
      <c r="B3" s="49" t="s">
        <v>1345</v>
      </c>
      <c r="C3" s="52" t="s">
        <v>318</v>
      </c>
      <c r="D3" s="49" t="s">
        <v>257</v>
      </c>
      <c r="E3" s="49" t="s">
        <v>253</v>
      </c>
      <c r="F3" s="49" t="s">
        <v>254</v>
      </c>
      <c r="G3" s="49" t="s">
        <v>61</v>
      </c>
      <c r="H3" s="49" t="s">
        <v>29</v>
      </c>
      <c r="I3" s="49" t="s">
        <v>22</v>
      </c>
      <c r="J3" s="53">
        <v>8</v>
      </c>
      <c r="K3" s="53" t="s">
        <v>30</v>
      </c>
      <c r="L3" s="49" t="s">
        <v>322</v>
      </c>
      <c r="M3" s="49" t="s">
        <v>1210</v>
      </c>
      <c r="N3" s="49" t="s">
        <v>27</v>
      </c>
      <c r="O3" s="49" t="s">
        <v>1242</v>
      </c>
      <c r="P3" s="49"/>
      <c r="Q3" s="49"/>
      <c r="R3" s="49"/>
      <c r="S3" s="49"/>
      <c r="T3" s="49"/>
      <c r="U3" s="49"/>
      <c r="V3" s="49"/>
      <c r="W3" s="49"/>
      <c r="X3" s="49"/>
      <c r="Y3" s="49"/>
      <c r="Z3" s="49"/>
    </row>
    <row r="4" spans="1:26" s="55" customFormat="1" ht="60">
      <c r="A4" s="49" t="s">
        <v>323</v>
      </c>
      <c r="B4" s="49" t="s">
        <v>1346</v>
      </c>
      <c r="C4" s="56" t="s">
        <v>324</v>
      </c>
      <c r="D4" s="49" t="s">
        <v>325</v>
      </c>
      <c r="E4" s="49" t="s">
        <v>326</v>
      </c>
      <c r="F4" s="49"/>
      <c r="G4" s="49" t="s">
        <v>61</v>
      </c>
      <c r="H4" s="49" t="s">
        <v>21</v>
      </c>
      <c r="I4" s="49" t="s">
        <v>22</v>
      </c>
      <c r="J4" s="53" t="s">
        <v>89</v>
      </c>
      <c r="K4" s="57" t="s">
        <v>46</v>
      </c>
      <c r="L4" s="49" t="s">
        <v>327</v>
      </c>
      <c r="M4" s="49" t="s">
        <v>1211</v>
      </c>
      <c r="N4" s="49" t="s">
        <v>27</v>
      </c>
      <c r="O4" s="49" t="s">
        <v>26</v>
      </c>
      <c r="P4" s="49"/>
      <c r="Q4" s="49"/>
      <c r="R4" s="49"/>
      <c r="S4" s="49"/>
      <c r="T4" s="49"/>
      <c r="U4" s="49"/>
      <c r="V4" s="49"/>
      <c r="W4" s="49"/>
      <c r="X4" s="49"/>
      <c r="Y4" s="49"/>
      <c r="Z4" s="49"/>
    </row>
    <row r="5" spans="1:26" s="55" customFormat="1">
      <c r="A5" s="49" t="s">
        <v>328</v>
      </c>
      <c r="B5" s="49" t="s">
        <v>1347</v>
      </c>
      <c r="C5" s="49" t="s">
        <v>329</v>
      </c>
      <c r="D5" s="49" t="s">
        <v>330</v>
      </c>
      <c r="E5" s="49" t="s">
        <v>326</v>
      </c>
      <c r="F5" s="49"/>
      <c r="G5" s="49" t="s">
        <v>61</v>
      </c>
      <c r="H5" s="49" t="s">
        <v>29</v>
      </c>
      <c r="I5" s="49" t="s">
        <v>22</v>
      </c>
      <c r="J5" s="53">
        <v>8</v>
      </c>
      <c r="K5" s="54" t="s">
        <v>62</v>
      </c>
      <c r="L5" s="49" t="s">
        <v>327</v>
      </c>
      <c r="M5" s="49" t="s">
        <v>1211</v>
      </c>
      <c r="N5" s="49" t="s">
        <v>27</v>
      </c>
      <c r="O5" s="49" t="s">
        <v>1242</v>
      </c>
      <c r="P5" s="49"/>
      <c r="Q5" s="49"/>
      <c r="R5" s="49"/>
      <c r="S5" s="49"/>
      <c r="T5" s="49"/>
      <c r="U5" s="49"/>
      <c r="V5" s="49"/>
      <c r="W5" s="49"/>
      <c r="X5" s="49"/>
      <c r="Y5" s="49"/>
      <c r="Z5" s="49"/>
    </row>
    <row r="6" spans="1:26" s="55" customFormat="1">
      <c r="A6" s="49" t="s">
        <v>331</v>
      </c>
      <c r="B6" s="49" t="s">
        <v>1348</v>
      </c>
      <c r="C6" s="49" t="s">
        <v>329</v>
      </c>
      <c r="D6" s="49" t="s">
        <v>332</v>
      </c>
      <c r="E6" s="49" t="s">
        <v>326</v>
      </c>
      <c r="F6" s="49"/>
      <c r="G6" s="49" t="s">
        <v>61</v>
      </c>
      <c r="H6" s="49" t="s">
        <v>333</v>
      </c>
      <c r="I6" s="49" t="s">
        <v>22</v>
      </c>
      <c r="J6" s="53">
        <v>8</v>
      </c>
      <c r="K6" s="53" t="s">
        <v>156</v>
      </c>
      <c r="L6" s="49" t="s">
        <v>327</v>
      </c>
      <c r="M6" s="49" t="s">
        <v>1211</v>
      </c>
      <c r="N6" s="49" t="s">
        <v>27</v>
      </c>
      <c r="O6" s="49" t="s">
        <v>158</v>
      </c>
      <c r="P6" s="49"/>
      <c r="Q6" s="49"/>
      <c r="R6" s="49"/>
      <c r="S6" s="49"/>
      <c r="T6" s="49"/>
      <c r="U6" s="49"/>
      <c r="V6" s="49"/>
      <c r="W6" s="49"/>
      <c r="X6" s="49"/>
      <c r="Y6" s="49"/>
      <c r="Z6" s="49"/>
    </row>
    <row r="7" spans="1:26" s="55" customFormat="1" ht="60">
      <c r="A7" s="49" t="s">
        <v>334</v>
      </c>
      <c r="B7" s="49" t="s">
        <v>1349</v>
      </c>
      <c r="C7" s="56" t="s">
        <v>335</v>
      </c>
      <c r="D7" s="49" t="s">
        <v>336</v>
      </c>
      <c r="E7" s="49" t="s">
        <v>337</v>
      </c>
      <c r="F7" s="49" t="s">
        <v>338</v>
      </c>
      <c r="G7" s="49" t="s">
        <v>61</v>
      </c>
      <c r="H7" s="49" t="s">
        <v>339</v>
      </c>
      <c r="I7" s="49" t="s">
        <v>22</v>
      </c>
      <c r="J7" s="53" t="s">
        <v>23</v>
      </c>
      <c r="K7" s="54" t="s">
        <v>109</v>
      </c>
      <c r="L7" s="49" t="s">
        <v>340</v>
      </c>
      <c r="M7" s="49" t="s">
        <v>1211</v>
      </c>
      <c r="N7" s="49" t="s">
        <v>27</v>
      </c>
      <c r="O7" s="49" t="s">
        <v>26</v>
      </c>
      <c r="P7" s="49"/>
      <c r="Q7" s="49"/>
      <c r="R7" s="49"/>
      <c r="S7" s="49"/>
      <c r="T7" s="49"/>
      <c r="U7" s="49"/>
      <c r="V7" s="49"/>
      <c r="W7" s="49"/>
      <c r="X7" s="49"/>
      <c r="Y7" s="49"/>
      <c r="Z7" s="49"/>
    </row>
    <row r="8" spans="1:26" s="55" customFormat="1" ht="60">
      <c r="A8" s="49" t="s">
        <v>341</v>
      </c>
      <c r="B8" s="49" t="s">
        <v>1350</v>
      </c>
      <c r="C8" s="56" t="s">
        <v>335</v>
      </c>
      <c r="D8" s="49" t="s">
        <v>336</v>
      </c>
      <c r="E8" s="49" t="s">
        <v>337</v>
      </c>
      <c r="F8" s="49" t="s">
        <v>338</v>
      </c>
      <c r="G8" s="49" t="s">
        <v>61</v>
      </c>
      <c r="H8" s="49" t="s">
        <v>342</v>
      </c>
      <c r="I8" s="49" t="s">
        <v>22</v>
      </c>
      <c r="J8" s="53">
        <v>8</v>
      </c>
      <c r="K8" s="53" t="s">
        <v>30</v>
      </c>
      <c r="L8" s="49" t="s">
        <v>340</v>
      </c>
      <c r="M8" s="49" t="s">
        <v>1211</v>
      </c>
      <c r="N8" s="49" t="s">
        <v>27</v>
      </c>
      <c r="O8" s="49" t="s">
        <v>1242</v>
      </c>
      <c r="P8" s="49"/>
      <c r="Q8" s="49"/>
      <c r="R8" s="49"/>
      <c r="S8" s="49"/>
      <c r="T8" s="49"/>
      <c r="U8" s="49"/>
      <c r="V8" s="49"/>
      <c r="W8" s="49"/>
      <c r="X8" s="49"/>
      <c r="Y8" s="49"/>
      <c r="Z8" s="49"/>
    </row>
    <row r="9" spans="1:26" s="55" customFormat="1">
      <c r="A9" s="49" t="s">
        <v>343</v>
      </c>
      <c r="B9" s="49" t="s">
        <v>1351</v>
      </c>
      <c r="C9" s="49" t="s">
        <v>344</v>
      </c>
      <c r="D9" s="49" t="s">
        <v>345</v>
      </c>
      <c r="E9" s="49" t="s">
        <v>346</v>
      </c>
      <c r="F9" s="49" t="s">
        <v>338</v>
      </c>
      <c r="G9" s="49" t="s">
        <v>61</v>
      </c>
      <c r="H9" s="49" t="s">
        <v>347</v>
      </c>
      <c r="I9" s="49" t="s">
        <v>22</v>
      </c>
      <c r="J9" s="53" t="s">
        <v>23</v>
      </c>
      <c r="K9" s="54" t="s">
        <v>46</v>
      </c>
      <c r="L9" s="49" t="s">
        <v>348</v>
      </c>
      <c r="M9" s="49" t="s">
        <v>1211</v>
      </c>
      <c r="N9" s="49" t="s">
        <v>27</v>
      </c>
      <c r="O9" s="49" t="s">
        <v>26</v>
      </c>
      <c r="P9" s="49"/>
      <c r="Q9" s="49"/>
      <c r="R9" s="49"/>
      <c r="S9" s="49"/>
      <c r="T9" s="49"/>
      <c r="U9" s="49"/>
      <c r="V9" s="49"/>
      <c r="W9" s="49"/>
      <c r="X9" s="49"/>
      <c r="Y9" s="49"/>
      <c r="Z9" s="49"/>
    </row>
    <row r="10" spans="1:26" s="55" customFormat="1">
      <c r="A10" s="49" t="s">
        <v>349</v>
      </c>
      <c r="B10" s="49" t="s">
        <v>1352</v>
      </c>
      <c r="C10" s="49" t="s">
        <v>344</v>
      </c>
      <c r="D10" s="49" t="s">
        <v>345</v>
      </c>
      <c r="E10" s="49" t="s">
        <v>346</v>
      </c>
      <c r="F10" s="49" t="s">
        <v>338</v>
      </c>
      <c r="G10" s="49" t="s">
        <v>61</v>
      </c>
      <c r="H10" s="49" t="s">
        <v>350</v>
      </c>
      <c r="I10" s="49" t="s">
        <v>22</v>
      </c>
      <c r="J10" s="53">
        <v>8</v>
      </c>
      <c r="K10" s="54" t="s">
        <v>314</v>
      </c>
      <c r="L10" s="49" t="s">
        <v>351</v>
      </c>
      <c r="M10" s="49" t="s">
        <v>1211</v>
      </c>
      <c r="N10" s="49" t="s">
        <v>27</v>
      </c>
      <c r="O10" s="49" t="s">
        <v>1242</v>
      </c>
      <c r="P10" s="49"/>
      <c r="Q10" s="49"/>
      <c r="R10" s="49"/>
      <c r="S10" s="49"/>
      <c r="T10" s="49"/>
      <c r="U10" s="49"/>
      <c r="V10" s="49"/>
      <c r="W10" s="49"/>
      <c r="X10" s="49"/>
      <c r="Y10" s="49"/>
      <c r="Z10" s="49"/>
    </row>
    <row r="11" spans="1:26" s="55" customFormat="1">
      <c r="A11" s="49" t="s">
        <v>352</v>
      </c>
      <c r="B11" s="49" t="s">
        <v>1353</v>
      </c>
      <c r="C11" s="49" t="s">
        <v>353</v>
      </c>
      <c r="D11" s="58" t="s">
        <v>354</v>
      </c>
      <c r="E11" s="49" t="s">
        <v>262</v>
      </c>
      <c r="F11" s="49" t="s">
        <v>338</v>
      </c>
      <c r="G11" s="49" t="s">
        <v>263</v>
      </c>
      <c r="H11" s="49" t="s">
        <v>21</v>
      </c>
      <c r="I11" s="49" t="s">
        <v>22</v>
      </c>
      <c r="J11" s="53" t="s">
        <v>89</v>
      </c>
      <c r="K11" s="54" t="s">
        <v>264</v>
      </c>
      <c r="L11" s="49" t="s">
        <v>355</v>
      </c>
      <c r="M11" s="49" t="s">
        <v>1210</v>
      </c>
      <c r="N11" s="49" t="s">
        <v>27</v>
      </c>
      <c r="O11" s="49" t="s">
        <v>26</v>
      </c>
      <c r="P11" s="49"/>
      <c r="Q11" s="49"/>
      <c r="R11" s="49"/>
      <c r="S11" s="49"/>
      <c r="T11" s="49"/>
      <c r="U11" s="49"/>
      <c r="V11" s="49"/>
      <c r="W11" s="49"/>
      <c r="X11" s="49"/>
      <c r="Y11" s="49"/>
      <c r="Z11" s="49"/>
    </row>
    <row r="12" spans="1:26" s="55" customFormat="1">
      <c r="A12" s="49" t="s">
        <v>356</v>
      </c>
      <c r="B12" s="49" t="s">
        <v>1354</v>
      </c>
      <c r="C12" s="49" t="s">
        <v>353</v>
      </c>
      <c r="D12" s="49" t="s">
        <v>357</v>
      </c>
      <c r="E12" s="49" t="s">
        <v>262</v>
      </c>
      <c r="F12" s="49" t="s">
        <v>338</v>
      </c>
      <c r="G12" s="49" t="s">
        <v>263</v>
      </c>
      <c r="H12" s="49" t="s">
        <v>29</v>
      </c>
      <c r="I12" s="49" t="s">
        <v>22</v>
      </c>
      <c r="J12" s="53">
        <v>8</v>
      </c>
      <c r="K12" s="54" t="s">
        <v>51</v>
      </c>
      <c r="L12" s="49" t="s">
        <v>358</v>
      </c>
      <c r="M12" s="49" t="s">
        <v>1210</v>
      </c>
      <c r="N12" s="49" t="s">
        <v>27</v>
      </c>
      <c r="O12" s="49" t="s">
        <v>1242</v>
      </c>
      <c r="P12" s="49"/>
      <c r="Q12" s="49"/>
      <c r="R12" s="49"/>
      <c r="S12" s="49"/>
      <c r="T12" s="49"/>
      <c r="U12" s="49"/>
      <c r="V12" s="49"/>
      <c r="W12" s="49"/>
      <c r="X12" s="49"/>
      <c r="Y12" s="49"/>
      <c r="Z12" s="49"/>
    </row>
    <row r="13" spans="1:26" s="55" customFormat="1">
      <c r="A13" s="49" t="s">
        <v>359</v>
      </c>
      <c r="B13" s="49" t="s">
        <v>1355</v>
      </c>
      <c r="C13" s="49" t="s">
        <v>353</v>
      </c>
      <c r="D13" s="49" t="s">
        <v>354</v>
      </c>
      <c r="E13" s="49" t="s">
        <v>262</v>
      </c>
      <c r="F13" s="49" t="s">
        <v>338</v>
      </c>
      <c r="G13" s="49" t="s">
        <v>263</v>
      </c>
      <c r="H13" s="49" t="s">
        <v>155</v>
      </c>
      <c r="I13" s="49" t="s">
        <v>22</v>
      </c>
      <c r="J13" s="53">
        <v>8</v>
      </c>
      <c r="K13" s="53" t="s">
        <v>156</v>
      </c>
      <c r="L13" s="49" t="s">
        <v>355</v>
      </c>
      <c r="M13" s="49" t="s">
        <v>1210</v>
      </c>
      <c r="N13" s="49" t="s">
        <v>27</v>
      </c>
      <c r="O13" s="49" t="s">
        <v>158</v>
      </c>
      <c r="P13" s="49"/>
      <c r="Q13" s="49"/>
      <c r="R13" s="49"/>
      <c r="S13" s="49"/>
      <c r="T13" s="49"/>
      <c r="U13" s="49"/>
      <c r="V13" s="49"/>
      <c r="W13" s="49"/>
      <c r="X13" s="49"/>
      <c r="Y13" s="49"/>
      <c r="Z13" s="49"/>
    </row>
    <row r="14" spans="1:26" s="55" customFormat="1" ht="75">
      <c r="A14" s="49" t="s">
        <v>360</v>
      </c>
      <c r="B14" s="49" t="s">
        <v>1356</v>
      </c>
      <c r="C14" s="56" t="s">
        <v>361</v>
      </c>
      <c r="D14" s="49" t="s">
        <v>362</v>
      </c>
      <c r="E14" s="49" t="s">
        <v>262</v>
      </c>
      <c r="F14" s="49" t="s">
        <v>338</v>
      </c>
      <c r="G14" s="49" t="s">
        <v>263</v>
      </c>
      <c r="H14" s="49" t="s">
        <v>339</v>
      </c>
      <c r="I14" s="49" t="s">
        <v>22</v>
      </c>
      <c r="J14" s="53" t="s">
        <v>89</v>
      </c>
      <c r="K14" s="54" t="s">
        <v>264</v>
      </c>
      <c r="L14" s="49" t="s">
        <v>355</v>
      </c>
      <c r="M14" s="49" t="s">
        <v>1210</v>
      </c>
      <c r="N14" s="49" t="s">
        <v>27</v>
      </c>
      <c r="O14" s="49" t="s">
        <v>26</v>
      </c>
      <c r="P14" s="49"/>
      <c r="Q14" s="49"/>
      <c r="R14" s="49"/>
      <c r="S14" s="49"/>
      <c r="T14" s="49"/>
      <c r="U14" s="49"/>
      <c r="V14" s="49"/>
      <c r="W14" s="49"/>
      <c r="X14" s="49"/>
      <c r="Y14" s="49"/>
      <c r="Z14" s="49"/>
    </row>
    <row r="15" spans="1:26" s="55" customFormat="1" ht="45">
      <c r="A15" s="49" t="s">
        <v>363</v>
      </c>
      <c r="B15" s="49" t="s">
        <v>1357</v>
      </c>
      <c r="C15" s="56" t="s">
        <v>1366</v>
      </c>
      <c r="D15" s="49" t="s">
        <v>362</v>
      </c>
      <c r="E15" s="49" t="s">
        <v>262</v>
      </c>
      <c r="F15" s="49" t="s">
        <v>338</v>
      </c>
      <c r="G15" s="49" t="s">
        <v>263</v>
      </c>
      <c r="H15" s="49" t="s">
        <v>342</v>
      </c>
      <c r="I15" s="49" t="s">
        <v>22</v>
      </c>
      <c r="J15" s="53">
        <v>8</v>
      </c>
      <c r="K15" s="54" t="s">
        <v>51</v>
      </c>
      <c r="L15" s="49" t="s">
        <v>364</v>
      </c>
      <c r="M15" s="49" t="s">
        <v>1210</v>
      </c>
      <c r="N15" s="49" t="s">
        <v>27</v>
      </c>
      <c r="O15" s="49" t="s">
        <v>1242</v>
      </c>
      <c r="P15" s="49"/>
      <c r="Q15" s="49"/>
      <c r="R15" s="49"/>
      <c r="S15" s="49"/>
      <c r="T15" s="49"/>
      <c r="U15" s="49"/>
      <c r="V15" s="49"/>
      <c r="W15" s="49"/>
      <c r="X15" s="49"/>
      <c r="Y15" s="49"/>
      <c r="Z15" s="49"/>
    </row>
    <row r="16" spans="1:26" s="55" customFormat="1" ht="75">
      <c r="A16" s="49" t="s">
        <v>365</v>
      </c>
      <c r="B16" s="49" t="s">
        <v>1358</v>
      </c>
      <c r="C16" s="56" t="s">
        <v>366</v>
      </c>
      <c r="D16" s="49" t="s">
        <v>367</v>
      </c>
      <c r="E16" s="49" t="s">
        <v>177</v>
      </c>
      <c r="F16" s="49" t="s">
        <v>338</v>
      </c>
      <c r="G16" s="49" t="s">
        <v>61</v>
      </c>
      <c r="H16" s="49" t="s">
        <v>21</v>
      </c>
      <c r="I16" s="49" t="s">
        <v>22</v>
      </c>
      <c r="J16" s="53" t="s">
        <v>89</v>
      </c>
      <c r="K16" s="54" t="s">
        <v>264</v>
      </c>
      <c r="L16" s="49" t="s">
        <v>368</v>
      </c>
      <c r="M16" s="49" t="s">
        <v>1210</v>
      </c>
      <c r="N16" s="49" t="s">
        <v>27</v>
      </c>
      <c r="O16" s="49" t="s">
        <v>26</v>
      </c>
      <c r="P16" s="49"/>
      <c r="Q16" s="49"/>
      <c r="R16" s="49"/>
      <c r="S16" s="49"/>
      <c r="T16" s="49"/>
      <c r="U16" s="49"/>
      <c r="V16" s="49"/>
      <c r="W16" s="49"/>
      <c r="X16" s="49"/>
      <c r="Y16" s="49"/>
      <c r="Z16" s="49"/>
    </row>
    <row r="17" spans="1:26" s="55" customFormat="1" ht="75">
      <c r="A17" s="49" t="s">
        <v>369</v>
      </c>
      <c r="B17" s="49" t="s">
        <v>1359</v>
      </c>
      <c r="C17" s="56" t="s">
        <v>366</v>
      </c>
      <c r="D17" s="49" t="s">
        <v>367</v>
      </c>
      <c r="E17" s="49" t="s">
        <v>177</v>
      </c>
      <c r="F17" s="49" t="s">
        <v>338</v>
      </c>
      <c r="G17" s="49" t="s">
        <v>61</v>
      </c>
      <c r="H17" s="49" t="s">
        <v>155</v>
      </c>
      <c r="I17" s="49" t="s">
        <v>22</v>
      </c>
      <c r="J17" s="53">
        <v>8</v>
      </c>
      <c r="K17" s="53" t="s">
        <v>156</v>
      </c>
      <c r="L17" s="49" t="s">
        <v>368</v>
      </c>
      <c r="M17" s="49" t="s">
        <v>1210</v>
      </c>
      <c r="N17" s="49" t="s">
        <v>27</v>
      </c>
      <c r="O17" s="49" t="s">
        <v>158</v>
      </c>
      <c r="P17" s="49"/>
      <c r="Q17" s="49"/>
      <c r="R17" s="49"/>
      <c r="S17" s="49"/>
      <c r="T17" s="49"/>
      <c r="U17" s="49"/>
      <c r="V17" s="49"/>
      <c r="W17" s="49"/>
      <c r="X17" s="49"/>
      <c r="Y17" s="49"/>
      <c r="Z17" s="49"/>
    </row>
    <row r="18" spans="1:26" s="55" customFormat="1" ht="75">
      <c r="A18" s="49" t="s">
        <v>370</v>
      </c>
      <c r="B18" s="49" t="s">
        <v>1343</v>
      </c>
      <c r="C18" s="56" t="s">
        <v>366</v>
      </c>
      <c r="D18" s="49" t="s">
        <v>367</v>
      </c>
      <c r="E18" s="49" t="s">
        <v>177</v>
      </c>
      <c r="F18" s="49" t="s">
        <v>338</v>
      </c>
      <c r="G18" s="49" t="s">
        <v>61</v>
      </c>
      <c r="H18" s="49" t="s">
        <v>21</v>
      </c>
      <c r="I18" s="49" t="s">
        <v>22</v>
      </c>
      <c r="J18" s="53" t="s">
        <v>89</v>
      </c>
      <c r="K18" s="54" t="s">
        <v>264</v>
      </c>
      <c r="L18" s="49" t="s">
        <v>371</v>
      </c>
      <c r="M18" s="49" t="s">
        <v>1210</v>
      </c>
      <c r="N18" s="49" t="s">
        <v>27</v>
      </c>
      <c r="O18" s="49" t="s">
        <v>26</v>
      </c>
      <c r="P18" s="49"/>
      <c r="Q18" s="49"/>
      <c r="R18" s="49"/>
      <c r="S18" s="49"/>
      <c r="T18" s="49"/>
      <c r="U18" s="49"/>
      <c r="V18" s="49"/>
      <c r="W18" s="49"/>
      <c r="X18" s="49"/>
      <c r="Y18" s="49"/>
      <c r="Z18" s="49"/>
    </row>
    <row r="19" spans="1:26" s="55" customFormat="1" ht="75">
      <c r="A19" s="49" t="s">
        <v>372</v>
      </c>
      <c r="B19" s="49" t="s">
        <v>1360</v>
      </c>
      <c r="C19" s="56" t="s">
        <v>373</v>
      </c>
      <c r="D19" s="49" t="s">
        <v>367</v>
      </c>
      <c r="E19" s="49" t="s">
        <v>177</v>
      </c>
      <c r="F19" s="49" t="s">
        <v>338</v>
      </c>
      <c r="G19" s="49" t="s">
        <v>61</v>
      </c>
      <c r="H19" s="49" t="s">
        <v>350</v>
      </c>
      <c r="I19" s="49" t="s">
        <v>22</v>
      </c>
      <c r="J19" s="53">
        <v>8</v>
      </c>
      <c r="K19" s="54" t="s">
        <v>51</v>
      </c>
      <c r="L19" s="49" t="s">
        <v>374</v>
      </c>
      <c r="M19" s="49" t="s">
        <v>1210</v>
      </c>
      <c r="N19" s="49" t="s">
        <v>27</v>
      </c>
      <c r="O19" s="49" t="s">
        <v>1242</v>
      </c>
      <c r="P19" s="49"/>
      <c r="Q19" s="49"/>
      <c r="R19" s="49"/>
      <c r="S19" s="49"/>
      <c r="T19" s="49"/>
      <c r="U19" s="49"/>
      <c r="V19" s="49"/>
      <c r="W19" s="49"/>
      <c r="X19" s="49"/>
      <c r="Y19" s="49"/>
      <c r="Z19" s="49"/>
    </row>
    <row r="20" spans="1:26" s="55" customFormat="1">
      <c r="A20" s="49" t="s">
        <v>375</v>
      </c>
      <c r="B20" s="49" t="s">
        <v>1361</v>
      </c>
      <c r="C20" s="49" t="s">
        <v>376</v>
      </c>
      <c r="D20" s="49" t="s">
        <v>377</v>
      </c>
      <c r="E20" s="49" t="s">
        <v>299</v>
      </c>
      <c r="F20" s="49" t="s">
        <v>338</v>
      </c>
      <c r="G20" s="49" t="s">
        <v>61</v>
      </c>
      <c r="H20" s="49" t="s">
        <v>21</v>
      </c>
      <c r="I20" s="49" t="s">
        <v>22</v>
      </c>
      <c r="J20" s="53" t="s">
        <v>23</v>
      </c>
      <c r="K20" s="54" t="s">
        <v>46</v>
      </c>
      <c r="L20" s="49" t="s">
        <v>378</v>
      </c>
      <c r="M20" s="49" t="s">
        <v>1210</v>
      </c>
      <c r="N20" s="49" t="s">
        <v>27</v>
      </c>
      <c r="O20" s="49" t="s">
        <v>26</v>
      </c>
      <c r="P20" s="49"/>
      <c r="Q20" s="49"/>
      <c r="R20" s="49"/>
      <c r="S20" s="49"/>
      <c r="T20" s="49"/>
      <c r="U20" s="49"/>
      <c r="V20" s="49"/>
      <c r="W20" s="49"/>
      <c r="X20" s="49"/>
      <c r="Y20" s="49"/>
      <c r="Z20" s="49"/>
    </row>
    <row r="21" spans="1:26" s="55" customFormat="1" ht="15.75" customHeight="1">
      <c r="A21" s="49" t="s">
        <v>379</v>
      </c>
      <c r="B21" s="49" t="s">
        <v>1362</v>
      </c>
      <c r="C21" s="49" t="s">
        <v>376</v>
      </c>
      <c r="D21" s="49" t="s">
        <v>377</v>
      </c>
      <c r="E21" s="49" t="s">
        <v>299</v>
      </c>
      <c r="F21" s="49" t="s">
        <v>338</v>
      </c>
      <c r="G21" s="49" t="s">
        <v>61</v>
      </c>
      <c r="H21" s="49" t="s">
        <v>29</v>
      </c>
      <c r="I21" s="49" t="s">
        <v>22</v>
      </c>
      <c r="J21" s="53">
        <v>8</v>
      </c>
      <c r="K21" s="54" t="s">
        <v>62</v>
      </c>
      <c r="L21" s="49" t="s">
        <v>378</v>
      </c>
      <c r="M21" s="49" t="s">
        <v>1210</v>
      </c>
      <c r="N21" s="49" t="s">
        <v>27</v>
      </c>
      <c r="O21" s="49" t="s">
        <v>1242</v>
      </c>
      <c r="P21" s="49"/>
      <c r="Q21" s="49"/>
      <c r="R21" s="49"/>
      <c r="S21" s="49"/>
      <c r="T21" s="49"/>
      <c r="U21" s="49"/>
      <c r="V21" s="49"/>
      <c r="W21" s="49"/>
      <c r="X21" s="49"/>
      <c r="Y21" s="49"/>
      <c r="Z21" s="49"/>
    </row>
    <row r="22" spans="1:26" s="55" customFormat="1" ht="15.75" customHeight="1">
      <c r="A22" s="49" t="s">
        <v>380</v>
      </c>
      <c r="B22" s="49" t="s">
        <v>1363</v>
      </c>
      <c r="C22" s="49" t="s">
        <v>376</v>
      </c>
      <c r="D22" s="49" t="s">
        <v>377</v>
      </c>
      <c r="E22" s="49" t="s">
        <v>299</v>
      </c>
      <c r="F22" s="49" t="s">
        <v>338</v>
      </c>
      <c r="G22" s="49" t="s">
        <v>61</v>
      </c>
      <c r="H22" s="49" t="s">
        <v>155</v>
      </c>
      <c r="I22" s="49" t="s">
        <v>22</v>
      </c>
      <c r="J22" s="53">
        <v>8</v>
      </c>
      <c r="K22" s="53" t="s">
        <v>156</v>
      </c>
      <c r="L22" s="49" t="s">
        <v>378</v>
      </c>
      <c r="M22" s="49" t="s">
        <v>1210</v>
      </c>
      <c r="N22" s="49" t="s">
        <v>27</v>
      </c>
      <c r="O22" s="49" t="s">
        <v>158</v>
      </c>
      <c r="P22" s="49"/>
      <c r="Q22" s="49"/>
      <c r="R22" s="49"/>
      <c r="S22" s="49"/>
      <c r="T22" s="49"/>
      <c r="U22" s="49"/>
      <c r="V22" s="49"/>
      <c r="W22" s="49"/>
      <c r="X22" s="49"/>
      <c r="Y22" s="49"/>
      <c r="Z22" s="49"/>
    </row>
    <row r="23" spans="1:26" s="55" customFormat="1" ht="15.75" customHeight="1">
      <c r="A23" s="51" t="s">
        <v>381</v>
      </c>
      <c r="B23" s="51" t="s">
        <v>1364</v>
      </c>
      <c r="C23" s="45" t="s">
        <v>1177</v>
      </c>
      <c r="D23" s="51" t="s">
        <v>382</v>
      </c>
      <c r="E23" s="45" t="s">
        <v>1169</v>
      </c>
      <c r="F23" s="46" t="s">
        <v>338</v>
      </c>
      <c r="G23" s="43" t="s">
        <v>1172</v>
      </c>
      <c r="H23" s="45" t="s">
        <v>215</v>
      </c>
      <c r="I23" s="45" t="s">
        <v>22</v>
      </c>
      <c r="J23" s="53" t="s">
        <v>23</v>
      </c>
      <c r="K23" s="53" t="s">
        <v>109</v>
      </c>
      <c r="L23" s="45" t="s">
        <v>1178</v>
      </c>
      <c r="M23" s="45" t="s">
        <v>1214</v>
      </c>
      <c r="N23" s="51" t="s">
        <v>27</v>
      </c>
      <c r="O23" s="51" t="s">
        <v>26</v>
      </c>
      <c r="P23" s="51"/>
      <c r="Q23" s="51"/>
      <c r="R23" s="51"/>
      <c r="S23" s="51"/>
      <c r="T23" s="51"/>
      <c r="U23" s="51"/>
      <c r="V23" s="51"/>
      <c r="W23" s="51"/>
      <c r="X23" s="51"/>
      <c r="Y23" s="51"/>
      <c r="Z23" s="51"/>
    </row>
    <row r="24" spans="1:26" s="55" customFormat="1" ht="15.75" customHeight="1">
      <c r="A24" s="51" t="s">
        <v>383</v>
      </c>
      <c r="B24" s="51" t="s">
        <v>1365</v>
      </c>
      <c r="C24" s="45" t="s">
        <v>1177</v>
      </c>
      <c r="D24" s="51" t="s">
        <v>382</v>
      </c>
      <c r="E24" s="45" t="s">
        <v>1169</v>
      </c>
      <c r="F24" s="46" t="s">
        <v>338</v>
      </c>
      <c r="G24" s="43" t="s">
        <v>1172</v>
      </c>
      <c r="H24" s="47" t="s">
        <v>155</v>
      </c>
      <c r="I24" s="45" t="s">
        <v>22</v>
      </c>
      <c r="J24" s="53">
        <v>10</v>
      </c>
      <c r="K24" s="53" t="s">
        <v>310</v>
      </c>
      <c r="L24" s="45" t="s">
        <v>1178</v>
      </c>
      <c r="M24" s="45" t="s">
        <v>1214</v>
      </c>
      <c r="N24" s="51" t="s">
        <v>27</v>
      </c>
      <c r="O24" s="51" t="s">
        <v>158</v>
      </c>
      <c r="P24" s="51"/>
      <c r="Q24" s="51"/>
      <c r="R24" s="51"/>
      <c r="S24" s="51"/>
      <c r="T24" s="51"/>
      <c r="U24" s="51"/>
      <c r="V24" s="51"/>
      <c r="W24" s="51"/>
      <c r="X24" s="51"/>
      <c r="Y24" s="51"/>
      <c r="Z24" s="51"/>
    </row>
    <row r="25" spans="1:26" ht="15.75" customHeight="1">
      <c r="A25" s="3"/>
      <c r="B25" s="3"/>
      <c r="C25" s="3"/>
      <c r="D25" s="3"/>
      <c r="E25" s="3"/>
      <c r="F25" s="3"/>
      <c r="G25" s="3"/>
      <c r="H25" s="3"/>
      <c r="I25" s="3"/>
      <c r="J25" s="5"/>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5"/>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5"/>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5"/>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5"/>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5"/>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5"/>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5"/>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5"/>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5"/>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5"/>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5"/>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5"/>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5"/>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5"/>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5"/>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5"/>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5"/>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5"/>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5"/>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5"/>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5"/>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5"/>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5"/>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5"/>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5"/>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5"/>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5"/>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5"/>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5"/>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5"/>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5"/>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5"/>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5"/>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5"/>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5"/>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5"/>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5"/>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5"/>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5"/>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5"/>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5"/>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5"/>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5"/>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5"/>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5"/>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5"/>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5"/>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5"/>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5"/>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5"/>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5"/>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5"/>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5"/>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5"/>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5"/>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5"/>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5"/>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5"/>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5"/>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5"/>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5"/>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5"/>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5"/>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5"/>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5"/>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5"/>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5"/>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5"/>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5"/>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5"/>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5"/>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5"/>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5"/>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5"/>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5"/>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5"/>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5"/>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5"/>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5"/>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5"/>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5"/>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5"/>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5"/>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5"/>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5"/>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5"/>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5"/>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5"/>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5"/>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5"/>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5"/>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5"/>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5"/>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5"/>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5"/>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5"/>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5"/>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5"/>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5"/>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5"/>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5"/>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5"/>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5"/>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5"/>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5"/>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5"/>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5"/>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5"/>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5"/>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5"/>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5"/>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5"/>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5"/>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5"/>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5"/>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5"/>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5"/>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5"/>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5"/>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5"/>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5"/>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5"/>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5"/>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5"/>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5"/>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5"/>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5"/>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5"/>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5"/>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5"/>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5"/>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5"/>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5"/>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5"/>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5"/>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5"/>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5"/>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5"/>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5"/>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5"/>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5"/>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5"/>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5"/>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5"/>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5"/>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5"/>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5"/>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5"/>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5"/>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5"/>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5"/>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5"/>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5"/>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5"/>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5"/>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5"/>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5"/>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5"/>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5"/>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5"/>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5"/>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5"/>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5"/>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5"/>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5"/>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5"/>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5"/>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5"/>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5"/>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5"/>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5"/>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5"/>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5"/>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5"/>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5"/>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5"/>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5"/>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5"/>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5"/>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5"/>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5"/>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5"/>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5"/>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5"/>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5"/>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5"/>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5"/>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5"/>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5"/>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5"/>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5"/>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5"/>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5"/>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5"/>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5"/>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5"/>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5"/>
      <c r="K222" s="3"/>
      <c r="L222" s="3"/>
      <c r="M222" s="3"/>
      <c r="N222" s="3"/>
      <c r="O222" s="3"/>
      <c r="P222" s="3"/>
      <c r="Q222" s="3"/>
      <c r="R222" s="3"/>
      <c r="S222" s="3"/>
      <c r="T222" s="3"/>
      <c r="U222" s="3"/>
      <c r="V222" s="3"/>
      <c r="W222" s="3"/>
      <c r="X222" s="3"/>
      <c r="Y222" s="3"/>
      <c r="Z222" s="3"/>
    </row>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xSplit="2" ySplit="1" topLeftCell="C2" activePane="bottomRight" state="frozen"/>
      <selection pane="topRight" activeCell="C1" sqref="C1"/>
      <selection pane="bottomLeft" activeCell="A2" sqref="A2"/>
      <selection pane="bottomRight" activeCell="D100" sqref="D100"/>
    </sheetView>
  </sheetViews>
  <sheetFormatPr defaultColWidth="12.625" defaultRowHeight="15" customHeight="1"/>
  <cols>
    <col min="1" max="1" width="9.375" customWidth="1"/>
    <col min="2" max="2" width="29.375" customWidth="1"/>
    <col min="3" max="3" width="154.125" customWidth="1"/>
    <col min="4" max="4" width="60.5" customWidth="1"/>
    <col min="5" max="5" width="143.125" customWidth="1"/>
    <col min="6" max="6" width="44.875" customWidth="1"/>
    <col min="7" max="7" width="82.5" customWidth="1"/>
    <col min="8" max="8" width="14.75" customWidth="1"/>
    <col min="9" max="10" width="9.375" customWidth="1"/>
    <col min="11" max="11" width="13" customWidth="1"/>
    <col min="12" max="12" width="247.125" customWidth="1"/>
    <col min="13" max="13" width="32" customWidth="1"/>
    <col min="14" max="14" width="12" customWidth="1"/>
    <col min="15" max="15" width="13.75" customWidth="1"/>
    <col min="16" max="26" width="7.625" customWidth="1"/>
  </cols>
  <sheetData>
    <row r="1" spans="1:26" ht="15" customHeight="1">
      <c r="A1" s="6" t="s">
        <v>0</v>
      </c>
      <c r="B1" s="6" t="s">
        <v>1</v>
      </c>
      <c r="C1" s="6" t="s">
        <v>2</v>
      </c>
      <c r="D1" s="6" t="s">
        <v>3</v>
      </c>
      <c r="E1" s="6" t="s">
        <v>4</v>
      </c>
      <c r="F1" s="7" t="s">
        <v>5</v>
      </c>
      <c r="G1" s="6" t="s">
        <v>6</v>
      </c>
      <c r="H1" s="6" t="s">
        <v>7</v>
      </c>
      <c r="I1" s="6" t="s">
        <v>8</v>
      </c>
      <c r="J1" s="6" t="s">
        <v>9</v>
      </c>
      <c r="K1" s="6" t="s">
        <v>10</v>
      </c>
      <c r="L1" s="6" t="s">
        <v>11</v>
      </c>
      <c r="M1" s="6" t="s">
        <v>12</v>
      </c>
      <c r="N1" s="6" t="s">
        <v>14</v>
      </c>
      <c r="O1" s="6" t="s">
        <v>13</v>
      </c>
      <c r="P1" s="7"/>
      <c r="Q1" s="7"/>
      <c r="R1" s="7"/>
      <c r="S1" s="7"/>
      <c r="T1" s="7"/>
      <c r="U1" s="7"/>
      <c r="V1" s="7"/>
      <c r="W1" s="7"/>
      <c r="X1" s="7"/>
      <c r="Y1" s="7"/>
      <c r="Z1" s="7"/>
    </row>
    <row r="2" spans="1:26" s="55" customFormat="1" ht="30">
      <c r="A2" s="59" t="s">
        <v>384</v>
      </c>
      <c r="B2" s="59" t="s">
        <v>1369</v>
      </c>
      <c r="C2" s="78" t="s">
        <v>1477</v>
      </c>
      <c r="D2" s="59" t="s">
        <v>385</v>
      </c>
      <c r="E2" s="59" t="s">
        <v>1479</v>
      </c>
      <c r="F2" s="59"/>
      <c r="G2" s="59" t="s">
        <v>1475</v>
      </c>
      <c r="H2" s="59" t="s">
        <v>215</v>
      </c>
      <c r="I2" s="59" t="s">
        <v>386</v>
      </c>
      <c r="J2" s="59" t="s">
        <v>23</v>
      </c>
      <c r="K2" s="60" t="s">
        <v>46</v>
      </c>
      <c r="L2" s="59" t="s">
        <v>387</v>
      </c>
      <c r="M2" s="59" t="s">
        <v>1211</v>
      </c>
      <c r="N2" s="59" t="s">
        <v>148</v>
      </c>
      <c r="O2" s="59" t="s">
        <v>26</v>
      </c>
      <c r="P2" s="61"/>
      <c r="Q2" s="61"/>
      <c r="R2" s="61"/>
      <c r="S2" s="61"/>
      <c r="T2" s="61"/>
      <c r="U2" s="61"/>
      <c r="V2" s="61"/>
      <c r="W2" s="61"/>
      <c r="X2" s="61"/>
      <c r="Y2" s="61"/>
      <c r="Z2" s="61"/>
    </row>
    <row r="3" spans="1:26" s="55" customFormat="1" ht="30">
      <c r="A3" s="59" t="s">
        <v>388</v>
      </c>
      <c r="B3" s="59" t="s">
        <v>1370</v>
      </c>
      <c r="C3" s="78" t="s">
        <v>1478</v>
      </c>
      <c r="D3" s="59" t="s">
        <v>385</v>
      </c>
      <c r="E3" s="59" t="s">
        <v>1479</v>
      </c>
      <c r="F3" s="59"/>
      <c r="G3" s="59" t="s">
        <v>1475</v>
      </c>
      <c r="H3" s="59" t="s">
        <v>389</v>
      </c>
      <c r="I3" s="59" t="s">
        <v>390</v>
      </c>
      <c r="J3" s="62" t="s">
        <v>391</v>
      </c>
      <c r="K3" s="59" t="s">
        <v>40</v>
      </c>
      <c r="L3" s="59" t="s">
        <v>1474</v>
      </c>
      <c r="M3" s="59" t="s">
        <v>1211</v>
      </c>
      <c r="N3" s="59" t="s">
        <v>148</v>
      </c>
      <c r="O3" s="59" t="s">
        <v>1242</v>
      </c>
      <c r="P3" s="61"/>
      <c r="Q3" s="61"/>
      <c r="R3" s="61"/>
      <c r="S3" s="61"/>
      <c r="T3" s="61"/>
      <c r="U3" s="61"/>
      <c r="V3" s="61"/>
      <c r="W3" s="61"/>
      <c r="X3" s="61"/>
      <c r="Y3" s="61"/>
      <c r="Z3" s="61"/>
    </row>
    <row r="4" spans="1:26" s="55" customFormat="1" ht="30">
      <c r="A4" s="59" t="s">
        <v>392</v>
      </c>
      <c r="B4" s="59" t="s">
        <v>1371</v>
      </c>
      <c r="C4" s="78" t="s">
        <v>1527</v>
      </c>
      <c r="D4" s="59" t="s">
        <v>393</v>
      </c>
      <c r="E4" s="59" t="s">
        <v>394</v>
      </c>
      <c r="F4" s="59"/>
      <c r="G4" s="59" t="s">
        <v>1475</v>
      </c>
      <c r="H4" s="59" t="s">
        <v>339</v>
      </c>
      <c r="I4" s="59" t="s">
        <v>386</v>
      </c>
      <c r="J4" s="59" t="s">
        <v>23</v>
      </c>
      <c r="K4" s="60" t="s">
        <v>46</v>
      </c>
      <c r="L4" s="59" t="s">
        <v>395</v>
      </c>
      <c r="M4" s="59" t="s">
        <v>1211</v>
      </c>
      <c r="N4" s="59" t="s">
        <v>148</v>
      </c>
      <c r="O4" s="59" t="s">
        <v>26</v>
      </c>
      <c r="P4" s="61"/>
      <c r="Q4" s="61"/>
      <c r="R4" s="61"/>
      <c r="S4" s="61"/>
      <c r="T4" s="61"/>
      <c r="U4" s="61"/>
      <c r="V4" s="61"/>
      <c r="W4" s="61"/>
      <c r="X4" s="61"/>
      <c r="Y4" s="61"/>
      <c r="Z4" s="61"/>
    </row>
    <row r="5" spans="1:26" s="55" customFormat="1" ht="30">
      <c r="A5" s="59" t="s">
        <v>396</v>
      </c>
      <c r="B5" s="59" t="s">
        <v>1372</v>
      </c>
      <c r="C5" s="78" t="s">
        <v>1528</v>
      </c>
      <c r="D5" s="59" t="s">
        <v>393</v>
      </c>
      <c r="E5" s="59" t="s">
        <v>394</v>
      </c>
      <c r="F5" s="59"/>
      <c r="G5" s="59" t="s">
        <v>1475</v>
      </c>
      <c r="H5" s="59" t="s">
        <v>339</v>
      </c>
      <c r="I5" s="59" t="s">
        <v>386</v>
      </c>
      <c r="J5" s="59" t="s">
        <v>89</v>
      </c>
      <c r="K5" s="60" t="s">
        <v>109</v>
      </c>
      <c r="L5" s="59" t="s">
        <v>395</v>
      </c>
      <c r="M5" s="59" t="s">
        <v>1211</v>
      </c>
      <c r="N5" s="59" t="s">
        <v>27</v>
      </c>
      <c r="O5" s="59" t="s">
        <v>26</v>
      </c>
      <c r="P5" s="61"/>
      <c r="Q5" s="61"/>
      <c r="R5" s="61"/>
      <c r="S5" s="61"/>
      <c r="T5" s="61"/>
      <c r="U5" s="61"/>
      <c r="V5" s="61"/>
      <c r="W5" s="61"/>
      <c r="X5" s="61"/>
      <c r="Y5" s="61"/>
      <c r="Z5" s="61"/>
    </row>
    <row r="6" spans="1:26" s="55" customFormat="1" ht="30">
      <c r="A6" s="59" t="s">
        <v>397</v>
      </c>
      <c r="B6" s="59" t="s">
        <v>1373</v>
      </c>
      <c r="C6" s="78" t="s">
        <v>1527</v>
      </c>
      <c r="D6" s="59" t="s">
        <v>393</v>
      </c>
      <c r="E6" s="59" t="s">
        <v>394</v>
      </c>
      <c r="F6" s="59"/>
      <c r="G6" s="59" t="s">
        <v>1475</v>
      </c>
      <c r="H6" s="59" t="s">
        <v>342</v>
      </c>
      <c r="I6" s="59" t="s">
        <v>390</v>
      </c>
      <c r="J6" s="62" t="s">
        <v>391</v>
      </c>
      <c r="K6" s="59" t="s">
        <v>30</v>
      </c>
      <c r="L6" s="59" t="s">
        <v>395</v>
      </c>
      <c r="M6" s="59" t="s">
        <v>1211</v>
      </c>
      <c r="N6" s="59" t="s">
        <v>148</v>
      </c>
      <c r="O6" s="59" t="s">
        <v>1242</v>
      </c>
      <c r="P6" s="61"/>
      <c r="Q6" s="61"/>
      <c r="R6" s="61"/>
      <c r="S6" s="61"/>
      <c r="T6" s="61"/>
      <c r="U6" s="61"/>
      <c r="V6" s="61"/>
      <c r="W6" s="61"/>
      <c r="X6" s="61"/>
      <c r="Y6" s="61"/>
      <c r="Z6" s="61"/>
    </row>
    <row r="7" spans="1:26" s="55" customFormat="1" ht="30">
      <c r="A7" s="59" t="s">
        <v>398</v>
      </c>
      <c r="B7" s="59" t="s">
        <v>1374</v>
      </c>
      <c r="C7" s="78" t="s">
        <v>1528</v>
      </c>
      <c r="D7" s="59" t="s">
        <v>393</v>
      </c>
      <c r="E7" s="59" t="s">
        <v>394</v>
      </c>
      <c r="F7" s="59"/>
      <c r="G7" s="59" t="s">
        <v>1475</v>
      </c>
      <c r="H7" s="59" t="s">
        <v>342</v>
      </c>
      <c r="I7" s="59" t="s">
        <v>390</v>
      </c>
      <c r="J7" s="62" t="s">
        <v>391</v>
      </c>
      <c r="K7" s="59" t="s">
        <v>30</v>
      </c>
      <c r="L7" s="59" t="s">
        <v>395</v>
      </c>
      <c r="M7" s="59" t="s">
        <v>1211</v>
      </c>
      <c r="N7" s="59" t="s">
        <v>27</v>
      </c>
      <c r="O7" s="59" t="s">
        <v>1242</v>
      </c>
      <c r="P7" s="61"/>
      <c r="Q7" s="61"/>
      <c r="R7" s="61"/>
      <c r="S7" s="61"/>
      <c r="T7" s="61"/>
      <c r="U7" s="61"/>
      <c r="V7" s="61"/>
      <c r="W7" s="61"/>
      <c r="X7" s="61"/>
      <c r="Y7" s="61"/>
      <c r="Z7" s="61"/>
    </row>
    <row r="8" spans="1:26" s="55" customFormat="1">
      <c r="A8" s="59" t="s">
        <v>399</v>
      </c>
      <c r="B8" s="59" t="s">
        <v>1375</v>
      </c>
      <c r="C8" s="59" t="s">
        <v>400</v>
      </c>
      <c r="D8" s="59" t="s">
        <v>401</v>
      </c>
      <c r="E8" s="59" t="s">
        <v>1480</v>
      </c>
      <c r="F8" s="59"/>
      <c r="G8" s="59" t="s">
        <v>1476</v>
      </c>
      <c r="H8" s="59" t="s">
        <v>215</v>
      </c>
      <c r="I8" s="59" t="s">
        <v>386</v>
      </c>
      <c r="J8" s="59" t="s">
        <v>23</v>
      </c>
      <c r="K8" s="60" t="s">
        <v>46</v>
      </c>
      <c r="L8" s="59" t="s">
        <v>402</v>
      </c>
      <c r="M8" s="59" t="s">
        <v>1211</v>
      </c>
      <c r="N8" s="59" t="s">
        <v>148</v>
      </c>
      <c r="O8" s="59" t="s">
        <v>26</v>
      </c>
      <c r="P8" s="61"/>
      <c r="Q8" s="61"/>
      <c r="R8" s="61"/>
      <c r="S8" s="61"/>
      <c r="T8" s="61"/>
      <c r="U8" s="61"/>
      <c r="V8" s="61"/>
      <c r="W8" s="61"/>
      <c r="X8" s="61"/>
      <c r="Y8" s="61"/>
      <c r="Z8" s="61"/>
    </row>
    <row r="9" spans="1:26" s="55" customFormat="1">
      <c r="A9" s="59" t="s">
        <v>403</v>
      </c>
      <c r="B9" s="59" t="s">
        <v>1376</v>
      </c>
      <c r="C9" s="59" t="s">
        <v>400</v>
      </c>
      <c r="D9" s="59" t="s">
        <v>401</v>
      </c>
      <c r="E9" s="59" t="s">
        <v>1480</v>
      </c>
      <c r="F9" s="59"/>
      <c r="G9" s="59" t="s">
        <v>1476</v>
      </c>
      <c r="H9" s="59" t="s">
        <v>215</v>
      </c>
      <c r="I9" s="59" t="s">
        <v>386</v>
      </c>
      <c r="J9" s="59" t="s">
        <v>23</v>
      </c>
      <c r="K9" s="60" t="s">
        <v>46</v>
      </c>
      <c r="L9" s="59" t="s">
        <v>402</v>
      </c>
      <c r="M9" s="59" t="s">
        <v>1211</v>
      </c>
      <c r="N9" s="59" t="s">
        <v>27</v>
      </c>
      <c r="O9" s="59" t="s">
        <v>26</v>
      </c>
      <c r="P9" s="61"/>
      <c r="Q9" s="61"/>
      <c r="R9" s="61"/>
      <c r="S9" s="61"/>
      <c r="T9" s="61"/>
      <c r="U9" s="61"/>
      <c r="V9" s="61"/>
      <c r="W9" s="61"/>
      <c r="X9" s="61"/>
      <c r="Y9" s="61"/>
      <c r="Z9" s="61"/>
    </row>
    <row r="10" spans="1:26" s="55" customFormat="1">
      <c r="A10" s="59" t="s">
        <v>404</v>
      </c>
      <c r="B10" s="59" t="s">
        <v>1377</v>
      </c>
      <c r="C10" s="59" t="s">
        <v>405</v>
      </c>
      <c r="D10" s="59" t="s">
        <v>401</v>
      </c>
      <c r="E10" s="59" t="s">
        <v>1480</v>
      </c>
      <c r="F10" s="59"/>
      <c r="G10" s="59" t="s">
        <v>1476</v>
      </c>
      <c r="H10" s="59" t="s">
        <v>389</v>
      </c>
      <c r="I10" s="59" t="s">
        <v>406</v>
      </c>
      <c r="J10" s="62" t="s">
        <v>391</v>
      </c>
      <c r="K10" s="59" t="s">
        <v>30</v>
      </c>
      <c r="L10" s="59" t="s">
        <v>407</v>
      </c>
      <c r="M10" s="59" t="s">
        <v>1211</v>
      </c>
      <c r="N10" s="59" t="s">
        <v>148</v>
      </c>
      <c r="O10" s="59" t="s">
        <v>1242</v>
      </c>
      <c r="P10" s="61"/>
      <c r="Q10" s="61"/>
      <c r="R10" s="61"/>
      <c r="S10" s="61"/>
      <c r="T10" s="61"/>
      <c r="U10" s="61"/>
      <c r="V10" s="61"/>
      <c r="W10" s="61"/>
      <c r="X10" s="61"/>
      <c r="Y10" s="61"/>
      <c r="Z10" s="61"/>
    </row>
    <row r="11" spans="1:26" s="55" customFormat="1">
      <c r="A11" s="59" t="s">
        <v>408</v>
      </c>
      <c r="B11" s="59" t="s">
        <v>1378</v>
      </c>
      <c r="C11" s="59" t="s">
        <v>1493</v>
      </c>
      <c r="D11" s="59" t="s">
        <v>401</v>
      </c>
      <c r="E11" s="59" t="s">
        <v>1480</v>
      </c>
      <c r="F11" s="59"/>
      <c r="G11" s="59" t="s">
        <v>1476</v>
      </c>
      <c r="H11" s="59" t="s">
        <v>389</v>
      </c>
      <c r="I11" s="59" t="s">
        <v>406</v>
      </c>
      <c r="J11" s="62" t="s">
        <v>391</v>
      </c>
      <c r="K11" s="63" t="s">
        <v>409</v>
      </c>
      <c r="L11" s="59" t="s">
        <v>407</v>
      </c>
      <c r="M11" s="59" t="s">
        <v>1211</v>
      </c>
      <c r="N11" s="59" t="s">
        <v>27</v>
      </c>
      <c r="O11" s="59" t="s">
        <v>1242</v>
      </c>
      <c r="P11" s="61"/>
      <c r="Q11" s="61"/>
      <c r="R11" s="61"/>
      <c r="S11" s="61"/>
      <c r="T11" s="61"/>
      <c r="U11" s="61"/>
      <c r="V11" s="61"/>
      <c r="W11" s="61"/>
      <c r="X11" s="61"/>
      <c r="Y11" s="61"/>
      <c r="Z11" s="61"/>
    </row>
    <row r="12" spans="1:26" s="55" customFormat="1">
      <c r="A12" s="59" t="s">
        <v>410</v>
      </c>
      <c r="B12" s="59" t="s">
        <v>1379</v>
      </c>
      <c r="C12" s="59" t="s">
        <v>1473</v>
      </c>
      <c r="D12" s="64" t="s">
        <v>411</v>
      </c>
      <c r="E12" s="59" t="s">
        <v>1367</v>
      </c>
      <c r="F12" s="59"/>
      <c r="G12" s="59" t="s">
        <v>412</v>
      </c>
      <c r="H12" s="59" t="s">
        <v>389</v>
      </c>
      <c r="I12" s="59" t="s">
        <v>406</v>
      </c>
      <c r="J12" s="62" t="s">
        <v>391</v>
      </c>
      <c r="K12" s="59" t="s">
        <v>30</v>
      </c>
      <c r="L12" s="59" t="s">
        <v>413</v>
      </c>
      <c r="M12" s="59"/>
      <c r="N12" s="59" t="s">
        <v>148</v>
      </c>
      <c r="O12" s="59" t="s">
        <v>1242</v>
      </c>
      <c r="P12" s="61"/>
      <c r="Q12" s="61"/>
      <c r="R12" s="61"/>
      <c r="S12" s="61"/>
      <c r="T12" s="61"/>
      <c r="U12" s="61"/>
      <c r="V12" s="61"/>
      <c r="W12" s="61"/>
      <c r="X12" s="61"/>
      <c r="Y12" s="61"/>
      <c r="Z12" s="61"/>
    </row>
    <row r="13" spans="1:26" s="55" customFormat="1" ht="30">
      <c r="A13" s="59" t="s">
        <v>414</v>
      </c>
      <c r="B13" s="59" t="s">
        <v>1381</v>
      </c>
      <c r="C13" s="78" t="s">
        <v>1472</v>
      </c>
      <c r="D13" s="64" t="s">
        <v>411</v>
      </c>
      <c r="E13" s="59" t="s">
        <v>1367</v>
      </c>
      <c r="F13" s="59"/>
      <c r="G13" s="59" t="s">
        <v>412</v>
      </c>
      <c r="H13" s="59" t="s">
        <v>389</v>
      </c>
      <c r="I13" s="59" t="s">
        <v>406</v>
      </c>
      <c r="J13" s="62" t="s">
        <v>391</v>
      </c>
      <c r="K13" s="63" t="s">
        <v>409</v>
      </c>
      <c r="L13" s="59" t="s">
        <v>415</v>
      </c>
      <c r="M13" s="59"/>
      <c r="N13" s="59" t="s">
        <v>416</v>
      </c>
      <c r="O13" s="59" t="s">
        <v>1242</v>
      </c>
      <c r="P13" s="61"/>
      <c r="Q13" s="61"/>
      <c r="R13" s="61"/>
      <c r="S13" s="61"/>
      <c r="T13" s="61"/>
      <c r="U13" s="61"/>
      <c r="V13" s="61"/>
      <c r="W13" s="61"/>
      <c r="X13" s="61"/>
      <c r="Y13" s="61"/>
      <c r="Z13" s="61"/>
    </row>
    <row r="14" spans="1:26" s="55" customFormat="1">
      <c r="A14" s="59" t="s">
        <v>417</v>
      </c>
      <c r="B14" s="59" t="s">
        <v>1380</v>
      </c>
      <c r="C14" s="59" t="s">
        <v>1471</v>
      </c>
      <c r="D14" s="64" t="s">
        <v>411</v>
      </c>
      <c r="E14" s="59" t="s">
        <v>1367</v>
      </c>
      <c r="F14" s="59"/>
      <c r="G14" s="59" t="s">
        <v>412</v>
      </c>
      <c r="H14" s="59" t="s">
        <v>389</v>
      </c>
      <c r="I14" s="59" t="s">
        <v>406</v>
      </c>
      <c r="J14" s="62" t="s">
        <v>391</v>
      </c>
      <c r="K14" s="59" t="s">
        <v>30</v>
      </c>
      <c r="L14" s="59" t="s">
        <v>418</v>
      </c>
      <c r="M14" s="59"/>
      <c r="N14" s="59" t="s">
        <v>27</v>
      </c>
      <c r="O14" s="59" t="s">
        <v>1242</v>
      </c>
      <c r="P14" s="61"/>
      <c r="Q14" s="61"/>
      <c r="R14" s="61"/>
      <c r="S14" s="61"/>
      <c r="T14" s="61"/>
      <c r="U14" s="61"/>
      <c r="V14" s="61"/>
      <c r="W14" s="61"/>
      <c r="X14" s="61"/>
      <c r="Y14" s="61"/>
      <c r="Z14" s="61"/>
    </row>
    <row r="15" spans="1:26" s="55" customFormat="1" ht="45">
      <c r="A15" s="59" t="s">
        <v>419</v>
      </c>
      <c r="B15" s="59" t="s">
        <v>1382</v>
      </c>
      <c r="C15" s="78" t="s">
        <v>1529</v>
      </c>
      <c r="D15" s="59" t="s">
        <v>420</v>
      </c>
      <c r="E15" s="59" t="s">
        <v>421</v>
      </c>
      <c r="F15" s="59"/>
      <c r="G15" s="59" t="s">
        <v>422</v>
      </c>
      <c r="H15" s="59" t="s">
        <v>389</v>
      </c>
      <c r="I15" s="59" t="s">
        <v>390</v>
      </c>
      <c r="J15" s="62" t="s">
        <v>391</v>
      </c>
      <c r="K15" s="60" t="s">
        <v>51</v>
      </c>
      <c r="L15" s="59" t="s">
        <v>423</v>
      </c>
      <c r="M15" s="59"/>
      <c r="N15" s="59" t="s">
        <v>148</v>
      </c>
      <c r="O15" s="59" t="s">
        <v>1242</v>
      </c>
      <c r="P15" s="61"/>
      <c r="Q15" s="61"/>
      <c r="R15" s="61"/>
      <c r="S15" s="61"/>
      <c r="T15" s="61"/>
      <c r="U15" s="61"/>
      <c r="V15" s="61"/>
      <c r="W15" s="61"/>
      <c r="X15" s="61"/>
      <c r="Y15" s="61"/>
      <c r="Z15" s="61"/>
    </row>
    <row r="16" spans="1:26" s="55" customFormat="1">
      <c r="A16" s="59" t="s">
        <v>424</v>
      </c>
      <c r="B16" s="59" t="s">
        <v>1383</v>
      </c>
      <c r="C16" s="59" t="s">
        <v>1501</v>
      </c>
      <c r="D16" s="59" t="s">
        <v>420</v>
      </c>
      <c r="E16" s="59" t="s">
        <v>421</v>
      </c>
      <c r="F16" s="59"/>
      <c r="G16" s="59" t="s">
        <v>422</v>
      </c>
      <c r="H16" s="59" t="s">
        <v>389</v>
      </c>
      <c r="I16" s="59" t="s">
        <v>390</v>
      </c>
      <c r="J16" s="62" t="s">
        <v>391</v>
      </c>
      <c r="K16" s="59" t="s">
        <v>30</v>
      </c>
      <c r="L16" s="59" t="s">
        <v>425</v>
      </c>
      <c r="M16" s="59"/>
      <c r="N16" s="59" t="s">
        <v>148</v>
      </c>
      <c r="O16" s="59" t="s">
        <v>1242</v>
      </c>
      <c r="P16" s="61"/>
      <c r="Q16" s="61"/>
      <c r="R16" s="61"/>
      <c r="S16" s="61"/>
      <c r="T16" s="61"/>
      <c r="U16" s="61"/>
      <c r="V16" s="61"/>
      <c r="W16" s="61"/>
      <c r="X16" s="61"/>
      <c r="Y16" s="61"/>
      <c r="Z16" s="61"/>
    </row>
    <row r="17" spans="1:26" s="55" customFormat="1" ht="30">
      <c r="A17" s="59" t="s">
        <v>426</v>
      </c>
      <c r="B17" s="59" t="s">
        <v>1384</v>
      </c>
      <c r="C17" s="78" t="s">
        <v>1502</v>
      </c>
      <c r="D17" s="59" t="s">
        <v>420</v>
      </c>
      <c r="E17" s="59" t="s">
        <v>421</v>
      </c>
      <c r="F17" s="59"/>
      <c r="G17" s="59" t="s">
        <v>422</v>
      </c>
      <c r="H17" s="59" t="s">
        <v>389</v>
      </c>
      <c r="I17" s="59" t="s">
        <v>390</v>
      </c>
      <c r="J17" s="62" t="s">
        <v>391</v>
      </c>
      <c r="K17" s="63" t="s">
        <v>409</v>
      </c>
      <c r="L17" s="59" t="s">
        <v>427</v>
      </c>
      <c r="M17" s="59"/>
      <c r="N17" s="59" t="s">
        <v>27</v>
      </c>
      <c r="O17" s="59" t="s">
        <v>1242</v>
      </c>
      <c r="P17" s="61"/>
      <c r="Q17" s="61"/>
      <c r="R17" s="61"/>
      <c r="S17" s="61"/>
      <c r="T17" s="61"/>
      <c r="U17" s="61"/>
      <c r="V17" s="61"/>
      <c r="W17" s="61"/>
      <c r="X17" s="61"/>
      <c r="Y17" s="61"/>
      <c r="Z17" s="61"/>
    </row>
    <row r="18" spans="1:26" s="55" customFormat="1" ht="30">
      <c r="A18" s="59" t="s">
        <v>428</v>
      </c>
      <c r="B18" s="59" t="s">
        <v>1385</v>
      </c>
      <c r="C18" s="78" t="s">
        <v>1500</v>
      </c>
      <c r="D18" s="59" t="s">
        <v>420</v>
      </c>
      <c r="E18" s="59" t="s">
        <v>421</v>
      </c>
      <c r="F18" s="59"/>
      <c r="G18" s="59" t="s">
        <v>422</v>
      </c>
      <c r="H18" s="59" t="s">
        <v>342</v>
      </c>
      <c r="I18" s="59" t="s">
        <v>390</v>
      </c>
      <c r="J18" s="62" t="s">
        <v>391</v>
      </c>
      <c r="K18" s="60" t="s">
        <v>51</v>
      </c>
      <c r="L18" s="59" t="s">
        <v>429</v>
      </c>
      <c r="M18" s="59"/>
      <c r="N18" s="59" t="s">
        <v>27</v>
      </c>
      <c r="O18" s="59" t="s">
        <v>1242</v>
      </c>
      <c r="P18" s="61"/>
      <c r="Q18" s="61"/>
      <c r="R18" s="61"/>
      <c r="S18" s="61"/>
      <c r="T18" s="61"/>
      <c r="U18" s="61"/>
      <c r="V18" s="61"/>
      <c r="W18" s="61"/>
      <c r="X18" s="61"/>
      <c r="Y18" s="61"/>
      <c r="Z18" s="61"/>
    </row>
    <row r="19" spans="1:26" s="55" customFormat="1" ht="30">
      <c r="A19" s="59" t="s">
        <v>430</v>
      </c>
      <c r="B19" s="59" t="s">
        <v>1386</v>
      </c>
      <c r="C19" s="78" t="s">
        <v>1523</v>
      </c>
      <c r="D19" s="59" t="s">
        <v>431</v>
      </c>
      <c r="E19" s="59" t="s">
        <v>432</v>
      </c>
      <c r="F19" s="59"/>
      <c r="G19" s="59" t="s">
        <v>433</v>
      </c>
      <c r="H19" s="59" t="s">
        <v>389</v>
      </c>
      <c r="I19" s="59" t="s">
        <v>390</v>
      </c>
      <c r="J19" s="62" t="s">
        <v>391</v>
      </c>
      <c r="K19" s="63" t="s">
        <v>409</v>
      </c>
      <c r="L19" s="59" t="s">
        <v>434</v>
      </c>
      <c r="M19" s="59"/>
      <c r="N19" s="59" t="s">
        <v>27</v>
      </c>
      <c r="O19" s="59" t="s">
        <v>1242</v>
      </c>
      <c r="P19" s="61"/>
      <c r="Q19" s="61"/>
      <c r="R19" s="61"/>
      <c r="S19" s="61"/>
      <c r="T19" s="61"/>
      <c r="U19" s="61"/>
      <c r="V19" s="61"/>
      <c r="W19" s="61"/>
      <c r="X19" s="61"/>
      <c r="Y19" s="61"/>
      <c r="Z19" s="61"/>
    </row>
    <row r="20" spans="1:26" s="55" customFormat="1">
      <c r="A20" s="59" t="s">
        <v>435</v>
      </c>
      <c r="B20" s="59" t="s">
        <v>1387</v>
      </c>
      <c r="C20" s="59" t="s">
        <v>1525</v>
      </c>
      <c r="D20" s="59" t="s">
        <v>431</v>
      </c>
      <c r="E20" s="59" t="s">
        <v>432</v>
      </c>
      <c r="F20" s="59"/>
      <c r="G20" s="59" t="s">
        <v>433</v>
      </c>
      <c r="H20" s="59" t="s">
        <v>389</v>
      </c>
      <c r="I20" s="59" t="s">
        <v>390</v>
      </c>
      <c r="J20" s="62" t="s">
        <v>391</v>
      </c>
      <c r="K20" s="60" t="s">
        <v>51</v>
      </c>
      <c r="L20" s="59" t="s">
        <v>436</v>
      </c>
      <c r="M20" s="59"/>
      <c r="N20" s="59" t="s">
        <v>27</v>
      </c>
      <c r="O20" s="59" t="s">
        <v>1242</v>
      </c>
      <c r="P20" s="61"/>
      <c r="Q20" s="61"/>
      <c r="R20" s="61"/>
      <c r="S20" s="61"/>
      <c r="T20" s="61"/>
      <c r="U20" s="61"/>
      <c r="V20" s="61"/>
      <c r="W20" s="61"/>
      <c r="X20" s="61"/>
      <c r="Y20" s="61"/>
      <c r="Z20" s="61"/>
    </row>
    <row r="21" spans="1:26" s="55" customFormat="1" ht="15.75" customHeight="1">
      <c r="A21" s="59" t="s">
        <v>437</v>
      </c>
      <c r="B21" s="59" t="s">
        <v>1388</v>
      </c>
      <c r="C21" s="78" t="s">
        <v>1524</v>
      </c>
      <c r="D21" s="59" t="s">
        <v>438</v>
      </c>
      <c r="E21" s="59" t="s">
        <v>439</v>
      </c>
      <c r="F21" s="59"/>
      <c r="G21" s="59" t="s">
        <v>433</v>
      </c>
      <c r="H21" s="59" t="s">
        <v>389</v>
      </c>
      <c r="I21" s="59" t="s">
        <v>390</v>
      </c>
      <c r="J21" s="62" t="s">
        <v>391</v>
      </c>
      <c r="K21" s="60" t="s">
        <v>51</v>
      </c>
      <c r="L21" s="59" t="s">
        <v>440</v>
      </c>
      <c r="M21" s="59"/>
      <c r="N21" s="59" t="s">
        <v>416</v>
      </c>
      <c r="O21" s="59" t="s">
        <v>1242</v>
      </c>
      <c r="P21" s="61"/>
      <c r="Q21" s="61"/>
      <c r="R21" s="61"/>
      <c r="S21" s="61"/>
      <c r="T21" s="61"/>
      <c r="U21" s="61"/>
      <c r="V21" s="61"/>
      <c r="W21" s="61"/>
      <c r="X21" s="61"/>
      <c r="Y21" s="61"/>
      <c r="Z21" s="61"/>
    </row>
    <row r="22" spans="1:26" s="55" customFormat="1" ht="15.75" customHeight="1">
      <c r="A22" s="59" t="s">
        <v>441</v>
      </c>
      <c r="B22" s="59" t="s">
        <v>1389</v>
      </c>
      <c r="C22" s="78" t="s">
        <v>1524</v>
      </c>
      <c r="D22" s="59" t="s">
        <v>438</v>
      </c>
      <c r="E22" s="59" t="s">
        <v>439</v>
      </c>
      <c r="F22" s="59"/>
      <c r="G22" s="59" t="s">
        <v>433</v>
      </c>
      <c r="H22" s="59" t="s">
        <v>389</v>
      </c>
      <c r="I22" s="59" t="s">
        <v>390</v>
      </c>
      <c r="J22" s="62" t="s">
        <v>391</v>
      </c>
      <c r="K22" s="63" t="s">
        <v>409</v>
      </c>
      <c r="L22" s="59" t="s">
        <v>440</v>
      </c>
      <c r="M22" s="59"/>
      <c r="N22" s="59" t="s">
        <v>27</v>
      </c>
      <c r="O22" s="59" t="s">
        <v>1242</v>
      </c>
      <c r="P22" s="61"/>
      <c r="Q22" s="61"/>
      <c r="R22" s="61"/>
      <c r="S22" s="61"/>
      <c r="T22" s="61"/>
      <c r="U22" s="61"/>
      <c r="V22" s="61"/>
      <c r="W22" s="61"/>
      <c r="X22" s="61"/>
      <c r="Y22" s="61"/>
      <c r="Z22" s="61"/>
    </row>
    <row r="23" spans="1:26" s="55" customFormat="1" ht="15.75" customHeight="1">
      <c r="A23" s="59" t="s">
        <v>442</v>
      </c>
      <c r="B23" s="59" t="s">
        <v>1390</v>
      </c>
      <c r="C23" s="78" t="s">
        <v>1526</v>
      </c>
      <c r="D23" s="59" t="s">
        <v>443</v>
      </c>
      <c r="E23" s="59" t="s">
        <v>444</v>
      </c>
      <c r="F23" s="59"/>
      <c r="G23" s="59" t="s">
        <v>445</v>
      </c>
      <c r="H23" s="59" t="s">
        <v>389</v>
      </c>
      <c r="I23" s="59" t="s">
        <v>390</v>
      </c>
      <c r="J23" s="62" t="s">
        <v>391</v>
      </c>
      <c r="K23" s="59" t="s">
        <v>30</v>
      </c>
      <c r="L23" s="59" t="s">
        <v>446</v>
      </c>
      <c r="M23" s="59"/>
      <c r="N23" s="59" t="s">
        <v>27</v>
      </c>
      <c r="O23" s="59" t="s">
        <v>1242</v>
      </c>
      <c r="P23" s="61"/>
      <c r="Q23" s="61"/>
      <c r="R23" s="61"/>
      <c r="S23" s="61"/>
      <c r="T23" s="61"/>
      <c r="U23" s="61"/>
      <c r="V23" s="61"/>
      <c r="W23" s="61"/>
      <c r="X23" s="61"/>
      <c r="Y23" s="61"/>
      <c r="Z23" s="61"/>
    </row>
    <row r="24" spans="1:26" s="55" customFormat="1" ht="15.75" customHeight="1">
      <c r="A24" s="59" t="s">
        <v>447</v>
      </c>
      <c r="B24" s="59" t="s">
        <v>1391</v>
      </c>
      <c r="C24" s="59" t="s">
        <v>448</v>
      </c>
      <c r="D24" s="59" t="s">
        <v>449</v>
      </c>
      <c r="E24" s="59" t="s">
        <v>1481</v>
      </c>
      <c r="F24" s="59"/>
      <c r="G24" s="59" t="s">
        <v>450</v>
      </c>
      <c r="H24" s="59" t="s">
        <v>215</v>
      </c>
      <c r="I24" s="59" t="s">
        <v>386</v>
      </c>
      <c r="J24" s="59" t="s">
        <v>23</v>
      </c>
      <c r="K24" s="59" t="s">
        <v>24</v>
      </c>
      <c r="L24" s="59" t="s">
        <v>451</v>
      </c>
      <c r="M24" s="59" t="s">
        <v>1211</v>
      </c>
      <c r="N24" s="59" t="s">
        <v>148</v>
      </c>
      <c r="O24" s="59" t="s">
        <v>26</v>
      </c>
      <c r="P24" s="61"/>
      <c r="Q24" s="61"/>
      <c r="R24" s="61"/>
      <c r="S24" s="61"/>
      <c r="T24" s="61"/>
      <c r="U24" s="61"/>
      <c r="V24" s="61"/>
      <c r="W24" s="61"/>
      <c r="X24" s="61"/>
      <c r="Y24" s="61"/>
      <c r="Z24" s="61"/>
    </row>
    <row r="25" spans="1:26" s="55" customFormat="1" ht="15.75" customHeight="1">
      <c r="A25" s="59" t="s">
        <v>452</v>
      </c>
      <c r="B25" s="59" t="s">
        <v>1392</v>
      </c>
      <c r="C25" s="59" t="s">
        <v>453</v>
      </c>
      <c r="D25" s="59" t="s">
        <v>449</v>
      </c>
      <c r="E25" s="59" t="s">
        <v>1481</v>
      </c>
      <c r="F25" s="59"/>
      <c r="G25" s="59" t="s">
        <v>450</v>
      </c>
      <c r="H25" s="59" t="s">
        <v>29</v>
      </c>
      <c r="I25" s="59" t="s">
        <v>390</v>
      </c>
      <c r="J25" s="62" t="s">
        <v>391</v>
      </c>
      <c r="K25" s="59" t="s">
        <v>30</v>
      </c>
      <c r="L25" s="59" t="s">
        <v>454</v>
      </c>
      <c r="M25" s="59" t="s">
        <v>1211</v>
      </c>
      <c r="N25" s="59" t="s">
        <v>148</v>
      </c>
      <c r="O25" s="59" t="s">
        <v>1242</v>
      </c>
      <c r="P25" s="61"/>
      <c r="Q25" s="61"/>
      <c r="R25" s="61"/>
      <c r="S25" s="61"/>
      <c r="T25" s="61"/>
      <c r="U25" s="61"/>
      <c r="V25" s="61"/>
      <c r="W25" s="61"/>
      <c r="X25" s="61"/>
      <c r="Y25" s="61"/>
      <c r="Z25" s="61"/>
    </row>
    <row r="26" spans="1:26" s="55" customFormat="1" ht="15.75" customHeight="1">
      <c r="A26" s="59" t="s">
        <v>455</v>
      </c>
      <c r="B26" s="59" t="s">
        <v>1393</v>
      </c>
      <c r="C26" s="59" t="s">
        <v>456</v>
      </c>
      <c r="D26" s="59" t="s">
        <v>449</v>
      </c>
      <c r="E26" s="59" t="s">
        <v>1481</v>
      </c>
      <c r="F26" s="59"/>
      <c r="G26" s="59" t="s">
        <v>450</v>
      </c>
      <c r="H26" s="59" t="s">
        <v>29</v>
      </c>
      <c r="I26" s="59" t="s">
        <v>390</v>
      </c>
      <c r="J26" s="62" t="s">
        <v>391</v>
      </c>
      <c r="K26" s="59" t="s">
        <v>30</v>
      </c>
      <c r="L26" s="59" t="s">
        <v>454</v>
      </c>
      <c r="M26" s="59" t="s">
        <v>1211</v>
      </c>
      <c r="N26" s="59" t="s">
        <v>416</v>
      </c>
      <c r="O26" s="59" t="s">
        <v>1242</v>
      </c>
      <c r="P26" s="61"/>
      <c r="Q26" s="61"/>
      <c r="R26" s="61"/>
      <c r="S26" s="61"/>
      <c r="T26" s="61"/>
      <c r="U26" s="61"/>
      <c r="V26" s="61"/>
      <c r="W26" s="61"/>
      <c r="X26" s="61"/>
      <c r="Y26" s="61"/>
      <c r="Z26" s="61"/>
    </row>
    <row r="27" spans="1:26" s="55" customFormat="1" ht="15.75" customHeight="1">
      <c r="A27" s="59" t="s">
        <v>457</v>
      </c>
      <c r="B27" s="59" t="s">
        <v>1394</v>
      </c>
      <c r="C27" s="59" t="s">
        <v>448</v>
      </c>
      <c r="D27" s="59" t="s">
        <v>449</v>
      </c>
      <c r="E27" s="59" t="s">
        <v>1481</v>
      </c>
      <c r="F27" s="59"/>
      <c r="G27" s="59" t="s">
        <v>450</v>
      </c>
      <c r="H27" s="59" t="s">
        <v>215</v>
      </c>
      <c r="I27" s="59" t="s">
        <v>386</v>
      </c>
      <c r="J27" s="59" t="s">
        <v>23</v>
      </c>
      <c r="K27" s="60" t="s">
        <v>109</v>
      </c>
      <c r="L27" s="59" t="s">
        <v>458</v>
      </c>
      <c r="M27" s="59" t="s">
        <v>1211</v>
      </c>
      <c r="N27" s="59" t="s">
        <v>27</v>
      </c>
      <c r="O27" s="59" t="s">
        <v>26</v>
      </c>
      <c r="P27" s="61"/>
      <c r="Q27" s="61"/>
      <c r="R27" s="61"/>
      <c r="S27" s="61"/>
      <c r="T27" s="61"/>
      <c r="U27" s="61"/>
      <c r="V27" s="61"/>
      <c r="W27" s="61"/>
      <c r="X27" s="61"/>
      <c r="Y27" s="61"/>
      <c r="Z27" s="61"/>
    </row>
    <row r="28" spans="1:26" s="55" customFormat="1" ht="15.75" customHeight="1">
      <c r="A28" s="59" t="s">
        <v>459</v>
      </c>
      <c r="B28" s="59" t="s">
        <v>1395</v>
      </c>
      <c r="C28" s="59" t="s">
        <v>448</v>
      </c>
      <c r="D28" s="59" t="s">
        <v>449</v>
      </c>
      <c r="E28" s="59" t="s">
        <v>1481</v>
      </c>
      <c r="F28" s="59"/>
      <c r="G28" s="59" t="s">
        <v>450</v>
      </c>
      <c r="H28" s="59" t="s">
        <v>29</v>
      </c>
      <c r="I28" s="59" t="s">
        <v>390</v>
      </c>
      <c r="J28" s="62" t="s">
        <v>391</v>
      </c>
      <c r="K28" s="59" t="s">
        <v>30</v>
      </c>
      <c r="L28" s="59" t="s">
        <v>454</v>
      </c>
      <c r="M28" s="59" t="s">
        <v>1211</v>
      </c>
      <c r="N28" s="59" t="s">
        <v>27</v>
      </c>
      <c r="O28" s="59" t="s">
        <v>1242</v>
      </c>
      <c r="P28" s="61"/>
      <c r="Q28" s="61"/>
      <c r="R28" s="61"/>
      <c r="S28" s="61"/>
      <c r="T28" s="61"/>
      <c r="U28" s="61"/>
      <c r="V28" s="61"/>
      <c r="W28" s="61"/>
      <c r="X28" s="61"/>
      <c r="Y28" s="61"/>
      <c r="Z28" s="61"/>
    </row>
    <row r="29" spans="1:26" s="55" customFormat="1" ht="15.75" customHeight="1">
      <c r="A29" s="59" t="s">
        <v>460</v>
      </c>
      <c r="B29" s="59" t="s">
        <v>1396</v>
      </c>
      <c r="C29" s="59" t="s">
        <v>461</v>
      </c>
      <c r="D29" s="59" t="s">
        <v>462</v>
      </c>
      <c r="E29" s="59" t="s">
        <v>1482</v>
      </c>
      <c r="F29" s="59"/>
      <c r="G29" s="59" t="s">
        <v>463</v>
      </c>
      <c r="H29" s="59" t="s">
        <v>21</v>
      </c>
      <c r="I29" s="59" t="s">
        <v>386</v>
      </c>
      <c r="J29" s="59" t="s">
        <v>89</v>
      </c>
      <c r="K29" s="60" t="s">
        <v>90</v>
      </c>
      <c r="L29" s="59" t="s">
        <v>464</v>
      </c>
      <c r="M29" s="59" t="s">
        <v>1211</v>
      </c>
      <c r="N29" s="59" t="s">
        <v>148</v>
      </c>
      <c r="O29" s="59" t="s">
        <v>26</v>
      </c>
      <c r="P29" s="61"/>
      <c r="Q29" s="61"/>
      <c r="R29" s="61"/>
      <c r="S29" s="61"/>
      <c r="T29" s="61"/>
      <c r="U29" s="61"/>
      <c r="V29" s="61"/>
      <c r="W29" s="61"/>
      <c r="X29" s="61"/>
      <c r="Y29" s="61"/>
      <c r="Z29" s="61"/>
    </row>
    <row r="30" spans="1:26" s="55" customFormat="1" ht="15.75" customHeight="1">
      <c r="A30" s="59" t="s">
        <v>465</v>
      </c>
      <c r="B30" s="59" t="s">
        <v>1397</v>
      </c>
      <c r="C30" s="59" t="s">
        <v>461</v>
      </c>
      <c r="D30" s="59" t="s">
        <v>462</v>
      </c>
      <c r="E30" s="59" t="s">
        <v>1482</v>
      </c>
      <c r="F30" s="59"/>
      <c r="G30" s="59" t="s">
        <v>463</v>
      </c>
      <c r="H30" s="59" t="s">
        <v>29</v>
      </c>
      <c r="I30" s="59" t="s">
        <v>390</v>
      </c>
      <c r="J30" s="62" t="s">
        <v>391</v>
      </c>
      <c r="K30" s="60" t="s">
        <v>62</v>
      </c>
      <c r="L30" s="59" t="s">
        <v>466</v>
      </c>
      <c r="M30" s="59" t="s">
        <v>1211</v>
      </c>
      <c r="N30" s="59" t="s">
        <v>148</v>
      </c>
      <c r="O30" s="59" t="s">
        <v>1242</v>
      </c>
      <c r="P30" s="61"/>
      <c r="Q30" s="61"/>
      <c r="R30" s="61"/>
      <c r="S30" s="61"/>
      <c r="T30" s="61"/>
      <c r="U30" s="61"/>
      <c r="V30" s="61"/>
      <c r="W30" s="61"/>
      <c r="X30" s="61"/>
      <c r="Y30" s="61"/>
      <c r="Z30" s="61"/>
    </row>
    <row r="31" spans="1:26" s="55" customFormat="1" ht="15.75" customHeight="1">
      <c r="A31" s="59" t="s">
        <v>467</v>
      </c>
      <c r="B31" s="59" t="s">
        <v>1398</v>
      </c>
      <c r="C31" s="59" t="s">
        <v>461</v>
      </c>
      <c r="D31" s="59" t="s">
        <v>462</v>
      </c>
      <c r="E31" s="59" t="s">
        <v>1482</v>
      </c>
      <c r="F31" s="59"/>
      <c r="G31" s="59" t="s">
        <v>463</v>
      </c>
      <c r="H31" s="59" t="s">
        <v>29</v>
      </c>
      <c r="I31" s="59" t="s">
        <v>390</v>
      </c>
      <c r="J31" s="62" t="s">
        <v>391</v>
      </c>
      <c r="K31" s="60" t="s">
        <v>62</v>
      </c>
      <c r="L31" s="59" t="s">
        <v>466</v>
      </c>
      <c r="M31" s="59" t="s">
        <v>1211</v>
      </c>
      <c r="N31" s="59" t="s">
        <v>416</v>
      </c>
      <c r="O31" s="59" t="s">
        <v>1242</v>
      </c>
      <c r="P31" s="61"/>
      <c r="Q31" s="61"/>
      <c r="R31" s="61"/>
      <c r="S31" s="61"/>
      <c r="T31" s="61"/>
      <c r="U31" s="61"/>
      <c r="V31" s="61"/>
      <c r="W31" s="61"/>
      <c r="X31" s="61"/>
      <c r="Y31" s="61"/>
      <c r="Z31" s="61"/>
    </row>
    <row r="32" spans="1:26" s="55" customFormat="1" ht="15.75" customHeight="1">
      <c r="A32" s="59" t="s">
        <v>468</v>
      </c>
      <c r="B32" s="59" t="s">
        <v>1399</v>
      </c>
      <c r="C32" s="78" t="s">
        <v>1224</v>
      </c>
      <c r="D32" s="59" t="s">
        <v>469</v>
      </c>
      <c r="E32" s="59" t="s">
        <v>1483</v>
      </c>
      <c r="F32" s="59"/>
      <c r="G32" s="59" t="s">
        <v>450</v>
      </c>
      <c r="H32" s="59" t="s">
        <v>215</v>
      </c>
      <c r="I32" s="59" t="s">
        <v>386</v>
      </c>
      <c r="J32" s="59" t="s">
        <v>23</v>
      </c>
      <c r="K32" s="59" t="s">
        <v>24</v>
      </c>
      <c r="L32" s="59" t="s">
        <v>470</v>
      </c>
      <c r="M32" s="59" t="s">
        <v>1211</v>
      </c>
      <c r="N32" s="59" t="s">
        <v>148</v>
      </c>
      <c r="O32" s="59" t="s">
        <v>26</v>
      </c>
      <c r="P32" s="61"/>
      <c r="Q32" s="61"/>
      <c r="R32" s="61"/>
      <c r="S32" s="61"/>
      <c r="T32" s="61"/>
      <c r="U32" s="61"/>
      <c r="V32" s="61"/>
      <c r="W32" s="61"/>
      <c r="X32" s="61"/>
      <c r="Y32" s="61"/>
      <c r="Z32" s="61"/>
    </row>
    <row r="33" spans="1:26" s="55" customFormat="1" ht="15.75" customHeight="1">
      <c r="A33" s="59" t="s">
        <v>471</v>
      </c>
      <c r="B33" s="59" t="s">
        <v>1400</v>
      </c>
      <c r="C33" s="59" t="s">
        <v>1225</v>
      </c>
      <c r="D33" s="59" t="s">
        <v>469</v>
      </c>
      <c r="E33" s="59" t="s">
        <v>1483</v>
      </c>
      <c r="F33" s="59"/>
      <c r="G33" s="59" t="s">
        <v>450</v>
      </c>
      <c r="H33" s="59" t="s">
        <v>29</v>
      </c>
      <c r="I33" s="59" t="s">
        <v>390</v>
      </c>
      <c r="J33" s="62" t="s">
        <v>391</v>
      </c>
      <c r="K33" s="59" t="s">
        <v>30</v>
      </c>
      <c r="L33" s="59" t="s">
        <v>472</v>
      </c>
      <c r="M33" s="59" t="s">
        <v>1211</v>
      </c>
      <c r="N33" s="59" t="s">
        <v>416</v>
      </c>
      <c r="O33" s="59" t="s">
        <v>1242</v>
      </c>
      <c r="P33" s="61"/>
      <c r="Q33" s="61"/>
      <c r="R33" s="61"/>
      <c r="S33" s="61"/>
      <c r="T33" s="61"/>
      <c r="U33" s="61"/>
      <c r="V33" s="61"/>
      <c r="W33" s="61"/>
      <c r="X33" s="61"/>
      <c r="Y33" s="61"/>
      <c r="Z33" s="61"/>
    </row>
    <row r="34" spans="1:26" s="55" customFormat="1" ht="15.75" customHeight="1">
      <c r="A34" s="59" t="s">
        <v>473</v>
      </c>
      <c r="B34" s="59" t="s">
        <v>1401</v>
      </c>
      <c r="C34" s="59" t="s">
        <v>1225</v>
      </c>
      <c r="D34" s="59" t="s">
        <v>469</v>
      </c>
      <c r="E34" s="59" t="s">
        <v>1483</v>
      </c>
      <c r="F34" s="59"/>
      <c r="G34" s="59" t="s">
        <v>450</v>
      </c>
      <c r="H34" s="59" t="s">
        <v>215</v>
      </c>
      <c r="I34" s="59" t="s">
        <v>386</v>
      </c>
      <c r="J34" s="59" t="s">
        <v>23</v>
      </c>
      <c r="K34" s="59" t="s">
        <v>24</v>
      </c>
      <c r="L34" s="59" t="s">
        <v>474</v>
      </c>
      <c r="M34" s="59" t="s">
        <v>1211</v>
      </c>
      <c r="N34" s="59" t="s">
        <v>27</v>
      </c>
      <c r="O34" s="59" t="s">
        <v>26</v>
      </c>
      <c r="P34" s="61"/>
      <c r="Q34" s="61"/>
      <c r="R34" s="61"/>
      <c r="S34" s="61"/>
      <c r="T34" s="61"/>
      <c r="U34" s="61"/>
      <c r="V34" s="61"/>
      <c r="W34" s="61"/>
      <c r="X34" s="61"/>
      <c r="Y34" s="61"/>
      <c r="Z34" s="61"/>
    </row>
    <row r="35" spans="1:26" s="55" customFormat="1" ht="15.75" customHeight="1">
      <c r="A35" s="59" t="s">
        <v>475</v>
      </c>
      <c r="B35" s="59" t="s">
        <v>1402</v>
      </c>
      <c r="C35" s="59" t="s">
        <v>1225</v>
      </c>
      <c r="D35" s="59" t="s">
        <v>469</v>
      </c>
      <c r="E35" s="59" t="s">
        <v>1483</v>
      </c>
      <c r="F35" s="59"/>
      <c r="G35" s="59" t="s">
        <v>450</v>
      </c>
      <c r="H35" s="59" t="s">
        <v>29</v>
      </c>
      <c r="I35" s="59" t="s">
        <v>390</v>
      </c>
      <c r="J35" s="62" t="s">
        <v>391</v>
      </c>
      <c r="K35" s="59" t="s">
        <v>30</v>
      </c>
      <c r="L35" s="59" t="s">
        <v>472</v>
      </c>
      <c r="M35" s="59" t="s">
        <v>1211</v>
      </c>
      <c r="N35" s="59" t="s">
        <v>27</v>
      </c>
      <c r="O35" s="59" t="s">
        <v>1242</v>
      </c>
      <c r="P35" s="61"/>
      <c r="Q35" s="61"/>
      <c r="R35" s="61"/>
      <c r="S35" s="61"/>
      <c r="T35" s="61"/>
      <c r="U35" s="61"/>
      <c r="V35" s="61"/>
      <c r="W35" s="61"/>
      <c r="X35" s="61"/>
      <c r="Y35" s="61"/>
      <c r="Z35" s="61"/>
    </row>
    <row r="36" spans="1:26" s="55" customFormat="1" ht="15.75" customHeight="1">
      <c r="A36" s="59" t="s">
        <v>476</v>
      </c>
      <c r="B36" s="59" t="s">
        <v>1403</v>
      </c>
      <c r="C36" s="59" t="s">
        <v>477</v>
      </c>
      <c r="D36" s="59" t="s">
        <v>478</v>
      </c>
      <c r="E36" s="59" t="s">
        <v>1484</v>
      </c>
      <c r="F36" s="59"/>
      <c r="G36" s="59" t="s">
        <v>479</v>
      </c>
      <c r="H36" s="59" t="s">
        <v>21</v>
      </c>
      <c r="I36" s="59" t="s">
        <v>480</v>
      </c>
      <c r="J36" s="59" t="s">
        <v>89</v>
      </c>
      <c r="K36" s="60" t="s">
        <v>90</v>
      </c>
      <c r="L36" s="59" t="s">
        <v>481</v>
      </c>
      <c r="M36" s="59" t="s">
        <v>1211</v>
      </c>
      <c r="N36" s="59" t="s">
        <v>148</v>
      </c>
      <c r="O36" s="59" t="s">
        <v>26</v>
      </c>
      <c r="P36" s="61"/>
      <c r="Q36" s="61"/>
      <c r="R36" s="61"/>
      <c r="S36" s="61"/>
      <c r="T36" s="61"/>
      <c r="U36" s="61"/>
      <c r="V36" s="61"/>
      <c r="W36" s="61"/>
      <c r="X36" s="61"/>
      <c r="Y36" s="61"/>
      <c r="Z36" s="61"/>
    </row>
    <row r="37" spans="1:26" s="55" customFormat="1" ht="15.75" customHeight="1">
      <c r="A37" s="59" t="s">
        <v>482</v>
      </c>
      <c r="B37" s="59" t="s">
        <v>1404</v>
      </c>
      <c r="C37" s="78" t="s">
        <v>1244</v>
      </c>
      <c r="D37" s="59" t="s">
        <v>478</v>
      </c>
      <c r="E37" s="59" t="s">
        <v>1484</v>
      </c>
      <c r="F37" s="59"/>
      <c r="G37" s="59" t="s">
        <v>479</v>
      </c>
      <c r="H37" s="59" t="s">
        <v>389</v>
      </c>
      <c r="I37" s="59" t="s">
        <v>390</v>
      </c>
      <c r="J37" s="62" t="s">
        <v>391</v>
      </c>
      <c r="K37" s="60" t="s">
        <v>62</v>
      </c>
      <c r="L37" s="59" t="s">
        <v>483</v>
      </c>
      <c r="M37" s="59" t="s">
        <v>1211</v>
      </c>
      <c r="N37" s="59" t="s">
        <v>148</v>
      </c>
      <c r="O37" s="59" t="s">
        <v>1242</v>
      </c>
      <c r="P37" s="61"/>
      <c r="Q37" s="61"/>
      <c r="R37" s="61"/>
      <c r="S37" s="61"/>
      <c r="T37" s="61"/>
      <c r="U37" s="61"/>
      <c r="V37" s="61"/>
      <c r="W37" s="61"/>
      <c r="X37" s="61"/>
      <c r="Y37" s="61"/>
      <c r="Z37" s="61"/>
    </row>
    <row r="38" spans="1:26" s="55" customFormat="1" ht="15.75" customHeight="1">
      <c r="A38" s="59" t="s">
        <v>484</v>
      </c>
      <c r="B38" s="59" t="s">
        <v>1405</v>
      </c>
      <c r="C38" s="59" t="s">
        <v>1245</v>
      </c>
      <c r="D38" s="59" t="s">
        <v>478</v>
      </c>
      <c r="E38" s="59" t="s">
        <v>1484</v>
      </c>
      <c r="F38" s="59"/>
      <c r="G38" s="59" t="s">
        <v>479</v>
      </c>
      <c r="H38" s="59" t="s">
        <v>389</v>
      </c>
      <c r="I38" s="59" t="s">
        <v>390</v>
      </c>
      <c r="J38" s="62" t="s">
        <v>391</v>
      </c>
      <c r="K38" s="60" t="s">
        <v>62</v>
      </c>
      <c r="L38" s="59" t="s">
        <v>483</v>
      </c>
      <c r="M38" s="59" t="s">
        <v>1211</v>
      </c>
      <c r="N38" s="59" t="s">
        <v>416</v>
      </c>
      <c r="O38" s="59" t="s">
        <v>1242</v>
      </c>
      <c r="P38" s="61"/>
      <c r="Q38" s="61"/>
      <c r="R38" s="61"/>
      <c r="S38" s="61"/>
      <c r="T38" s="61"/>
      <c r="U38" s="61"/>
      <c r="V38" s="61"/>
      <c r="W38" s="61"/>
      <c r="X38" s="61"/>
      <c r="Y38" s="61"/>
      <c r="Z38" s="61"/>
    </row>
    <row r="39" spans="1:26" s="55" customFormat="1" ht="15.75" customHeight="1">
      <c r="A39" s="59" t="s">
        <v>485</v>
      </c>
      <c r="B39" s="59" t="s">
        <v>1406</v>
      </c>
      <c r="C39" s="59" t="s">
        <v>477</v>
      </c>
      <c r="D39" s="59" t="s">
        <v>478</v>
      </c>
      <c r="E39" s="59" t="s">
        <v>1484</v>
      </c>
      <c r="F39" s="59"/>
      <c r="G39" s="59" t="s">
        <v>479</v>
      </c>
      <c r="H39" s="59" t="s">
        <v>21</v>
      </c>
      <c r="I39" s="59" t="s">
        <v>480</v>
      </c>
      <c r="J39" s="59" t="s">
        <v>89</v>
      </c>
      <c r="K39" s="60" t="s">
        <v>90</v>
      </c>
      <c r="L39" s="59" t="s">
        <v>486</v>
      </c>
      <c r="M39" s="59" t="s">
        <v>1211</v>
      </c>
      <c r="N39" s="59" t="s">
        <v>27</v>
      </c>
      <c r="O39" s="59" t="s">
        <v>26</v>
      </c>
      <c r="P39" s="61"/>
      <c r="Q39" s="61"/>
      <c r="R39" s="61"/>
      <c r="S39" s="61"/>
      <c r="T39" s="61"/>
      <c r="U39" s="61"/>
      <c r="V39" s="61"/>
      <c r="W39" s="61"/>
      <c r="X39" s="61"/>
      <c r="Y39" s="61"/>
      <c r="Z39" s="61"/>
    </row>
    <row r="40" spans="1:26" s="55" customFormat="1" ht="15.75" customHeight="1">
      <c r="A40" s="59" t="s">
        <v>487</v>
      </c>
      <c r="B40" s="59" t="s">
        <v>1407</v>
      </c>
      <c r="C40" s="59" t="s">
        <v>1245</v>
      </c>
      <c r="D40" s="59" t="s">
        <v>478</v>
      </c>
      <c r="E40" s="59" t="s">
        <v>1484</v>
      </c>
      <c r="F40" s="59"/>
      <c r="G40" s="59" t="s">
        <v>479</v>
      </c>
      <c r="H40" s="59" t="s">
        <v>389</v>
      </c>
      <c r="I40" s="59" t="s">
        <v>390</v>
      </c>
      <c r="J40" s="62" t="s">
        <v>391</v>
      </c>
      <c r="K40" s="60" t="s">
        <v>62</v>
      </c>
      <c r="L40" s="59" t="s">
        <v>483</v>
      </c>
      <c r="M40" s="59" t="s">
        <v>1211</v>
      </c>
      <c r="N40" s="59" t="s">
        <v>27</v>
      </c>
      <c r="O40" s="59" t="s">
        <v>1242</v>
      </c>
      <c r="P40" s="61"/>
      <c r="Q40" s="61"/>
      <c r="R40" s="61"/>
      <c r="S40" s="61"/>
      <c r="T40" s="61"/>
      <c r="U40" s="61"/>
      <c r="V40" s="61"/>
      <c r="W40" s="61"/>
      <c r="X40" s="61"/>
      <c r="Y40" s="61"/>
      <c r="Z40" s="61"/>
    </row>
    <row r="41" spans="1:26" s="55" customFormat="1" ht="15.75" customHeight="1">
      <c r="A41" s="59" t="s">
        <v>488</v>
      </c>
      <c r="B41" s="59" t="s">
        <v>1408</v>
      </c>
      <c r="C41" s="59" t="s">
        <v>489</v>
      </c>
      <c r="D41" s="59" t="s">
        <v>490</v>
      </c>
      <c r="E41" s="59" t="s">
        <v>1485</v>
      </c>
      <c r="F41" s="59"/>
      <c r="G41" s="59" t="s">
        <v>479</v>
      </c>
      <c r="H41" s="59" t="s">
        <v>21</v>
      </c>
      <c r="I41" s="59" t="s">
        <v>386</v>
      </c>
      <c r="J41" s="59" t="s">
        <v>89</v>
      </c>
      <c r="K41" s="60" t="s">
        <v>90</v>
      </c>
      <c r="L41" s="59" t="s">
        <v>491</v>
      </c>
      <c r="M41" s="59" t="s">
        <v>1211</v>
      </c>
      <c r="N41" s="59" t="s">
        <v>148</v>
      </c>
      <c r="O41" s="59" t="s">
        <v>26</v>
      </c>
      <c r="P41" s="61"/>
      <c r="Q41" s="61"/>
      <c r="R41" s="61"/>
      <c r="S41" s="61"/>
      <c r="T41" s="61"/>
      <c r="U41" s="61"/>
      <c r="V41" s="61"/>
      <c r="W41" s="61"/>
      <c r="X41" s="61"/>
      <c r="Y41" s="61"/>
      <c r="Z41" s="61"/>
    </row>
    <row r="42" spans="1:26" s="55" customFormat="1" ht="15.75" customHeight="1">
      <c r="A42" s="59" t="s">
        <v>492</v>
      </c>
      <c r="B42" s="59" t="s">
        <v>1409</v>
      </c>
      <c r="C42" s="59" t="s">
        <v>489</v>
      </c>
      <c r="D42" s="59" t="s">
        <v>490</v>
      </c>
      <c r="E42" s="59" t="s">
        <v>1485</v>
      </c>
      <c r="F42" s="59"/>
      <c r="G42" s="59" t="s">
        <v>479</v>
      </c>
      <c r="H42" s="59" t="s">
        <v>21</v>
      </c>
      <c r="I42" s="59" t="s">
        <v>386</v>
      </c>
      <c r="J42" s="59" t="s">
        <v>23</v>
      </c>
      <c r="K42" s="60" t="s">
        <v>46</v>
      </c>
      <c r="L42" s="59" t="s">
        <v>493</v>
      </c>
      <c r="M42" s="59" t="s">
        <v>1211</v>
      </c>
      <c r="N42" s="59" t="s">
        <v>27</v>
      </c>
      <c r="O42" s="59" t="s">
        <v>26</v>
      </c>
      <c r="P42" s="61"/>
      <c r="Q42" s="61"/>
      <c r="R42" s="61"/>
      <c r="S42" s="61"/>
      <c r="T42" s="61"/>
      <c r="U42" s="61"/>
      <c r="V42" s="61"/>
      <c r="W42" s="61"/>
      <c r="X42" s="61"/>
      <c r="Y42" s="61"/>
      <c r="Z42" s="61"/>
    </row>
    <row r="43" spans="1:26" s="55" customFormat="1" ht="15.75" customHeight="1">
      <c r="A43" s="59" t="s">
        <v>494</v>
      </c>
      <c r="B43" s="59" t="s">
        <v>1410</v>
      </c>
      <c r="C43" s="59" t="s">
        <v>1246</v>
      </c>
      <c r="D43" s="59" t="s">
        <v>490</v>
      </c>
      <c r="E43" s="59" t="s">
        <v>1485</v>
      </c>
      <c r="F43" s="59"/>
      <c r="G43" s="59" t="s">
        <v>479</v>
      </c>
      <c r="H43" s="59" t="s">
        <v>389</v>
      </c>
      <c r="I43" s="59" t="s">
        <v>390</v>
      </c>
      <c r="J43" s="62" t="s">
        <v>391</v>
      </c>
      <c r="K43" s="60" t="s">
        <v>62</v>
      </c>
      <c r="L43" s="59" t="s">
        <v>495</v>
      </c>
      <c r="M43" s="59" t="s">
        <v>1211</v>
      </c>
      <c r="N43" s="59" t="s">
        <v>416</v>
      </c>
      <c r="O43" s="59" t="s">
        <v>1242</v>
      </c>
      <c r="P43" s="61"/>
      <c r="Q43" s="61"/>
      <c r="R43" s="61"/>
      <c r="S43" s="61"/>
      <c r="T43" s="61"/>
      <c r="U43" s="61"/>
      <c r="V43" s="61"/>
      <c r="W43" s="61"/>
      <c r="X43" s="61"/>
      <c r="Y43" s="61"/>
      <c r="Z43" s="61"/>
    </row>
    <row r="44" spans="1:26" s="55" customFormat="1" ht="15.75" customHeight="1">
      <c r="A44" s="59" t="s">
        <v>496</v>
      </c>
      <c r="B44" s="59" t="s">
        <v>1411</v>
      </c>
      <c r="C44" s="59" t="s">
        <v>1246</v>
      </c>
      <c r="D44" s="59" t="s">
        <v>490</v>
      </c>
      <c r="E44" s="59" t="s">
        <v>1485</v>
      </c>
      <c r="F44" s="59"/>
      <c r="G44" s="59" t="s">
        <v>479</v>
      </c>
      <c r="H44" s="59" t="s">
        <v>389</v>
      </c>
      <c r="I44" s="59" t="s">
        <v>390</v>
      </c>
      <c r="J44" s="62" t="s">
        <v>391</v>
      </c>
      <c r="K44" s="60" t="s">
        <v>62</v>
      </c>
      <c r="L44" s="59" t="s">
        <v>497</v>
      </c>
      <c r="M44" s="59" t="s">
        <v>1211</v>
      </c>
      <c r="N44" s="59" t="s">
        <v>27</v>
      </c>
      <c r="O44" s="59" t="s">
        <v>1242</v>
      </c>
      <c r="P44" s="61"/>
      <c r="Q44" s="61"/>
      <c r="R44" s="61"/>
      <c r="S44" s="61"/>
      <c r="T44" s="61"/>
      <c r="U44" s="61"/>
      <c r="V44" s="61"/>
      <c r="W44" s="61"/>
      <c r="X44" s="61"/>
      <c r="Y44" s="61"/>
      <c r="Z44" s="61"/>
    </row>
    <row r="45" spans="1:26" s="55" customFormat="1" ht="15.75" customHeight="1">
      <c r="A45" s="59" t="s">
        <v>498</v>
      </c>
      <c r="B45" s="59" t="s">
        <v>1412</v>
      </c>
      <c r="C45" s="59" t="s">
        <v>499</v>
      </c>
      <c r="D45" s="59" t="s">
        <v>500</v>
      </c>
      <c r="E45" s="59" t="s">
        <v>501</v>
      </c>
      <c r="F45" s="59"/>
      <c r="G45" s="59" t="s">
        <v>502</v>
      </c>
      <c r="H45" s="59" t="s">
        <v>215</v>
      </c>
      <c r="I45" s="59" t="s">
        <v>386</v>
      </c>
      <c r="J45" s="59" t="s">
        <v>23</v>
      </c>
      <c r="K45" s="60" t="s">
        <v>57</v>
      </c>
      <c r="L45" s="59" t="s">
        <v>503</v>
      </c>
      <c r="M45" s="59" t="s">
        <v>1211</v>
      </c>
      <c r="N45" s="59" t="s">
        <v>148</v>
      </c>
      <c r="O45" s="59" t="s">
        <v>26</v>
      </c>
      <c r="P45" s="61"/>
      <c r="Q45" s="61"/>
      <c r="R45" s="61"/>
      <c r="S45" s="61"/>
      <c r="T45" s="61"/>
      <c r="U45" s="61"/>
      <c r="V45" s="61"/>
      <c r="W45" s="61"/>
      <c r="X45" s="61"/>
      <c r="Y45" s="61"/>
      <c r="Z45" s="61"/>
    </row>
    <row r="46" spans="1:26" s="55" customFormat="1" ht="15.75" customHeight="1">
      <c r="A46" s="59" t="s">
        <v>504</v>
      </c>
      <c r="B46" s="59" t="s">
        <v>1413</v>
      </c>
      <c r="C46" s="59" t="s">
        <v>1247</v>
      </c>
      <c r="D46" s="59" t="s">
        <v>500</v>
      </c>
      <c r="E46" s="59" t="s">
        <v>501</v>
      </c>
      <c r="F46" s="59"/>
      <c r="G46" s="59" t="s">
        <v>502</v>
      </c>
      <c r="H46" s="59" t="s">
        <v>389</v>
      </c>
      <c r="I46" s="59" t="s">
        <v>390</v>
      </c>
      <c r="J46" s="62" t="s">
        <v>391</v>
      </c>
      <c r="K46" s="60" t="s">
        <v>62</v>
      </c>
      <c r="L46" s="59" t="s">
        <v>505</v>
      </c>
      <c r="M46" s="59" t="s">
        <v>1211</v>
      </c>
      <c r="N46" s="59" t="s">
        <v>148</v>
      </c>
      <c r="O46" s="59" t="s">
        <v>1242</v>
      </c>
      <c r="P46" s="61"/>
      <c r="Q46" s="61"/>
      <c r="R46" s="61"/>
      <c r="S46" s="61"/>
      <c r="T46" s="61"/>
      <c r="U46" s="61"/>
      <c r="V46" s="61"/>
      <c r="W46" s="61"/>
      <c r="X46" s="61"/>
      <c r="Y46" s="61"/>
      <c r="Z46" s="61"/>
    </row>
    <row r="47" spans="1:26" s="55" customFormat="1" ht="15.75" customHeight="1">
      <c r="A47" s="59" t="s">
        <v>506</v>
      </c>
      <c r="B47" s="59" t="s">
        <v>1414</v>
      </c>
      <c r="C47" s="59" t="s">
        <v>499</v>
      </c>
      <c r="D47" s="59" t="s">
        <v>500</v>
      </c>
      <c r="E47" s="59" t="s">
        <v>501</v>
      </c>
      <c r="F47" s="59"/>
      <c r="G47" s="59" t="s">
        <v>502</v>
      </c>
      <c r="H47" s="59" t="s">
        <v>215</v>
      </c>
      <c r="I47" s="59" t="s">
        <v>386</v>
      </c>
      <c r="J47" s="59" t="s">
        <v>23</v>
      </c>
      <c r="K47" s="60" t="s">
        <v>57</v>
      </c>
      <c r="L47" s="59" t="s">
        <v>507</v>
      </c>
      <c r="M47" s="59" t="s">
        <v>1211</v>
      </c>
      <c r="N47" s="59" t="s">
        <v>27</v>
      </c>
      <c r="O47" s="59" t="s">
        <v>26</v>
      </c>
      <c r="P47" s="61"/>
      <c r="Q47" s="61"/>
      <c r="R47" s="61"/>
      <c r="S47" s="61"/>
      <c r="T47" s="61"/>
      <c r="U47" s="61"/>
      <c r="V47" s="61"/>
      <c r="W47" s="61"/>
      <c r="X47" s="61"/>
      <c r="Y47" s="61"/>
      <c r="Z47" s="61"/>
    </row>
    <row r="48" spans="1:26" s="55" customFormat="1" ht="15.75" customHeight="1">
      <c r="A48" s="59" t="s">
        <v>508</v>
      </c>
      <c r="B48" s="59" t="s">
        <v>1415</v>
      </c>
      <c r="C48" s="59" t="s">
        <v>1247</v>
      </c>
      <c r="D48" s="59" t="s">
        <v>500</v>
      </c>
      <c r="E48" s="59" t="s">
        <v>501</v>
      </c>
      <c r="F48" s="59"/>
      <c r="G48" s="59" t="s">
        <v>502</v>
      </c>
      <c r="H48" s="59" t="s">
        <v>389</v>
      </c>
      <c r="I48" s="59" t="s">
        <v>390</v>
      </c>
      <c r="J48" s="62" t="s">
        <v>391</v>
      </c>
      <c r="K48" s="60" t="s">
        <v>62</v>
      </c>
      <c r="L48" s="59" t="s">
        <v>505</v>
      </c>
      <c r="M48" s="59" t="s">
        <v>1211</v>
      </c>
      <c r="N48" s="59" t="s">
        <v>416</v>
      </c>
      <c r="O48" s="59" t="s">
        <v>1242</v>
      </c>
      <c r="P48" s="61"/>
      <c r="Q48" s="61"/>
      <c r="R48" s="61"/>
      <c r="S48" s="61"/>
      <c r="T48" s="61"/>
      <c r="U48" s="61"/>
      <c r="V48" s="61"/>
      <c r="W48" s="61"/>
      <c r="X48" s="61"/>
      <c r="Y48" s="61"/>
      <c r="Z48" s="61"/>
    </row>
    <row r="49" spans="1:26" s="55" customFormat="1" ht="15.75" customHeight="1">
      <c r="A49" s="59" t="s">
        <v>509</v>
      </c>
      <c r="B49" s="59" t="s">
        <v>1416</v>
      </c>
      <c r="C49" s="59" t="s">
        <v>1248</v>
      </c>
      <c r="D49" s="59" t="s">
        <v>500</v>
      </c>
      <c r="E49" s="59" t="s">
        <v>501</v>
      </c>
      <c r="F49" s="59"/>
      <c r="G49" s="59" t="s">
        <v>502</v>
      </c>
      <c r="H49" s="59" t="s">
        <v>389</v>
      </c>
      <c r="I49" s="59" t="s">
        <v>390</v>
      </c>
      <c r="J49" s="62" t="s">
        <v>391</v>
      </c>
      <c r="K49" s="60" t="s">
        <v>62</v>
      </c>
      <c r="L49" s="59" t="s">
        <v>505</v>
      </c>
      <c r="M49" s="59" t="s">
        <v>1211</v>
      </c>
      <c r="N49" s="59" t="s">
        <v>27</v>
      </c>
      <c r="O49" s="59" t="s">
        <v>1242</v>
      </c>
      <c r="P49" s="61"/>
      <c r="Q49" s="61"/>
      <c r="R49" s="61"/>
      <c r="S49" s="61"/>
      <c r="T49" s="61"/>
      <c r="U49" s="61"/>
      <c r="V49" s="61"/>
      <c r="W49" s="61"/>
      <c r="X49" s="61"/>
      <c r="Y49" s="61"/>
      <c r="Z49" s="61"/>
    </row>
    <row r="50" spans="1:26" s="55" customFormat="1" ht="15.75" customHeight="1">
      <c r="A50" s="59" t="s">
        <v>510</v>
      </c>
      <c r="B50" s="59" t="s">
        <v>1417</v>
      </c>
      <c r="C50" s="59" t="s">
        <v>1505</v>
      </c>
      <c r="D50" s="59" t="s">
        <v>401</v>
      </c>
      <c r="E50" s="59" t="s">
        <v>1506</v>
      </c>
      <c r="F50" s="59"/>
      <c r="G50" s="59" t="s">
        <v>511</v>
      </c>
      <c r="H50" s="59" t="s">
        <v>21</v>
      </c>
      <c r="I50" s="59" t="s">
        <v>386</v>
      </c>
      <c r="J50" s="59" t="s">
        <v>23</v>
      </c>
      <c r="K50" s="60" t="s">
        <v>57</v>
      </c>
      <c r="L50" s="59" t="s">
        <v>512</v>
      </c>
      <c r="M50" s="59"/>
      <c r="N50" s="59" t="s">
        <v>27</v>
      </c>
      <c r="O50" s="59" t="s">
        <v>26</v>
      </c>
      <c r="P50" s="61"/>
      <c r="Q50" s="61"/>
      <c r="R50" s="61"/>
      <c r="S50" s="61"/>
      <c r="T50" s="61"/>
      <c r="U50" s="61"/>
      <c r="V50" s="61"/>
      <c r="W50" s="61"/>
      <c r="X50" s="61"/>
      <c r="Y50" s="61"/>
      <c r="Z50" s="61"/>
    </row>
    <row r="51" spans="1:26" s="55" customFormat="1" ht="15.75" customHeight="1">
      <c r="A51" s="59" t="s">
        <v>513</v>
      </c>
      <c r="B51" s="59" t="s">
        <v>1418</v>
      </c>
      <c r="C51" s="59" t="s">
        <v>1505</v>
      </c>
      <c r="D51" s="59" t="s">
        <v>401</v>
      </c>
      <c r="E51" s="59" t="s">
        <v>1506</v>
      </c>
      <c r="F51" s="59"/>
      <c r="G51" s="59" t="s">
        <v>511</v>
      </c>
      <c r="H51" s="59" t="s">
        <v>21</v>
      </c>
      <c r="I51" s="59" t="s">
        <v>386</v>
      </c>
      <c r="J51" s="59" t="s">
        <v>23</v>
      </c>
      <c r="K51" s="60" t="s">
        <v>57</v>
      </c>
      <c r="L51" s="59" t="s">
        <v>514</v>
      </c>
      <c r="M51" s="59"/>
      <c r="N51" s="59" t="s">
        <v>148</v>
      </c>
      <c r="O51" s="59" t="s">
        <v>26</v>
      </c>
      <c r="P51" s="61"/>
      <c r="Q51" s="61"/>
      <c r="R51" s="61"/>
      <c r="S51" s="61"/>
      <c r="T51" s="61"/>
      <c r="U51" s="61"/>
      <c r="V51" s="61"/>
      <c r="W51" s="61"/>
      <c r="X51" s="61"/>
      <c r="Y51" s="61"/>
      <c r="Z51" s="61"/>
    </row>
    <row r="52" spans="1:26" s="55" customFormat="1" ht="15.75" customHeight="1">
      <c r="A52" s="59" t="s">
        <v>515</v>
      </c>
      <c r="B52" s="59" t="s">
        <v>1419</v>
      </c>
      <c r="C52" s="78" t="s">
        <v>1509</v>
      </c>
      <c r="D52" s="59" t="s">
        <v>401</v>
      </c>
      <c r="E52" s="59" t="s">
        <v>1506</v>
      </c>
      <c r="F52" s="59"/>
      <c r="G52" s="59" t="s">
        <v>511</v>
      </c>
      <c r="H52" s="59" t="s">
        <v>29</v>
      </c>
      <c r="I52" s="59" t="s">
        <v>390</v>
      </c>
      <c r="J52" s="62" t="s">
        <v>391</v>
      </c>
      <c r="K52" s="60" t="s">
        <v>62</v>
      </c>
      <c r="L52" s="59" t="s">
        <v>516</v>
      </c>
      <c r="M52" s="59"/>
      <c r="N52" s="59" t="s">
        <v>416</v>
      </c>
      <c r="O52" s="59" t="s">
        <v>1242</v>
      </c>
      <c r="P52" s="61"/>
      <c r="Q52" s="61"/>
      <c r="R52" s="61"/>
      <c r="S52" s="61"/>
      <c r="T52" s="61"/>
      <c r="U52" s="61"/>
      <c r="V52" s="61"/>
      <c r="W52" s="61"/>
      <c r="X52" s="61"/>
      <c r="Y52" s="61"/>
      <c r="Z52" s="61"/>
    </row>
    <row r="53" spans="1:26" s="55" customFormat="1" ht="15.75" customHeight="1">
      <c r="A53" s="59" t="s">
        <v>517</v>
      </c>
      <c r="B53" s="59" t="s">
        <v>1420</v>
      </c>
      <c r="C53" s="78" t="s">
        <v>1509</v>
      </c>
      <c r="D53" s="59" t="s">
        <v>401</v>
      </c>
      <c r="E53" s="59" t="s">
        <v>1506</v>
      </c>
      <c r="F53" s="59"/>
      <c r="G53" s="59" t="s">
        <v>511</v>
      </c>
      <c r="H53" s="59" t="s">
        <v>29</v>
      </c>
      <c r="I53" s="59" t="s">
        <v>390</v>
      </c>
      <c r="J53" s="62" t="s">
        <v>391</v>
      </c>
      <c r="K53" s="60" t="s">
        <v>62</v>
      </c>
      <c r="L53" s="59" t="s">
        <v>516</v>
      </c>
      <c r="M53" s="59"/>
      <c r="N53" s="59" t="s">
        <v>27</v>
      </c>
      <c r="O53" s="59" t="s">
        <v>1242</v>
      </c>
      <c r="P53" s="61"/>
      <c r="Q53" s="61"/>
      <c r="R53" s="61"/>
      <c r="S53" s="61"/>
      <c r="T53" s="61"/>
      <c r="U53" s="61"/>
      <c r="V53" s="61"/>
      <c r="W53" s="61"/>
      <c r="X53" s="61"/>
      <c r="Y53" s="61"/>
      <c r="Z53" s="61"/>
    </row>
    <row r="54" spans="1:26" s="55" customFormat="1" ht="15.75" customHeight="1">
      <c r="A54" s="59" t="s">
        <v>518</v>
      </c>
      <c r="B54" s="59" t="s">
        <v>1421</v>
      </c>
      <c r="C54" s="78" t="s">
        <v>1496</v>
      </c>
      <c r="D54" s="59" t="s">
        <v>519</v>
      </c>
      <c r="E54" s="59" t="s">
        <v>1507</v>
      </c>
      <c r="F54" s="59"/>
      <c r="G54" s="59" t="s">
        <v>502</v>
      </c>
      <c r="H54" s="59" t="s">
        <v>215</v>
      </c>
      <c r="I54" s="59" t="s">
        <v>386</v>
      </c>
      <c r="J54" s="59" t="s">
        <v>23</v>
      </c>
      <c r="K54" s="60" t="s">
        <v>109</v>
      </c>
      <c r="L54" s="59" t="s">
        <v>503</v>
      </c>
      <c r="M54" s="59"/>
      <c r="N54" s="59" t="s">
        <v>148</v>
      </c>
      <c r="O54" s="59" t="s">
        <v>26</v>
      </c>
      <c r="P54" s="61"/>
      <c r="Q54" s="61"/>
      <c r="R54" s="61"/>
      <c r="S54" s="61"/>
      <c r="T54" s="61"/>
      <c r="U54" s="61"/>
      <c r="V54" s="61"/>
      <c r="W54" s="61"/>
      <c r="X54" s="61"/>
      <c r="Y54" s="61"/>
      <c r="Z54" s="61"/>
    </row>
    <row r="55" spans="1:26" s="55" customFormat="1" ht="15.75" customHeight="1">
      <c r="A55" s="59" t="s">
        <v>520</v>
      </c>
      <c r="B55" s="59" t="s">
        <v>1422</v>
      </c>
      <c r="C55" s="78" t="s">
        <v>1497</v>
      </c>
      <c r="D55" s="59" t="s">
        <v>519</v>
      </c>
      <c r="E55" s="59" t="s">
        <v>1507</v>
      </c>
      <c r="F55" s="59"/>
      <c r="G55" s="59" t="s">
        <v>502</v>
      </c>
      <c r="H55" s="59" t="s">
        <v>389</v>
      </c>
      <c r="I55" s="59" t="s">
        <v>390</v>
      </c>
      <c r="J55" s="62" t="s">
        <v>391</v>
      </c>
      <c r="K55" s="59" t="s">
        <v>30</v>
      </c>
      <c r="L55" s="59" t="s">
        <v>521</v>
      </c>
      <c r="M55" s="59"/>
      <c r="N55" s="59" t="s">
        <v>148</v>
      </c>
      <c r="O55" s="59" t="s">
        <v>1242</v>
      </c>
      <c r="P55" s="61"/>
      <c r="Q55" s="61"/>
      <c r="R55" s="61"/>
      <c r="S55" s="61"/>
      <c r="T55" s="61"/>
      <c r="U55" s="61"/>
      <c r="V55" s="61"/>
      <c r="W55" s="61"/>
      <c r="X55" s="61"/>
      <c r="Y55" s="61"/>
      <c r="Z55" s="61"/>
    </row>
    <row r="56" spans="1:26" s="55" customFormat="1" ht="15.75" customHeight="1">
      <c r="A56" s="59" t="s">
        <v>522</v>
      </c>
      <c r="B56" s="59" t="s">
        <v>1423</v>
      </c>
      <c r="C56" s="59" t="s">
        <v>1498</v>
      </c>
      <c r="D56" s="59" t="s">
        <v>519</v>
      </c>
      <c r="E56" s="59" t="s">
        <v>1507</v>
      </c>
      <c r="F56" s="59"/>
      <c r="G56" s="59" t="s">
        <v>502</v>
      </c>
      <c r="H56" s="59" t="s">
        <v>389</v>
      </c>
      <c r="I56" s="59" t="s">
        <v>390</v>
      </c>
      <c r="J56" s="62" t="s">
        <v>391</v>
      </c>
      <c r="K56" s="59" t="s">
        <v>30</v>
      </c>
      <c r="L56" s="59" t="s">
        <v>521</v>
      </c>
      <c r="M56" s="59"/>
      <c r="N56" s="59" t="s">
        <v>416</v>
      </c>
      <c r="O56" s="59" t="s">
        <v>1242</v>
      </c>
      <c r="P56" s="61"/>
      <c r="Q56" s="61"/>
      <c r="R56" s="61"/>
      <c r="S56" s="61"/>
      <c r="T56" s="61"/>
      <c r="U56" s="61"/>
      <c r="V56" s="61"/>
      <c r="W56" s="61"/>
      <c r="X56" s="61"/>
      <c r="Y56" s="61"/>
      <c r="Z56" s="61"/>
    </row>
    <row r="57" spans="1:26" s="55" customFormat="1" ht="15.75" customHeight="1">
      <c r="A57" s="59" t="s">
        <v>523</v>
      </c>
      <c r="B57" s="59" t="s">
        <v>1424</v>
      </c>
      <c r="C57" s="59" t="s">
        <v>1499</v>
      </c>
      <c r="D57" s="59" t="s">
        <v>519</v>
      </c>
      <c r="E57" s="59" t="s">
        <v>1507</v>
      </c>
      <c r="F57" s="59"/>
      <c r="G57" s="59" t="s">
        <v>502</v>
      </c>
      <c r="H57" s="59" t="s">
        <v>215</v>
      </c>
      <c r="I57" s="59" t="s">
        <v>386</v>
      </c>
      <c r="J57" s="59" t="s">
        <v>23</v>
      </c>
      <c r="K57" s="60" t="s">
        <v>109</v>
      </c>
      <c r="L57" s="59" t="s">
        <v>524</v>
      </c>
      <c r="M57" s="59"/>
      <c r="N57" s="59" t="s">
        <v>27</v>
      </c>
      <c r="O57" s="59" t="s">
        <v>26</v>
      </c>
      <c r="P57" s="61"/>
      <c r="Q57" s="61"/>
      <c r="R57" s="61"/>
      <c r="S57" s="61"/>
      <c r="T57" s="61"/>
      <c r="U57" s="61"/>
      <c r="V57" s="61"/>
      <c r="W57" s="61"/>
      <c r="X57" s="61"/>
      <c r="Y57" s="61"/>
      <c r="Z57" s="61"/>
    </row>
    <row r="58" spans="1:26" s="55" customFormat="1" ht="15.75" customHeight="1">
      <c r="A58" s="59" t="s">
        <v>525</v>
      </c>
      <c r="B58" s="59" t="s">
        <v>1425</v>
      </c>
      <c r="C58" s="59" t="s">
        <v>1498</v>
      </c>
      <c r="D58" s="59" t="s">
        <v>519</v>
      </c>
      <c r="E58" s="59" t="s">
        <v>1507</v>
      </c>
      <c r="F58" s="59"/>
      <c r="G58" s="59" t="s">
        <v>502</v>
      </c>
      <c r="H58" s="59" t="s">
        <v>389</v>
      </c>
      <c r="I58" s="59" t="s">
        <v>390</v>
      </c>
      <c r="J58" s="62" t="s">
        <v>391</v>
      </c>
      <c r="K58" s="59" t="s">
        <v>30</v>
      </c>
      <c r="L58" s="59" t="s">
        <v>521</v>
      </c>
      <c r="M58" s="59"/>
      <c r="N58" s="59" t="s">
        <v>27</v>
      </c>
      <c r="O58" s="59" t="s">
        <v>1242</v>
      </c>
      <c r="P58" s="61"/>
      <c r="Q58" s="61"/>
      <c r="R58" s="61"/>
      <c r="S58" s="61"/>
      <c r="T58" s="61"/>
      <c r="U58" s="61"/>
      <c r="V58" s="61"/>
      <c r="W58" s="61"/>
      <c r="X58" s="61"/>
      <c r="Y58" s="61"/>
      <c r="Z58" s="61"/>
    </row>
    <row r="59" spans="1:26" s="55" customFormat="1" ht="15.75" customHeight="1">
      <c r="A59" s="59" t="s">
        <v>526</v>
      </c>
      <c r="B59" s="59" t="s">
        <v>1426</v>
      </c>
      <c r="C59" s="59" t="s">
        <v>1514</v>
      </c>
      <c r="D59" s="59" t="s">
        <v>527</v>
      </c>
      <c r="E59" s="59" t="s">
        <v>1508</v>
      </c>
      <c r="F59" s="59"/>
      <c r="G59" s="59" t="s">
        <v>528</v>
      </c>
      <c r="H59" s="59" t="s">
        <v>21</v>
      </c>
      <c r="I59" s="59" t="s">
        <v>386</v>
      </c>
      <c r="J59" s="59" t="s">
        <v>23</v>
      </c>
      <c r="K59" s="60" t="s">
        <v>46</v>
      </c>
      <c r="L59" s="59" t="s">
        <v>529</v>
      </c>
      <c r="M59" s="59"/>
      <c r="N59" s="59" t="s">
        <v>148</v>
      </c>
      <c r="O59" s="59" t="s">
        <v>26</v>
      </c>
      <c r="P59" s="61"/>
      <c r="Q59" s="61"/>
      <c r="R59" s="61"/>
      <c r="S59" s="61"/>
      <c r="T59" s="61"/>
      <c r="U59" s="61"/>
      <c r="V59" s="61"/>
      <c r="W59" s="61"/>
      <c r="X59" s="61"/>
      <c r="Y59" s="61"/>
      <c r="Z59" s="61"/>
    </row>
    <row r="60" spans="1:26" s="55" customFormat="1" ht="15.75" customHeight="1">
      <c r="A60" s="59" t="s">
        <v>530</v>
      </c>
      <c r="B60" s="59" t="s">
        <v>1427</v>
      </c>
      <c r="C60" s="59" t="s">
        <v>1514</v>
      </c>
      <c r="D60" s="59" t="s">
        <v>527</v>
      </c>
      <c r="E60" s="59" t="s">
        <v>1508</v>
      </c>
      <c r="F60" s="59"/>
      <c r="G60" s="59" t="s">
        <v>528</v>
      </c>
      <c r="H60" s="59" t="s">
        <v>21</v>
      </c>
      <c r="I60" s="59" t="s">
        <v>386</v>
      </c>
      <c r="J60" s="59" t="s">
        <v>23</v>
      </c>
      <c r="K60" s="60" t="s">
        <v>46</v>
      </c>
      <c r="L60" s="59" t="s">
        <v>531</v>
      </c>
      <c r="M60" s="59"/>
      <c r="N60" s="59" t="s">
        <v>27</v>
      </c>
      <c r="O60" s="59" t="s">
        <v>26</v>
      </c>
      <c r="P60" s="61"/>
      <c r="Q60" s="61"/>
      <c r="R60" s="61"/>
      <c r="S60" s="61"/>
      <c r="T60" s="61"/>
      <c r="U60" s="61"/>
      <c r="V60" s="61"/>
      <c r="W60" s="61"/>
      <c r="X60" s="61"/>
      <c r="Y60" s="61"/>
      <c r="Z60" s="61"/>
    </row>
    <row r="61" spans="1:26" s="55" customFormat="1" ht="15.75" customHeight="1">
      <c r="A61" s="59" t="s">
        <v>532</v>
      </c>
      <c r="B61" s="59" t="s">
        <v>1428</v>
      </c>
      <c r="C61" s="59" t="s">
        <v>1515</v>
      </c>
      <c r="D61" s="59" t="s">
        <v>527</v>
      </c>
      <c r="E61" s="59" t="s">
        <v>1508</v>
      </c>
      <c r="F61" s="59"/>
      <c r="G61" s="59" t="s">
        <v>528</v>
      </c>
      <c r="H61" s="59" t="s">
        <v>29</v>
      </c>
      <c r="I61" s="59" t="s">
        <v>390</v>
      </c>
      <c r="J61" s="62" t="s">
        <v>391</v>
      </c>
      <c r="K61" s="60" t="s">
        <v>51</v>
      </c>
      <c r="L61" s="59" t="s">
        <v>533</v>
      </c>
      <c r="M61" s="59"/>
      <c r="N61" s="59" t="s">
        <v>148</v>
      </c>
      <c r="O61" s="59" t="s">
        <v>1242</v>
      </c>
      <c r="P61" s="61"/>
      <c r="Q61" s="61"/>
      <c r="R61" s="61"/>
      <c r="S61" s="61"/>
      <c r="T61" s="61"/>
      <c r="U61" s="61"/>
      <c r="V61" s="61"/>
      <c r="W61" s="61"/>
      <c r="X61" s="61"/>
      <c r="Y61" s="61"/>
      <c r="Z61" s="61"/>
    </row>
    <row r="62" spans="1:26" s="55" customFormat="1" ht="15.75" customHeight="1">
      <c r="A62" s="59" t="s">
        <v>534</v>
      </c>
      <c r="B62" s="59" t="s">
        <v>1429</v>
      </c>
      <c r="C62" s="59" t="s">
        <v>1515</v>
      </c>
      <c r="D62" s="59" t="s">
        <v>527</v>
      </c>
      <c r="E62" s="59" t="s">
        <v>1508</v>
      </c>
      <c r="F62" s="59"/>
      <c r="G62" s="59" t="s">
        <v>528</v>
      </c>
      <c r="H62" s="59" t="s">
        <v>29</v>
      </c>
      <c r="I62" s="59" t="s">
        <v>390</v>
      </c>
      <c r="J62" s="62" t="s">
        <v>391</v>
      </c>
      <c r="K62" s="60" t="s">
        <v>51</v>
      </c>
      <c r="L62" s="59" t="s">
        <v>535</v>
      </c>
      <c r="M62" s="59"/>
      <c r="N62" s="59" t="s">
        <v>416</v>
      </c>
      <c r="O62" s="59" t="s">
        <v>1242</v>
      </c>
      <c r="P62" s="61"/>
      <c r="Q62" s="61"/>
      <c r="R62" s="61"/>
      <c r="S62" s="61"/>
      <c r="T62" s="61"/>
      <c r="U62" s="61"/>
      <c r="V62" s="61"/>
      <c r="W62" s="61"/>
      <c r="X62" s="61"/>
      <c r="Y62" s="61"/>
      <c r="Z62" s="61"/>
    </row>
    <row r="63" spans="1:26" s="55" customFormat="1" ht="15.75" customHeight="1">
      <c r="A63" s="59" t="s">
        <v>536</v>
      </c>
      <c r="B63" s="59" t="s">
        <v>1430</v>
      </c>
      <c r="C63" s="59" t="s">
        <v>1515</v>
      </c>
      <c r="D63" s="59" t="s">
        <v>527</v>
      </c>
      <c r="E63" s="59" t="s">
        <v>1508</v>
      </c>
      <c r="F63" s="59"/>
      <c r="G63" s="59" t="s">
        <v>528</v>
      </c>
      <c r="H63" s="59" t="s">
        <v>29</v>
      </c>
      <c r="I63" s="59" t="s">
        <v>390</v>
      </c>
      <c r="J63" s="62" t="s">
        <v>391</v>
      </c>
      <c r="K63" s="60" t="s">
        <v>51</v>
      </c>
      <c r="L63" s="59" t="s">
        <v>535</v>
      </c>
      <c r="M63" s="59"/>
      <c r="N63" s="59" t="s">
        <v>27</v>
      </c>
      <c r="O63" s="59" t="s">
        <v>1242</v>
      </c>
      <c r="P63" s="61"/>
      <c r="Q63" s="61"/>
      <c r="R63" s="61"/>
      <c r="S63" s="61"/>
      <c r="T63" s="61"/>
      <c r="U63" s="61"/>
      <c r="V63" s="61"/>
      <c r="W63" s="61"/>
      <c r="X63" s="61"/>
      <c r="Y63" s="61"/>
      <c r="Z63" s="61"/>
    </row>
    <row r="64" spans="1:26" s="55" customFormat="1" ht="15.75" customHeight="1">
      <c r="A64" s="59" t="s">
        <v>537</v>
      </c>
      <c r="B64" s="59" t="s">
        <v>1431</v>
      </c>
      <c r="C64" s="59" t="s">
        <v>538</v>
      </c>
      <c r="D64" s="59" t="s">
        <v>539</v>
      </c>
      <c r="E64" s="59" t="s">
        <v>1487</v>
      </c>
      <c r="F64" s="59"/>
      <c r="G64" s="59" t="s">
        <v>540</v>
      </c>
      <c r="H64" s="59" t="s">
        <v>215</v>
      </c>
      <c r="I64" s="59" t="s">
        <v>480</v>
      </c>
      <c r="J64" s="59" t="s">
        <v>23</v>
      </c>
      <c r="K64" s="60" t="s">
        <v>46</v>
      </c>
      <c r="L64" s="59" t="s">
        <v>541</v>
      </c>
      <c r="M64" s="59"/>
      <c r="N64" s="59" t="s">
        <v>148</v>
      </c>
      <c r="O64" s="59" t="s">
        <v>26</v>
      </c>
      <c r="P64" s="61"/>
      <c r="Q64" s="61"/>
      <c r="R64" s="61"/>
      <c r="S64" s="61"/>
      <c r="T64" s="61"/>
      <c r="U64" s="61"/>
      <c r="V64" s="61"/>
      <c r="W64" s="61"/>
      <c r="X64" s="61"/>
      <c r="Y64" s="61"/>
      <c r="Z64" s="61"/>
    </row>
    <row r="65" spans="1:26" s="55" customFormat="1" ht="15.75" customHeight="1">
      <c r="A65" s="59" t="s">
        <v>542</v>
      </c>
      <c r="B65" s="59" t="s">
        <v>1432</v>
      </c>
      <c r="C65" s="59" t="s">
        <v>543</v>
      </c>
      <c r="D65" s="59" t="s">
        <v>539</v>
      </c>
      <c r="E65" s="59" t="s">
        <v>1487</v>
      </c>
      <c r="F65" s="59"/>
      <c r="G65" s="59" t="s">
        <v>540</v>
      </c>
      <c r="H65" s="59" t="s">
        <v>215</v>
      </c>
      <c r="I65" s="59" t="s">
        <v>480</v>
      </c>
      <c r="J65" s="59" t="s">
        <v>23</v>
      </c>
      <c r="K65" s="60" t="s">
        <v>46</v>
      </c>
      <c r="L65" s="59" t="s">
        <v>541</v>
      </c>
      <c r="M65" s="59"/>
      <c r="N65" s="59" t="s">
        <v>27</v>
      </c>
      <c r="O65" s="59" t="s">
        <v>26</v>
      </c>
      <c r="P65" s="61"/>
      <c r="Q65" s="61"/>
      <c r="R65" s="61"/>
      <c r="S65" s="61"/>
      <c r="T65" s="61"/>
      <c r="U65" s="61"/>
      <c r="V65" s="61"/>
      <c r="W65" s="61"/>
      <c r="X65" s="61"/>
      <c r="Y65" s="61"/>
      <c r="Z65" s="61"/>
    </row>
    <row r="66" spans="1:26" s="55" customFormat="1" ht="15.75" customHeight="1">
      <c r="A66" s="59" t="s">
        <v>544</v>
      </c>
      <c r="B66" s="59" t="s">
        <v>1433</v>
      </c>
      <c r="C66" s="59" t="s">
        <v>543</v>
      </c>
      <c r="D66" s="59" t="s">
        <v>539</v>
      </c>
      <c r="E66" s="59" t="s">
        <v>1487</v>
      </c>
      <c r="F66" s="59"/>
      <c r="G66" s="59" t="s">
        <v>540</v>
      </c>
      <c r="H66" s="59" t="s">
        <v>545</v>
      </c>
      <c r="I66" s="59" t="s">
        <v>390</v>
      </c>
      <c r="J66" s="62" t="s">
        <v>391</v>
      </c>
      <c r="K66" s="60" t="s">
        <v>51</v>
      </c>
      <c r="L66" s="59" t="s">
        <v>546</v>
      </c>
      <c r="M66" s="59"/>
      <c r="N66" s="59" t="s">
        <v>416</v>
      </c>
      <c r="O66" s="59" t="s">
        <v>1242</v>
      </c>
      <c r="P66" s="61"/>
      <c r="Q66" s="61"/>
      <c r="R66" s="61"/>
      <c r="S66" s="61"/>
      <c r="T66" s="61"/>
      <c r="U66" s="61"/>
      <c r="V66" s="61"/>
      <c r="W66" s="61"/>
      <c r="X66" s="61"/>
      <c r="Y66" s="61"/>
      <c r="Z66" s="61"/>
    </row>
    <row r="67" spans="1:26" s="55" customFormat="1" ht="15.75" customHeight="1">
      <c r="A67" s="59" t="s">
        <v>547</v>
      </c>
      <c r="B67" s="59" t="s">
        <v>1434</v>
      </c>
      <c r="C67" s="59" t="s">
        <v>548</v>
      </c>
      <c r="D67" s="59" t="s">
        <v>549</v>
      </c>
      <c r="E67" s="59" t="s">
        <v>1488</v>
      </c>
      <c r="F67" s="59"/>
      <c r="G67" s="59" t="s">
        <v>528</v>
      </c>
      <c r="H67" s="59" t="s">
        <v>21</v>
      </c>
      <c r="I67" s="59" t="s">
        <v>386</v>
      </c>
      <c r="J67" s="59" t="s">
        <v>89</v>
      </c>
      <c r="K67" s="60" t="s">
        <v>90</v>
      </c>
      <c r="L67" s="59" t="s">
        <v>550</v>
      </c>
      <c r="M67" s="59" t="s">
        <v>1211</v>
      </c>
      <c r="N67" s="59" t="s">
        <v>148</v>
      </c>
      <c r="O67" s="59" t="s">
        <v>26</v>
      </c>
      <c r="P67" s="61"/>
      <c r="Q67" s="61"/>
      <c r="R67" s="61"/>
      <c r="S67" s="61"/>
      <c r="T67" s="61"/>
      <c r="U67" s="61"/>
      <c r="V67" s="61"/>
      <c r="W67" s="61"/>
      <c r="X67" s="61"/>
      <c r="Y67" s="61"/>
      <c r="Z67" s="61"/>
    </row>
    <row r="68" spans="1:26" s="55" customFormat="1" ht="15.75" customHeight="1">
      <c r="A68" s="59" t="s">
        <v>551</v>
      </c>
      <c r="B68" s="59" t="s">
        <v>1435</v>
      </c>
      <c r="C68" s="59" t="s">
        <v>552</v>
      </c>
      <c r="D68" s="59" t="s">
        <v>549</v>
      </c>
      <c r="E68" s="59" t="s">
        <v>1488</v>
      </c>
      <c r="F68" s="59"/>
      <c r="G68" s="59" t="s">
        <v>528</v>
      </c>
      <c r="H68" s="59" t="s">
        <v>389</v>
      </c>
      <c r="I68" s="59" t="s">
        <v>390</v>
      </c>
      <c r="J68" s="62" t="s">
        <v>391</v>
      </c>
      <c r="K68" s="60" t="s">
        <v>62</v>
      </c>
      <c r="L68" s="59" t="s">
        <v>553</v>
      </c>
      <c r="M68" s="59" t="s">
        <v>1211</v>
      </c>
      <c r="N68" s="59" t="s">
        <v>416</v>
      </c>
      <c r="O68" s="59" t="s">
        <v>1242</v>
      </c>
      <c r="P68" s="61"/>
      <c r="Q68" s="61"/>
      <c r="R68" s="61"/>
      <c r="S68" s="61"/>
      <c r="T68" s="61"/>
      <c r="U68" s="61"/>
      <c r="V68" s="61"/>
      <c r="W68" s="61"/>
      <c r="X68" s="61"/>
      <c r="Y68" s="61"/>
      <c r="Z68" s="61"/>
    </row>
    <row r="69" spans="1:26" s="55" customFormat="1" ht="15.75" customHeight="1">
      <c r="A69" s="59" t="s">
        <v>554</v>
      </c>
      <c r="B69" s="59" t="s">
        <v>1436</v>
      </c>
      <c r="C69" s="59" t="s">
        <v>552</v>
      </c>
      <c r="D69" s="59" t="s">
        <v>549</v>
      </c>
      <c r="E69" s="59" t="s">
        <v>1488</v>
      </c>
      <c r="F69" s="59"/>
      <c r="G69" s="59" t="s">
        <v>528</v>
      </c>
      <c r="H69" s="59" t="s">
        <v>389</v>
      </c>
      <c r="I69" s="59" t="s">
        <v>390</v>
      </c>
      <c r="J69" s="62" t="s">
        <v>391</v>
      </c>
      <c r="K69" s="60" t="s">
        <v>62</v>
      </c>
      <c r="L69" s="59" t="s">
        <v>553</v>
      </c>
      <c r="M69" s="59" t="s">
        <v>1211</v>
      </c>
      <c r="N69" s="59" t="s">
        <v>27</v>
      </c>
      <c r="O69" s="59" t="s">
        <v>1242</v>
      </c>
      <c r="P69" s="61"/>
      <c r="Q69" s="61"/>
      <c r="R69" s="61"/>
      <c r="S69" s="61"/>
      <c r="T69" s="61"/>
      <c r="U69" s="61"/>
      <c r="V69" s="61"/>
      <c r="W69" s="61"/>
      <c r="X69" s="61"/>
      <c r="Y69" s="61"/>
      <c r="Z69" s="61"/>
    </row>
    <row r="70" spans="1:26" s="55" customFormat="1" ht="15.75" customHeight="1">
      <c r="A70" s="59" t="s">
        <v>555</v>
      </c>
      <c r="B70" s="59" t="s">
        <v>1437</v>
      </c>
      <c r="C70" s="59" t="s">
        <v>556</v>
      </c>
      <c r="D70" s="59" t="s">
        <v>557</v>
      </c>
      <c r="E70" s="59" t="s">
        <v>1489</v>
      </c>
      <c r="F70" s="59"/>
      <c r="G70" s="59" t="s">
        <v>502</v>
      </c>
      <c r="H70" s="59" t="s">
        <v>21</v>
      </c>
      <c r="I70" s="59" t="s">
        <v>386</v>
      </c>
      <c r="J70" s="59" t="s">
        <v>23</v>
      </c>
      <c r="K70" s="60" t="s">
        <v>57</v>
      </c>
      <c r="L70" s="59" t="s">
        <v>503</v>
      </c>
      <c r="M70" s="59" t="s">
        <v>1211</v>
      </c>
      <c r="N70" s="59" t="s">
        <v>148</v>
      </c>
      <c r="O70" s="59" t="s">
        <v>26</v>
      </c>
      <c r="P70" s="61"/>
      <c r="Q70" s="61"/>
      <c r="R70" s="61"/>
      <c r="S70" s="61"/>
      <c r="T70" s="61"/>
      <c r="U70" s="61"/>
      <c r="V70" s="61"/>
      <c r="W70" s="61"/>
      <c r="X70" s="61"/>
      <c r="Y70" s="61"/>
      <c r="Z70" s="61"/>
    </row>
    <row r="71" spans="1:26" s="55" customFormat="1" ht="15.75" customHeight="1">
      <c r="A71" s="59" t="s">
        <v>558</v>
      </c>
      <c r="B71" s="59" t="s">
        <v>1438</v>
      </c>
      <c r="C71" s="59" t="s">
        <v>556</v>
      </c>
      <c r="D71" s="59" t="s">
        <v>557</v>
      </c>
      <c r="E71" s="59" t="s">
        <v>1489</v>
      </c>
      <c r="F71" s="59"/>
      <c r="G71" s="59" t="s">
        <v>502</v>
      </c>
      <c r="H71" s="59" t="s">
        <v>29</v>
      </c>
      <c r="I71" s="59" t="s">
        <v>390</v>
      </c>
      <c r="J71" s="62" t="s">
        <v>391</v>
      </c>
      <c r="K71" s="60" t="s">
        <v>62</v>
      </c>
      <c r="L71" s="59" t="s">
        <v>559</v>
      </c>
      <c r="M71" s="59" t="s">
        <v>1211</v>
      </c>
      <c r="N71" s="59" t="s">
        <v>416</v>
      </c>
      <c r="O71" s="59" t="s">
        <v>1242</v>
      </c>
      <c r="P71" s="61"/>
      <c r="Q71" s="61"/>
      <c r="R71" s="61"/>
      <c r="S71" s="61"/>
      <c r="T71" s="61"/>
      <c r="U71" s="61"/>
      <c r="V71" s="61"/>
      <c r="W71" s="61"/>
      <c r="X71" s="61"/>
      <c r="Y71" s="61"/>
      <c r="Z71" s="61"/>
    </row>
    <row r="72" spans="1:26" s="55" customFormat="1" ht="15.75" customHeight="1">
      <c r="A72" s="59" t="s">
        <v>560</v>
      </c>
      <c r="B72" s="59" t="s">
        <v>1439</v>
      </c>
      <c r="C72" s="59" t="s">
        <v>561</v>
      </c>
      <c r="D72" s="59" t="s">
        <v>562</v>
      </c>
      <c r="E72" s="59" t="s">
        <v>1490</v>
      </c>
      <c r="F72" s="59"/>
      <c r="G72" s="59" t="s">
        <v>502</v>
      </c>
      <c r="H72" s="59" t="s">
        <v>215</v>
      </c>
      <c r="I72" s="59" t="s">
        <v>386</v>
      </c>
      <c r="J72" s="59" t="s">
        <v>23</v>
      </c>
      <c r="K72" s="60" t="s">
        <v>109</v>
      </c>
      <c r="L72" s="59" t="s">
        <v>563</v>
      </c>
      <c r="M72" s="59"/>
      <c r="N72" s="59" t="s">
        <v>148</v>
      </c>
      <c r="O72" s="59" t="s">
        <v>26</v>
      </c>
      <c r="P72" s="61"/>
      <c r="Q72" s="61"/>
      <c r="R72" s="61"/>
      <c r="S72" s="61"/>
      <c r="T72" s="61"/>
      <c r="U72" s="61"/>
      <c r="V72" s="61"/>
      <c r="W72" s="61"/>
      <c r="X72" s="61"/>
      <c r="Y72" s="61"/>
      <c r="Z72" s="61"/>
    </row>
    <row r="73" spans="1:26" s="55" customFormat="1" ht="15.75" customHeight="1">
      <c r="A73" s="59" t="s">
        <v>564</v>
      </c>
      <c r="B73" s="59" t="s">
        <v>1440</v>
      </c>
      <c r="C73" s="59" t="s">
        <v>565</v>
      </c>
      <c r="D73" s="59" t="s">
        <v>562</v>
      </c>
      <c r="E73" s="59" t="s">
        <v>1490</v>
      </c>
      <c r="F73" s="59"/>
      <c r="G73" s="59" t="s">
        <v>502</v>
      </c>
      <c r="H73" s="59" t="s">
        <v>29</v>
      </c>
      <c r="I73" s="59" t="s">
        <v>390</v>
      </c>
      <c r="J73" s="62" t="s">
        <v>391</v>
      </c>
      <c r="K73" s="59" t="s">
        <v>30</v>
      </c>
      <c r="L73" s="59" t="s">
        <v>566</v>
      </c>
      <c r="M73" s="59"/>
      <c r="N73" s="59" t="s">
        <v>416</v>
      </c>
      <c r="O73" s="59" t="s">
        <v>1242</v>
      </c>
      <c r="P73" s="61"/>
      <c r="Q73" s="61"/>
      <c r="R73" s="61"/>
      <c r="S73" s="61"/>
      <c r="T73" s="61"/>
      <c r="U73" s="61"/>
      <c r="V73" s="61"/>
      <c r="W73" s="61"/>
      <c r="X73" s="61"/>
      <c r="Y73" s="61"/>
      <c r="Z73" s="61"/>
    </row>
    <row r="74" spans="1:26" s="55" customFormat="1" ht="15.75" customHeight="1">
      <c r="A74" s="59" t="s">
        <v>567</v>
      </c>
      <c r="B74" s="59" t="s">
        <v>1441</v>
      </c>
      <c r="C74" s="78" t="s">
        <v>1504</v>
      </c>
      <c r="D74" s="59" t="s">
        <v>568</v>
      </c>
      <c r="E74" s="59" t="s">
        <v>1491</v>
      </c>
      <c r="F74" s="59"/>
      <c r="G74" s="59" t="s">
        <v>528</v>
      </c>
      <c r="H74" s="59" t="s">
        <v>215</v>
      </c>
      <c r="I74" s="59" t="s">
        <v>386</v>
      </c>
      <c r="J74" s="59" t="s">
        <v>23</v>
      </c>
      <c r="K74" s="60" t="s">
        <v>57</v>
      </c>
      <c r="L74" s="59" t="s">
        <v>569</v>
      </c>
      <c r="M74" s="59" t="s">
        <v>1211</v>
      </c>
      <c r="N74" s="59" t="s">
        <v>148</v>
      </c>
      <c r="O74" s="59" t="s">
        <v>26</v>
      </c>
      <c r="P74" s="61"/>
      <c r="Q74" s="61"/>
      <c r="R74" s="61"/>
      <c r="S74" s="61"/>
      <c r="T74" s="61"/>
      <c r="U74" s="61"/>
      <c r="V74" s="61"/>
      <c r="W74" s="61"/>
      <c r="X74" s="61"/>
      <c r="Y74" s="61"/>
      <c r="Z74" s="61"/>
    </row>
    <row r="75" spans="1:26" s="55" customFormat="1" ht="15.75" customHeight="1">
      <c r="A75" s="59" t="s">
        <v>570</v>
      </c>
      <c r="B75" s="59" t="s">
        <v>1442</v>
      </c>
      <c r="C75" s="59" t="s">
        <v>1503</v>
      </c>
      <c r="D75" s="59" t="s">
        <v>568</v>
      </c>
      <c r="E75" s="59" t="s">
        <v>1491</v>
      </c>
      <c r="F75" s="59"/>
      <c r="G75" s="59" t="s">
        <v>528</v>
      </c>
      <c r="H75" s="59" t="s">
        <v>29</v>
      </c>
      <c r="I75" s="59" t="s">
        <v>390</v>
      </c>
      <c r="J75" s="62" t="s">
        <v>391</v>
      </c>
      <c r="K75" s="60" t="s">
        <v>62</v>
      </c>
      <c r="L75" s="59" t="s">
        <v>571</v>
      </c>
      <c r="M75" s="59" t="s">
        <v>1211</v>
      </c>
      <c r="N75" s="59" t="s">
        <v>416</v>
      </c>
      <c r="O75" s="59" t="s">
        <v>1242</v>
      </c>
      <c r="P75" s="61"/>
      <c r="Q75" s="61"/>
      <c r="R75" s="61"/>
      <c r="S75" s="61"/>
      <c r="T75" s="61"/>
      <c r="U75" s="61"/>
      <c r="V75" s="61"/>
      <c r="W75" s="61"/>
      <c r="X75" s="61"/>
      <c r="Y75" s="61"/>
      <c r="Z75" s="61"/>
    </row>
    <row r="76" spans="1:26" s="55" customFormat="1" ht="15.75" customHeight="1">
      <c r="A76" s="59" t="s">
        <v>572</v>
      </c>
      <c r="B76" s="59" t="s">
        <v>1443</v>
      </c>
      <c r="C76" s="59" t="s">
        <v>573</v>
      </c>
      <c r="D76" s="59" t="s">
        <v>574</v>
      </c>
      <c r="E76" s="59" t="s">
        <v>1491</v>
      </c>
      <c r="F76" s="59"/>
      <c r="G76" s="59" t="s">
        <v>528</v>
      </c>
      <c r="H76" s="59" t="s">
        <v>215</v>
      </c>
      <c r="I76" s="59" t="s">
        <v>386</v>
      </c>
      <c r="J76" s="59" t="s">
        <v>23</v>
      </c>
      <c r="K76" s="60" t="s">
        <v>57</v>
      </c>
      <c r="L76" s="59" t="s">
        <v>575</v>
      </c>
      <c r="M76" s="59" t="s">
        <v>1211</v>
      </c>
      <c r="N76" s="59" t="s">
        <v>148</v>
      </c>
      <c r="O76" s="59" t="s">
        <v>26</v>
      </c>
      <c r="P76" s="61"/>
      <c r="Q76" s="61"/>
      <c r="R76" s="61"/>
      <c r="S76" s="61"/>
      <c r="T76" s="61"/>
      <c r="U76" s="61"/>
      <c r="V76" s="61"/>
      <c r="W76" s="61"/>
      <c r="X76" s="61"/>
      <c r="Y76" s="61"/>
      <c r="Z76" s="61"/>
    </row>
    <row r="77" spans="1:26" s="55" customFormat="1" ht="15.75" customHeight="1">
      <c r="A77" s="59" t="s">
        <v>576</v>
      </c>
      <c r="B77" s="59" t="s">
        <v>1444</v>
      </c>
      <c r="C77" s="59" t="s">
        <v>573</v>
      </c>
      <c r="D77" s="59" t="s">
        <v>574</v>
      </c>
      <c r="E77" s="59" t="s">
        <v>1491</v>
      </c>
      <c r="F77" s="59"/>
      <c r="G77" s="59" t="s">
        <v>528</v>
      </c>
      <c r="H77" s="59" t="s">
        <v>29</v>
      </c>
      <c r="I77" s="59" t="s">
        <v>390</v>
      </c>
      <c r="J77" s="62" t="s">
        <v>391</v>
      </c>
      <c r="K77" s="60" t="s">
        <v>62</v>
      </c>
      <c r="L77" s="59" t="s">
        <v>577</v>
      </c>
      <c r="M77" s="59" t="s">
        <v>1211</v>
      </c>
      <c r="N77" s="59" t="s">
        <v>416</v>
      </c>
      <c r="O77" s="59" t="s">
        <v>1242</v>
      </c>
      <c r="P77" s="61"/>
      <c r="Q77" s="61"/>
      <c r="R77" s="61"/>
      <c r="S77" s="61"/>
      <c r="T77" s="61"/>
      <c r="U77" s="61"/>
      <c r="V77" s="61"/>
      <c r="W77" s="61"/>
      <c r="X77" s="61"/>
      <c r="Y77" s="61"/>
      <c r="Z77" s="61"/>
    </row>
    <row r="78" spans="1:26" s="55" customFormat="1" ht="15.75" customHeight="1">
      <c r="A78" s="59" t="s">
        <v>578</v>
      </c>
      <c r="B78" s="59" t="s">
        <v>1445</v>
      </c>
      <c r="C78" s="59" t="s">
        <v>1516</v>
      </c>
      <c r="D78" s="59" t="s">
        <v>579</v>
      </c>
      <c r="E78" s="59" t="s">
        <v>580</v>
      </c>
      <c r="F78" s="59"/>
      <c r="G78" s="59" t="s">
        <v>581</v>
      </c>
      <c r="H78" s="59" t="s">
        <v>21</v>
      </c>
      <c r="I78" s="59" t="s">
        <v>386</v>
      </c>
      <c r="J78" s="59" t="s">
        <v>23</v>
      </c>
      <c r="K78" s="60" t="s">
        <v>57</v>
      </c>
      <c r="L78" s="59" t="s">
        <v>582</v>
      </c>
      <c r="M78" s="59"/>
      <c r="N78" s="59" t="s">
        <v>148</v>
      </c>
      <c r="O78" s="59" t="s">
        <v>26</v>
      </c>
      <c r="P78" s="61"/>
      <c r="Q78" s="61"/>
      <c r="R78" s="61"/>
      <c r="S78" s="61"/>
      <c r="T78" s="61"/>
      <c r="U78" s="61"/>
      <c r="V78" s="61"/>
      <c r="W78" s="61"/>
      <c r="X78" s="61"/>
      <c r="Y78" s="61"/>
      <c r="Z78" s="61"/>
    </row>
    <row r="79" spans="1:26" s="55" customFormat="1" ht="15.75" customHeight="1">
      <c r="A79" s="59" t="s">
        <v>583</v>
      </c>
      <c r="B79" s="59" t="s">
        <v>1446</v>
      </c>
      <c r="C79" s="59" t="s">
        <v>1517</v>
      </c>
      <c r="D79" s="59" t="s">
        <v>579</v>
      </c>
      <c r="E79" s="59" t="s">
        <v>584</v>
      </c>
      <c r="F79" s="59"/>
      <c r="G79" s="59" t="s">
        <v>581</v>
      </c>
      <c r="H79" s="59" t="s">
        <v>29</v>
      </c>
      <c r="I79" s="59" t="s">
        <v>390</v>
      </c>
      <c r="J79" s="62" t="s">
        <v>391</v>
      </c>
      <c r="K79" s="60" t="s">
        <v>62</v>
      </c>
      <c r="L79" s="59" t="s">
        <v>585</v>
      </c>
      <c r="M79" s="59"/>
      <c r="N79" s="59" t="s">
        <v>416</v>
      </c>
      <c r="O79" s="59" t="s">
        <v>1242</v>
      </c>
      <c r="P79" s="61"/>
      <c r="Q79" s="61"/>
      <c r="R79" s="61"/>
      <c r="S79" s="61"/>
      <c r="T79" s="61"/>
      <c r="U79" s="61"/>
      <c r="V79" s="61"/>
      <c r="W79" s="61"/>
      <c r="X79" s="61"/>
      <c r="Y79" s="61"/>
      <c r="Z79" s="61"/>
    </row>
    <row r="80" spans="1:26" s="55" customFormat="1" ht="15.75" customHeight="1">
      <c r="A80" s="59" t="s">
        <v>586</v>
      </c>
      <c r="B80" s="59" t="s">
        <v>1447</v>
      </c>
      <c r="C80" s="78" t="s">
        <v>1510</v>
      </c>
      <c r="D80" s="59" t="s">
        <v>587</v>
      </c>
      <c r="E80" s="59" t="s">
        <v>588</v>
      </c>
      <c r="F80" s="59"/>
      <c r="G80" s="59" t="s">
        <v>589</v>
      </c>
      <c r="H80" s="59" t="s">
        <v>215</v>
      </c>
      <c r="I80" s="59" t="s">
        <v>386</v>
      </c>
      <c r="J80" s="59" t="s">
        <v>23</v>
      </c>
      <c r="K80" s="60" t="s">
        <v>46</v>
      </c>
      <c r="L80" s="59" t="s">
        <v>590</v>
      </c>
      <c r="M80" s="59"/>
      <c r="N80" s="59" t="s">
        <v>148</v>
      </c>
      <c r="O80" s="59" t="s">
        <v>26</v>
      </c>
      <c r="P80" s="61"/>
      <c r="Q80" s="61"/>
      <c r="R80" s="61"/>
      <c r="S80" s="61"/>
      <c r="T80" s="61"/>
      <c r="U80" s="61"/>
      <c r="V80" s="61"/>
      <c r="W80" s="61"/>
      <c r="X80" s="61"/>
      <c r="Y80" s="61"/>
      <c r="Z80" s="61"/>
    </row>
    <row r="81" spans="1:26" s="55" customFormat="1" ht="15.75" customHeight="1">
      <c r="A81" s="59" t="s">
        <v>591</v>
      </c>
      <c r="B81" s="59" t="s">
        <v>1448</v>
      </c>
      <c r="C81" s="59" t="s">
        <v>1511</v>
      </c>
      <c r="D81" s="59" t="s">
        <v>587</v>
      </c>
      <c r="E81" s="59" t="s">
        <v>588</v>
      </c>
      <c r="F81" s="59"/>
      <c r="G81" s="59" t="s">
        <v>589</v>
      </c>
      <c r="H81" s="59" t="s">
        <v>215</v>
      </c>
      <c r="I81" s="59" t="s">
        <v>386</v>
      </c>
      <c r="J81" s="59" t="s">
        <v>23</v>
      </c>
      <c r="K81" s="60" t="s">
        <v>46</v>
      </c>
      <c r="L81" s="59" t="s">
        <v>592</v>
      </c>
      <c r="M81" s="59"/>
      <c r="N81" s="59" t="s">
        <v>27</v>
      </c>
      <c r="O81" s="59" t="s">
        <v>26</v>
      </c>
      <c r="P81" s="61"/>
      <c r="Q81" s="61"/>
      <c r="R81" s="61"/>
      <c r="S81" s="61"/>
      <c r="T81" s="61"/>
      <c r="U81" s="61"/>
      <c r="V81" s="61"/>
      <c r="W81" s="61"/>
      <c r="X81" s="61"/>
      <c r="Y81" s="61"/>
      <c r="Z81" s="61"/>
    </row>
    <row r="82" spans="1:26" s="55" customFormat="1" ht="15.75" customHeight="1">
      <c r="A82" s="59" t="s">
        <v>593</v>
      </c>
      <c r="B82" s="59" t="s">
        <v>1449</v>
      </c>
      <c r="C82" s="59" t="s">
        <v>1511</v>
      </c>
      <c r="D82" s="59" t="s">
        <v>587</v>
      </c>
      <c r="E82" s="59" t="s">
        <v>588</v>
      </c>
      <c r="F82" s="59"/>
      <c r="G82" s="59" t="s">
        <v>589</v>
      </c>
      <c r="H82" s="59" t="s">
        <v>29</v>
      </c>
      <c r="I82" s="59" t="s">
        <v>390</v>
      </c>
      <c r="J82" s="62" t="s">
        <v>391</v>
      </c>
      <c r="K82" s="59" t="s">
        <v>30</v>
      </c>
      <c r="L82" s="59" t="s">
        <v>594</v>
      </c>
      <c r="M82" s="59"/>
      <c r="N82" s="59" t="s">
        <v>148</v>
      </c>
      <c r="O82" s="59" t="s">
        <v>1242</v>
      </c>
      <c r="P82" s="61"/>
      <c r="Q82" s="61"/>
      <c r="R82" s="61"/>
      <c r="S82" s="61"/>
      <c r="T82" s="61"/>
      <c r="U82" s="61"/>
      <c r="V82" s="61"/>
      <c r="W82" s="61"/>
      <c r="X82" s="61"/>
      <c r="Y82" s="61"/>
      <c r="Z82" s="61"/>
    </row>
    <row r="83" spans="1:26" s="55" customFormat="1" ht="15.75" customHeight="1">
      <c r="A83" s="59" t="s">
        <v>595</v>
      </c>
      <c r="B83" s="59" t="s">
        <v>1450</v>
      </c>
      <c r="C83" s="59" t="s">
        <v>1511</v>
      </c>
      <c r="D83" s="59" t="s">
        <v>587</v>
      </c>
      <c r="E83" s="59" t="s">
        <v>588</v>
      </c>
      <c r="F83" s="59"/>
      <c r="G83" s="59" t="s">
        <v>589</v>
      </c>
      <c r="H83" s="59" t="s">
        <v>29</v>
      </c>
      <c r="I83" s="59" t="s">
        <v>390</v>
      </c>
      <c r="J83" s="62" t="s">
        <v>391</v>
      </c>
      <c r="K83" s="59" t="s">
        <v>30</v>
      </c>
      <c r="L83" s="59" t="s">
        <v>596</v>
      </c>
      <c r="M83" s="59"/>
      <c r="N83" s="59" t="s">
        <v>27</v>
      </c>
      <c r="O83" s="59" t="s">
        <v>1242</v>
      </c>
      <c r="P83" s="61"/>
      <c r="Q83" s="61"/>
      <c r="R83" s="61"/>
      <c r="S83" s="61"/>
      <c r="T83" s="61"/>
      <c r="U83" s="61"/>
      <c r="V83" s="61"/>
      <c r="W83" s="61"/>
      <c r="X83" s="61"/>
      <c r="Y83" s="61"/>
      <c r="Z83" s="61"/>
    </row>
    <row r="84" spans="1:26" s="55" customFormat="1" ht="15.75" customHeight="1">
      <c r="A84" s="59" t="s">
        <v>597</v>
      </c>
      <c r="B84" s="59" t="s">
        <v>1451</v>
      </c>
      <c r="C84" s="59" t="s">
        <v>1518</v>
      </c>
      <c r="D84" s="59" t="s">
        <v>598</v>
      </c>
      <c r="E84" s="59" t="s">
        <v>599</v>
      </c>
      <c r="F84" s="59"/>
      <c r="G84" s="59" t="s">
        <v>600</v>
      </c>
      <c r="H84" s="59" t="s">
        <v>389</v>
      </c>
      <c r="I84" s="59" t="s">
        <v>22</v>
      </c>
      <c r="J84" s="62" t="s">
        <v>391</v>
      </c>
      <c r="K84" s="60" t="s">
        <v>62</v>
      </c>
      <c r="L84" s="59" t="s">
        <v>601</v>
      </c>
      <c r="M84" s="59" t="s">
        <v>1211</v>
      </c>
      <c r="N84" s="59" t="s">
        <v>416</v>
      </c>
      <c r="O84" s="59" t="s">
        <v>1242</v>
      </c>
      <c r="P84" s="61"/>
      <c r="Q84" s="61"/>
      <c r="R84" s="61"/>
      <c r="S84" s="61"/>
      <c r="T84" s="61"/>
      <c r="U84" s="61"/>
      <c r="V84" s="61"/>
      <c r="W84" s="61"/>
      <c r="X84" s="61"/>
      <c r="Y84" s="61"/>
      <c r="Z84" s="61"/>
    </row>
    <row r="85" spans="1:26" s="55" customFormat="1" ht="15.75" customHeight="1">
      <c r="A85" s="59" t="s">
        <v>602</v>
      </c>
      <c r="B85" s="59" t="s">
        <v>1452</v>
      </c>
      <c r="C85" s="59" t="s">
        <v>1518</v>
      </c>
      <c r="D85" s="59" t="s">
        <v>598</v>
      </c>
      <c r="E85" s="59" t="s">
        <v>599</v>
      </c>
      <c r="F85" s="59"/>
      <c r="G85" s="59" t="s">
        <v>600</v>
      </c>
      <c r="H85" s="59" t="s">
        <v>389</v>
      </c>
      <c r="I85" s="59" t="s">
        <v>22</v>
      </c>
      <c r="J85" s="62" t="s">
        <v>391</v>
      </c>
      <c r="K85" s="60" t="s">
        <v>62</v>
      </c>
      <c r="L85" s="59" t="s">
        <v>601</v>
      </c>
      <c r="M85" s="59" t="s">
        <v>1211</v>
      </c>
      <c r="N85" s="59" t="s">
        <v>27</v>
      </c>
      <c r="O85" s="59" t="s">
        <v>1242</v>
      </c>
      <c r="P85" s="61"/>
      <c r="Q85" s="61"/>
      <c r="R85" s="61"/>
      <c r="S85" s="61"/>
      <c r="T85" s="61"/>
      <c r="U85" s="61"/>
      <c r="V85" s="61"/>
      <c r="W85" s="61"/>
      <c r="X85" s="61"/>
      <c r="Y85" s="61"/>
      <c r="Z85" s="61"/>
    </row>
    <row r="86" spans="1:26" s="55" customFormat="1" ht="15.75" customHeight="1">
      <c r="A86" s="65" t="s">
        <v>603</v>
      </c>
      <c r="B86" s="65" t="s">
        <v>1453</v>
      </c>
      <c r="C86" s="65" t="s">
        <v>1519</v>
      </c>
      <c r="D86" s="65" t="s">
        <v>604</v>
      </c>
      <c r="E86" s="65" t="s">
        <v>1492</v>
      </c>
      <c r="F86" s="59"/>
      <c r="G86" s="59" t="s">
        <v>581</v>
      </c>
      <c r="H86" s="59" t="s">
        <v>605</v>
      </c>
      <c r="I86" s="65" t="s">
        <v>480</v>
      </c>
      <c r="J86" s="59" t="s">
        <v>89</v>
      </c>
      <c r="K86" s="60" t="s">
        <v>90</v>
      </c>
      <c r="L86" s="65" t="s">
        <v>606</v>
      </c>
      <c r="M86" s="65"/>
      <c r="N86" s="65" t="s">
        <v>148</v>
      </c>
      <c r="O86" s="65" t="s">
        <v>26</v>
      </c>
      <c r="P86" s="61"/>
      <c r="Q86" s="61"/>
      <c r="R86" s="61"/>
      <c r="S86" s="61"/>
      <c r="T86" s="61"/>
      <c r="U86" s="61"/>
      <c r="V86" s="61"/>
      <c r="W86" s="61"/>
      <c r="X86" s="61"/>
      <c r="Y86" s="61"/>
      <c r="Z86" s="61"/>
    </row>
    <row r="87" spans="1:26" s="55" customFormat="1" ht="15.75" customHeight="1">
      <c r="A87" s="65" t="s">
        <v>607</v>
      </c>
      <c r="B87" s="65" t="s">
        <v>1454</v>
      </c>
      <c r="C87" s="65" t="s">
        <v>1519</v>
      </c>
      <c r="D87" s="65" t="s">
        <v>604</v>
      </c>
      <c r="E87" s="65" t="s">
        <v>1492</v>
      </c>
      <c r="F87" s="59"/>
      <c r="G87" s="59" t="s">
        <v>581</v>
      </c>
      <c r="H87" s="59" t="s">
        <v>605</v>
      </c>
      <c r="I87" s="65" t="s">
        <v>480</v>
      </c>
      <c r="J87" s="59" t="s">
        <v>23</v>
      </c>
      <c r="K87" s="60" t="s">
        <v>57</v>
      </c>
      <c r="L87" s="65" t="s">
        <v>606</v>
      </c>
      <c r="M87" s="65"/>
      <c r="N87" s="65" t="s">
        <v>27</v>
      </c>
      <c r="O87" s="65" t="s">
        <v>26</v>
      </c>
      <c r="P87" s="61"/>
      <c r="Q87" s="61"/>
      <c r="R87" s="61"/>
      <c r="S87" s="61"/>
      <c r="T87" s="61"/>
      <c r="U87" s="61"/>
      <c r="V87" s="61"/>
      <c r="W87" s="61"/>
      <c r="X87" s="61"/>
      <c r="Y87" s="61"/>
      <c r="Z87" s="61"/>
    </row>
    <row r="88" spans="1:26" s="55" customFormat="1" ht="15.75" customHeight="1">
      <c r="A88" s="65" t="s">
        <v>608</v>
      </c>
      <c r="B88" s="65" t="s">
        <v>1455</v>
      </c>
      <c r="C88" s="61" t="s">
        <v>1494</v>
      </c>
      <c r="D88" s="65" t="s">
        <v>609</v>
      </c>
      <c r="E88" s="65" t="s">
        <v>610</v>
      </c>
      <c r="F88" s="59"/>
      <c r="G88" s="59" t="s">
        <v>600</v>
      </c>
      <c r="H88" s="65" t="s">
        <v>611</v>
      </c>
      <c r="I88" s="65" t="s">
        <v>406</v>
      </c>
      <c r="J88" s="62" t="s">
        <v>391</v>
      </c>
      <c r="K88" s="63" t="s">
        <v>612</v>
      </c>
      <c r="L88" s="65" t="s">
        <v>613</v>
      </c>
      <c r="M88" s="65" t="s">
        <v>1215</v>
      </c>
      <c r="N88" s="65" t="s">
        <v>27</v>
      </c>
      <c r="O88" s="65" t="s">
        <v>1242</v>
      </c>
      <c r="P88" s="61"/>
      <c r="Q88" s="61"/>
      <c r="R88" s="61"/>
      <c r="S88" s="61"/>
      <c r="T88" s="61"/>
      <c r="U88" s="61"/>
      <c r="V88" s="61"/>
      <c r="W88" s="61"/>
      <c r="X88" s="61"/>
      <c r="Y88" s="61"/>
      <c r="Z88" s="61"/>
    </row>
    <row r="89" spans="1:26" s="55" customFormat="1" ht="15.75" customHeight="1">
      <c r="A89" s="65" t="s">
        <v>614</v>
      </c>
      <c r="B89" s="65" t="s">
        <v>1456</v>
      </c>
      <c r="C89" s="61" t="s">
        <v>1494</v>
      </c>
      <c r="D89" s="65" t="s">
        <v>615</v>
      </c>
      <c r="E89" s="65" t="s">
        <v>610</v>
      </c>
      <c r="F89" s="59"/>
      <c r="G89" s="59" t="s">
        <v>600</v>
      </c>
      <c r="H89" s="59" t="s">
        <v>21</v>
      </c>
      <c r="I89" s="65" t="s">
        <v>386</v>
      </c>
      <c r="J89" s="59" t="s">
        <v>23</v>
      </c>
      <c r="K89" s="60" t="s">
        <v>46</v>
      </c>
      <c r="L89" s="65" t="s">
        <v>616</v>
      </c>
      <c r="M89" s="65" t="s">
        <v>1215</v>
      </c>
      <c r="N89" s="65" t="s">
        <v>27</v>
      </c>
      <c r="O89" s="65" t="s">
        <v>26</v>
      </c>
      <c r="P89" s="61"/>
      <c r="Q89" s="61"/>
      <c r="R89" s="61"/>
      <c r="S89" s="61"/>
      <c r="T89" s="61"/>
      <c r="U89" s="61"/>
      <c r="V89" s="61"/>
      <c r="W89" s="61"/>
      <c r="X89" s="61"/>
      <c r="Y89" s="61"/>
      <c r="Z89" s="61"/>
    </row>
    <row r="90" spans="1:26" s="55" customFormat="1" ht="15.75" customHeight="1">
      <c r="A90" s="65" t="s">
        <v>617</v>
      </c>
      <c r="B90" s="65" t="s">
        <v>1457</v>
      </c>
      <c r="C90" s="61" t="s">
        <v>1495</v>
      </c>
      <c r="D90" s="65" t="s">
        <v>618</v>
      </c>
      <c r="E90" s="65" t="s">
        <v>610</v>
      </c>
      <c r="F90" s="59"/>
      <c r="G90" s="59" t="s">
        <v>600</v>
      </c>
      <c r="H90" s="65" t="s">
        <v>389</v>
      </c>
      <c r="I90" s="59" t="s">
        <v>390</v>
      </c>
      <c r="J90" s="62" t="s">
        <v>391</v>
      </c>
      <c r="K90" s="60" t="s">
        <v>62</v>
      </c>
      <c r="L90" s="65" t="s">
        <v>619</v>
      </c>
      <c r="M90" s="65" t="s">
        <v>1215</v>
      </c>
      <c r="N90" s="65" t="s">
        <v>416</v>
      </c>
      <c r="O90" s="65" t="s">
        <v>1242</v>
      </c>
      <c r="P90" s="61"/>
      <c r="Q90" s="61"/>
      <c r="R90" s="61"/>
      <c r="S90" s="61"/>
      <c r="T90" s="61"/>
      <c r="U90" s="61"/>
      <c r="V90" s="61"/>
      <c r="W90" s="61"/>
      <c r="X90" s="61"/>
      <c r="Y90" s="61"/>
      <c r="Z90" s="61"/>
    </row>
    <row r="91" spans="1:26" s="55" customFormat="1" ht="15.75" customHeight="1">
      <c r="A91" s="65" t="s">
        <v>620</v>
      </c>
      <c r="B91" s="65" t="s">
        <v>1458</v>
      </c>
      <c r="C91" s="61" t="s">
        <v>1494</v>
      </c>
      <c r="D91" s="65" t="s">
        <v>615</v>
      </c>
      <c r="E91" s="65" t="s">
        <v>610</v>
      </c>
      <c r="F91" s="59"/>
      <c r="G91" s="59" t="s">
        <v>600</v>
      </c>
      <c r="H91" s="65" t="s">
        <v>389</v>
      </c>
      <c r="I91" s="59" t="s">
        <v>390</v>
      </c>
      <c r="J91" s="62" t="s">
        <v>391</v>
      </c>
      <c r="K91" s="60" t="s">
        <v>62</v>
      </c>
      <c r="L91" s="65" t="s">
        <v>619</v>
      </c>
      <c r="M91" s="65" t="s">
        <v>1215</v>
      </c>
      <c r="N91" s="65" t="s">
        <v>27</v>
      </c>
      <c r="O91" s="65" t="s">
        <v>1242</v>
      </c>
      <c r="P91" s="61"/>
      <c r="Q91" s="61"/>
      <c r="R91" s="61"/>
      <c r="S91" s="61"/>
      <c r="T91" s="61"/>
      <c r="U91" s="61"/>
      <c r="V91" s="61"/>
      <c r="W91" s="61"/>
      <c r="X91" s="61"/>
      <c r="Y91" s="61"/>
      <c r="Z91" s="61"/>
    </row>
    <row r="92" spans="1:26" s="55" customFormat="1" ht="15.75" customHeight="1">
      <c r="A92" s="65" t="s">
        <v>621</v>
      </c>
      <c r="B92" s="65" t="s">
        <v>1459</v>
      </c>
      <c r="C92" s="65" t="s">
        <v>1226</v>
      </c>
      <c r="D92" s="65" t="s">
        <v>622</v>
      </c>
      <c r="E92" s="65" t="s">
        <v>1492</v>
      </c>
      <c r="F92" s="59"/>
      <c r="G92" s="59" t="s">
        <v>623</v>
      </c>
      <c r="H92" s="65" t="s">
        <v>624</v>
      </c>
      <c r="I92" s="65" t="s">
        <v>386</v>
      </c>
      <c r="J92" s="59" t="s">
        <v>23</v>
      </c>
      <c r="K92" s="60" t="s">
        <v>109</v>
      </c>
      <c r="L92" s="65" t="s">
        <v>625</v>
      </c>
      <c r="M92" s="65"/>
      <c r="N92" s="65" t="s">
        <v>148</v>
      </c>
      <c r="O92" s="65" t="s">
        <v>26</v>
      </c>
      <c r="P92" s="61"/>
      <c r="Q92" s="61"/>
      <c r="R92" s="61"/>
      <c r="S92" s="61"/>
      <c r="T92" s="61"/>
      <c r="U92" s="61"/>
      <c r="V92" s="61"/>
      <c r="W92" s="61"/>
      <c r="X92" s="61"/>
      <c r="Y92" s="61"/>
      <c r="Z92" s="61"/>
    </row>
    <row r="93" spans="1:26" s="55" customFormat="1" ht="15.75" customHeight="1">
      <c r="A93" s="65" t="s">
        <v>626</v>
      </c>
      <c r="B93" s="65" t="s">
        <v>1460</v>
      </c>
      <c r="C93" s="65" t="s">
        <v>1226</v>
      </c>
      <c r="D93" s="65" t="s">
        <v>622</v>
      </c>
      <c r="E93" s="65" t="s">
        <v>1492</v>
      </c>
      <c r="F93" s="59"/>
      <c r="G93" s="59" t="s">
        <v>623</v>
      </c>
      <c r="H93" s="65" t="s">
        <v>624</v>
      </c>
      <c r="I93" s="65" t="s">
        <v>386</v>
      </c>
      <c r="J93" s="59" t="s">
        <v>23</v>
      </c>
      <c r="K93" s="59" t="s">
        <v>24</v>
      </c>
      <c r="L93" s="65" t="s">
        <v>625</v>
      </c>
      <c r="M93" s="65"/>
      <c r="N93" s="65" t="s">
        <v>27</v>
      </c>
      <c r="O93" s="65" t="s">
        <v>26</v>
      </c>
      <c r="P93" s="61"/>
      <c r="Q93" s="61"/>
      <c r="R93" s="61"/>
      <c r="S93" s="61"/>
      <c r="T93" s="61"/>
      <c r="U93" s="61"/>
      <c r="V93" s="61"/>
      <c r="W93" s="61"/>
      <c r="X93" s="61"/>
      <c r="Y93" s="61"/>
      <c r="Z93" s="61"/>
    </row>
    <row r="94" spans="1:26" s="55" customFormat="1" ht="15.75" customHeight="1">
      <c r="A94" s="65" t="s">
        <v>627</v>
      </c>
      <c r="B94" s="65" t="s">
        <v>1461</v>
      </c>
      <c r="C94" s="65" t="s">
        <v>1227</v>
      </c>
      <c r="D94" s="65" t="s">
        <v>622</v>
      </c>
      <c r="E94" s="65" t="s">
        <v>1492</v>
      </c>
      <c r="F94" s="59"/>
      <c r="G94" s="59" t="s">
        <v>623</v>
      </c>
      <c r="H94" s="65" t="s">
        <v>29</v>
      </c>
      <c r="I94" s="59" t="s">
        <v>390</v>
      </c>
      <c r="J94" s="62" t="s">
        <v>391</v>
      </c>
      <c r="K94" s="59" t="s">
        <v>30</v>
      </c>
      <c r="L94" s="66"/>
      <c r="M94" s="65"/>
      <c r="N94" s="65" t="s">
        <v>416</v>
      </c>
      <c r="O94" s="65" t="s">
        <v>1242</v>
      </c>
      <c r="P94" s="61"/>
      <c r="Q94" s="61"/>
      <c r="R94" s="61"/>
      <c r="S94" s="61"/>
      <c r="T94" s="61"/>
      <c r="U94" s="61"/>
      <c r="V94" s="61"/>
      <c r="W94" s="61"/>
      <c r="X94" s="61"/>
      <c r="Y94" s="61"/>
      <c r="Z94" s="61"/>
    </row>
    <row r="95" spans="1:26" s="55" customFormat="1" ht="15.75" customHeight="1">
      <c r="A95" s="65" t="s">
        <v>628</v>
      </c>
      <c r="B95" s="65" t="s">
        <v>1462</v>
      </c>
      <c r="C95" s="65" t="s">
        <v>629</v>
      </c>
      <c r="D95" s="65" t="s">
        <v>630</v>
      </c>
      <c r="E95" s="65" t="s">
        <v>631</v>
      </c>
      <c r="F95" s="59"/>
      <c r="G95" s="59" t="s">
        <v>589</v>
      </c>
      <c r="H95" s="65" t="s">
        <v>605</v>
      </c>
      <c r="I95" s="65" t="s">
        <v>406</v>
      </c>
      <c r="J95" s="59" t="s">
        <v>23</v>
      </c>
      <c r="K95" s="59" t="s">
        <v>24</v>
      </c>
      <c r="L95" s="65" t="s">
        <v>632</v>
      </c>
      <c r="M95" s="65"/>
      <c r="N95" s="65" t="s">
        <v>148</v>
      </c>
      <c r="O95" s="65" t="s">
        <v>26</v>
      </c>
      <c r="P95" s="61"/>
      <c r="Q95" s="61"/>
      <c r="R95" s="61"/>
      <c r="S95" s="61"/>
      <c r="T95" s="61"/>
      <c r="U95" s="61"/>
      <c r="V95" s="61"/>
      <c r="W95" s="61"/>
      <c r="X95" s="61"/>
      <c r="Y95" s="61"/>
      <c r="Z95" s="61"/>
    </row>
    <row r="96" spans="1:26" s="55" customFormat="1" ht="15.75" customHeight="1">
      <c r="A96" s="65" t="s">
        <v>633</v>
      </c>
      <c r="B96" s="65" t="s">
        <v>1463</v>
      </c>
      <c r="C96" s="65" t="s">
        <v>629</v>
      </c>
      <c r="D96" s="65" t="s">
        <v>630</v>
      </c>
      <c r="E96" s="65" t="s">
        <v>631</v>
      </c>
      <c r="F96" s="59"/>
      <c r="G96" s="59" t="s">
        <v>589</v>
      </c>
      <c r="H96" s="65" t="s">
        <v>605</v>
      </c>
      <c r="I96" s="65" t="s">
        <v>406</v>
      </c>
      <c r="J96" s="59" t="s">
        <v>23</v>
      </c>
      <c r="K96" s="60" t="s">
        <v>109</v>
      </c>
      <c r="L96" s="65" t="s">
        <v>632</v>
      </c>
      <c r="M96" s="65"/>
      <c r="N96" s="65" t="s">
        <v>27</v>
      </c>
      <c r="O96" s="65" t="s">
        <v>26</v>
      </c>
      <c r="P96" s="61"/>
      <c r="Q96" s="61"/>
      <c r="R96" s="61"/>
      <c r="S96" s="61"/>
      <c r="T96" s="61"/>
      <c r="U96" s="61"/>
      <c r="V96" s="61"/>
      <c r="W96" s="61"/>
      <c r="X96" s="61"/>
      <c r="Y96" s="61"/>
      <c r="Z96" s="61"/>
    </row>
    <row r="97" spans="1:26" s="55" customFormat="1" ht="15.75" customHeight="1">
      <c r="A97" s="65" t="s">
        <v>634</v>
      </c>
      <c r="B97" s="65" t="s">
        <v>1464</v>
      </c>
      <c r="C97" s="65" t="s">
        <v>1249</v>
      </c>
      <c r="D97" s="65" t="s">
        <v>630</v>
      </c>
      <c r="E97" s="65" t="s">
        <v>631</v>
      </c>
      <c r="F97" s="59"/>
      <c r="G97" s="59" t="s">
        <v>589</v>
      </c>
      <c r="H97" s="65" t="s">
        <v>50</v>
      </c>
      <c r="I97" s="59" t="s">
        <v>390</v>
      </c>
      <c r="J97" s="62" t="s">
        <v>391</v>
      </c>
      <c r="K97" s="60" t="s">
        <v>62</v>
      </c>
      <c r="L97" s="65" t="s">
        <v>635</v>
      </c>
      <c r="M97" s="65"/>
      <c r="N97" s="65" t="s">
        <v>416</v>
      </c>
      <c r="O97" s="65" t="s">
        <v>1242</v>
      </c>
      <c r="P97" s="61"/>
      <c r="Q97" s="61"/>
      <c r="R97" s="61"/>
      <c r="S97" s="61"/>
      <c r="T97" s="61"/>
      <c r="U97" s="61"/>
      <c r="V97" s="61"/>
      <c r="W97" s="61"/>
      <c r="X97" s="61"/>
      <c r="Y97" s="61"/>
      <c r="Z97" s="61"/>
    </row>
    <row r="98" spans="1:26" s="55" customFormat="1" ht="15.75" customHeight="1">
      <c r="A98" s="65" t="s">
        <v>636</v>
      </c>
      <c r="B98" s="65" t="s">
        <v>1465</v>
      </c>
      <c r="C98" s="65" t="s">
        <v>1520</v>
      </c>
      <c r="D98" s="65" t="s">
        <v>637</v>
      </c>
      <c r="E98" s="65" t="s">
        <v>638</v>
      </c>
      <c r="F98" s="59"/>
      <c r="G98" s="59" t="s">
        <v>639</v>
      </c>
      <c r="H98" s="65" t="s">
        <v>624</v>
      </c>
      <c r="I98" s="65" t="s">
        <v>406</v>
      </c>
      <c r="J98" s="59" t="s">
        <v>23</v>
      </c>
      <c r="K98" s="60" t="s">
        <v>57</v>
      </c>
      <c r="L98" s="65" t="s">
        <v>640</v>
      </c>
      <c r="M98" s="59" t="s">
        <v>1211</v>
      </c>
      <c r="N98" s="65" t="s">
        <v>148</v>
      </c>
      <c r="O98" s="65" t="s">
        <v>26</v>
      </c>
      <c r="P98" s="61"/>
      <c r="Q98" s="61"/>
      <c r="R98" s="61"/>
      <c r="S98" s="61"/>
      <c r="T98" s="61"/>
      <c r="U98" s="61"/>
      <c r="V98" s="61"/>
      <c r="W98" s="61"/>
      <c r="X98" s="61"/>
      <c r="Y98" s="61"/>
      <c r="Z98" s="61"/>
    </row>
    <row r="99" spans="1:26" s="55" customFormat="1" ht="15.75" customHeight="1">
      <c r="A99" s="65" t="s">
        <v>641</v>
      </c>
      <c r="B99" s="65" t="s">
        <v>1466</v>
      </c>
      <c r="C99" s="65" t="s">
        <v>1520</v>
      </c>
      <c r="D99" s="65" t="s">
        <v>637</v>
      </c>
      <c r="E99" s="65" t="s">
        <v>638</v>
      </c>
      <c r="F99" s="59"/>
      <c r="G99" s="59" t="s">
        <v>639</v>
      </c>
      <c r="H99" s="65" t="s">
        <v>624</v>
      </c>
      <c r="I99" s="65" t="s">
        <v>406</v>
      </c>
      <c r="J99" s="59" t="s">
        <v>23</v>
      </c>
      <c r="K99" s="59" t="s">
        <v>24</v>
      </c>
      <c r="L99" s="65" t="s">
        <v>640</v>
      </c>
      <c r="M99" s="59" t="s">
        <v>1211</v>
      </c>
      <c r="N99" s="65" t="s">
        <v>27</v>
      </c>
      <c r="O99" s="65" t="s">
        <v>26</v>
      </c>
      <c r="P99" s="61"/>
      <c r="Q99" s="61"/>
      <c r="R99" s="61"/>
      <c r="S99" s="61"/>
      <c r="T99" s="61"/>
      <c r="U99" s="61"/>
      <c r="V99" s="61"/>
      <c r="W99" s="61"/>
      <c r="X99" s="61"/>
      <c r="Y99" s="61"/>
      <c r="Z99" s="61"/>
    </row>
    <row r="100" spans="1:26" s="55" customFormat="1" ht="15.75" customHeight="1">
      <c r="A100" s="65" t="s">
        <v>642</v>
      </c>
      <c r="B100" s="65" t="s">
        <v>1467</v>
      </c>
      <c r="C100" s="65" t="s">
        <v>1521</v>
      </c>
      <c r="D100" s="65" t="s">
        <v>637</v>
      </c>
      <c r="E100" s="65" t="s">
        <v>638</v>
      </c>
      <c r="F100" s="59"/>
      <c r="G100" s="59" t="s">
        <v>639</v>
      </c>
      <c r="H100" s="65" t="s">
        <v>50</v>
      </c>
      <c r="I100" s="65" t="s">
        <v>406</v>
      </c>
      <c r="J100" s="62" t="s">
        <v>391</v>
      </c>
      <c r="K100" s="60" t="s">
        <v>62</v>
      </c>
      <c r="L100" s="65" t="s">
        <v>643</v>
      </c>
      <c r="M100" s="59" t="s">
        <v>1211</v>
      </c>
      <c r="N100" s="65" t="s">
        <v>148</v>
      </c>
      <c r="O100" s="65" t="s">
        <v>1242</v>
      </c>
      <c r="P100" s="61"/>
      <c r="Q100" s="61"/>
      <c r="R100" s="61"/>
      <c r="S100" s="61"/>
      <c r="T100" s="61"/>
      <c r="U100" s="61"/>
      <c r="V100" s="61"/>
      <c r="W100" s="61"/>
      <c r="X100" s="61"/>
      <c r="Y100" s="61"/>
      <c r="Z100" s="61"/>
    </row>
    <row r="101" spans="1:26" s="55" customFormat="1" ht="15.75" customHeight="1">
      <c r="A101" s="65" t="s">
        <v>644</v>
      </c>
      <c r="B101" s="65" t="s">
        <v>1468</v>
      </c>
      <c r="C101" s="65" t="s">
        <v>1521</v>
      </c>
      <c r="D101" s="65" t="s">
        <v>637</v>
      </c>
      <c r="E101" s="65" t="s">
        <v>638</v>
      </c>
      <c r="F101" s="59"/>
      <c r="G101" s="59" t="s">
        <v>639</v>
      </c>
      <c r="H101" s="65" t="s">
        <v>50</v>
      </c>
      <c r="I101" s="65" t="s">
        <v>406</v>
      </c>
      <c r="J101" s="62" t="s">
        <v>391</v>
      </c>
      <c r="K101" s="59" t="s">
        <v>30</v>
      </c>
      <c r="L101" s="65" t="s">
        <v>643</v>
      </c>
      <c r="M101" s="59" t="s">
        <v>1211</v>
      </c>
      <c r="N101" s="65" t="s">
        <v>27</v>
      </c>
      <c r="O101" s="65" t="s">
        <v>1242</v>
      </c>
      <c r="P101" s="61"/>
      <c r="Q101" s="61"/>
      <c r="R101" s="61"/>
      <c r="S101" s="61"/>
      <c r="T101" s="61"/>
      <c r="U101" s="61"/>
      <c r="V101" s="61"/>
      <c r="W101" s="61"/>
      <c r="X101" s="61"/>
      <c r="Y101" s="61"/>
      <c r="Z101" s="61"/>
    </row>
    <row r="102" spans="1:26" s="55" customFormat="1" ht="15.75" customHeight="1">
      <c r="A102" s="65" t="s">
        <v>645</v>
      </c>
      <c r="B102" s="65" t="s">
        <v>1469</v>
      </c>
      <c r="C102" s="65" t="s">
        <v>646</v>
      </c>
      <c r="D102" s="65" t="s">
        <v>647</v>
      </c>
      <c r="E102" s="65" t="s">
        <v>648</v>
      </c>
      <c r="F102" s="59"/>
      <c r="G102" s="59" t="s">
        <v>589</v>
      </c>
      <c r="H102" s="59" t="s">
        <v>21</v>
      </c>
      <c r="I102" s="65" t="s">
        <v>386</v>
      </c>
      <c r="J102" s="59" t="s">
        <v>23</v>
      </c>
      <c r="K102" s="59" t="s">
        <v>24</v>
      </c>
      <c r="L102" s="65" t="s">
        <v>649</v>
      </c>
      <c r="M102" s="65"/>
      <c r="N102" s="65" t="s">
        <v>27</v>
      </c>
      <c r="O102" s="65" t="s">
        <v>26</v>
      </c>
      <c r="P102" s="61"/>
      <c r="Q102" s="61"/>
      <c r="R102" s="61"/>
      <c r="S102" s="61"/>
      <c r="T102" s="61"/>
      <c r="U102" s="61"/>
      <c r="V102" s="61"/>
      <c r="W102" s="61"/>
      <c r="X102" s="61"/>
      <c r="Y102" s="61"/>
      <c r="Z102" s="61"/>
    </row>
    <row r="103" spans="1:26" s="55" customFormat="1" ht="15.75" customHeight="1">
      <c r="A103" s="65" t="s">
        <v>650</v>
      </c>
      <c r="B103" s="65" t="s">
        <v>1470</v>
      </c>
      <c r="C103" s="65" t="s">
        <v>646</v>
      </c>
      <c r="D103" s="65" t="s">
        <v>647</v>
      </c>
      <c r="E103" s="65" t="s">
        <v>648</v>
      </c>
      <c r="F103" s="59"/>
      <c r="G103" s="59" t="s">
        <v>589</v>
      </c>
      <c r="H103" s="65" t="s">
        <v>50</v>
      </c>
      <c r="I103" s="59" t="s">
        <v>390</v>
      </c>
      <c r="J103" s="62" t="s">
        <v>391</v>
      </c>
      <c r="K103" s="60" t="s">
        <v>62</v>
      </c>
      <c r="L103" s="65" t="s">
        <v>649</v>
      </c>
      <c r="M103" s="65"/>
      <c r="N103" s="65" t="s">
        <v>27</v>
      </c>
      <c r="O103" s="65" t="s">
        <v>1242</v>
      </c>
      <c r="P103" s="61"/>
      <c r="Q103" s="61"/>
      <c r="R103" s="61"/>
      <c r="S103" s="61"/>
      <c r="T103" s="61"/>
      <c r="U103" s="61"/>
      <c r="V103" s="61"/>
      <c r="W103" s="61"/>
      <c r="X103" s="61"/>
      <c r="Y103" s="61"/>
      <c r="Z103" s="61"/>
    </row>
    <row r="104" spans="1:26" ht="15.75" customHeight="1">
      <c r="A104" s="3"/>
      <c r="B104" s="3"/>
      <c r="C104" s="3"/>
      <c r="D104" s="3"/>
      <c r="E104" s="3"/>
      <c r="F104" s="3"/>
      <c r="G104" s="3"/>
      <c r="H104" s="3"/>
      <c r="I104" s="3"/>
      <c r="J104" s="3"/>
      <c r="K104" s="3"/>
      <c r="L104" s="3"/>
      <c r="M104" s="3"/>
      <c r="N104" s="3"/>
      <c r="O104" s="3"/>
      <c r="P104" s="3"/>
      <c r="Q104" s="3"/>
      <c r="R104" s="8"/>
      <c r="S104" s="8"/>
      <c r="T104" s="8"/>
      <c r="U104" s="8"/>
      <c r="V104" s="8"/>
      <c r="W104" s="8"/>
      <c r="X104" s="8"/>
      <c r="Y104" s="8"/>
      <c r="Z104" s="8"/>
    </row>
    <row r="105" spans="1:26" ht="15.75" customHeight="1">
      <c r="A105" s="3"/>
      <c r="B105" s="3"/>
      <c r="C105" s="3"/>
      <c r="D105" s="3"/>
      <c r="E105" s="3"/>
      <c r="F105" s="3"/>
      <c r="G105" s="3"/>
      <c r="H105" s="3"/>
      <c r="I105" s="3"/>
      <c r="J105" s="3"/>
      <c r="K105" s="3"/>
      <c r="L105" s="3"/>
      <c r="M105" s="3"/>
      <c r="N105" s="3"/>
      <c r="O105" s="3"/>
      <c r="P105" s="3"/>
      <c r="Q105" s="3"/>
      <c r="R105" s="8"/>
      <c r="S105" s="8"/>
      <c r="T105" s="8"/>
      <c r="U105" s="8"/>
      <c r="V105" s="8"/>
      <c r="W105" s="8"/>
      <c r="X105" s="8"/>
      <c r="Y105" s="8"/>
      <c r="Z105" s="8"/>
    </row>
    <row r="106" spans="1:26" ht="15.75" customHeight="1">
      <c r="A106" s="3"/>
      <c r="B106" s="3"/>
      <c r="C106" s="3"/>
      <c r="D106" s="3"/>
      <c r="E106" s="3"/>
      <c r="F106" s="3"/>
      <c r="G106" s="3"/>
      <c r="H106" s="3"/>
      <c r="I106" s="3"/>
      <c r="J106" s="3"/>
      <c r="K106" s="3"/>
      <c r="L106" s="3"/>
      <c r="M106" s="3"/>
      <c r="N106" s="3"/>
      <c r="O106" s="3"/>
      <c r="P106" s="3"/>
      <c r="Q106" s="3"/>
      <c r="R106" s="8"/>
      <c r="S106" s="8"/>
      <c r="T106" s="8"/>
      <c r="U106" s="8"/>
      <c r="V106" s="8"/>
      <c r="W106" s="8"/>
      <c r="X106" s="8"/>
      <c r="Y106" s="8"/>
      <c r="Z106" s="8"/>
    </row>
    <row r="107" spans="1:26" ht="15.75" customHeight="1">
      <c r="A107" s="3"/>
      <c r="B107" s="3"/>
      <c r="C107" s="3"/>
      <c r="D107" s="3"/>
      <c r="E107" s="3"/>
      <c r="F107" s="3"/>
      <c r="G107" s="3"/>
      <c r="H107" s="3"/>
      <c r="I107" s="3"/>
      <c r="J107" s="3"/>
      <c r="K107" s="3"/>
      <c r="L107" s="3"/>
      <c r="M107" s="3"/>
      <c r="N107" s="3"/>
      <c r="O107" s="3"/>
      <c r="P107" s="3"/>
      <c r="Q107" s="3"/>
      <c r="R107" s="8"/>
      <c r="S107" s="8"/>
      <c r="T107" s="8"/>
      <c r="U107" s="8"/>
      <c r="V107" s="8"/>
      <c r="W107" s="8"/>
      <c r="X107" s="8"/>
      <c r="Y107" s="8"/>
      <c r="Z107" s="8"/>
    </row>
    <row r="108" spans="1:26" ht="15.75" customHeight="1">
      <c r="A108" s="3"/>
      <c r="B108" s="3"/>
      <c r="C108" s="3"/>
      <c r="D108" s="3"/>
      <c r="E108" s="3"/>
      <c r="F108" s="3"/>
      <c r="G108" s="3"/>
      <c r="H108" s="3"/>
      <c r="I108" s="3"/>
      <c r="J108" s="3"/>
      <c r="K108" s="3"/>
      <c r="L108" s="3"/>
      <c r="M108" s="3"/>
      <c r="N108" s="3"/>
      <c r="O108" s="3"/>
      <c r="P108" s="3"/>
      <c r="Q108" s="3"/>
      <c r="R108" s="8"/>
      <c r="S108" s="8"/>
      <c r="T108" s="8"/>
      <c r="U108" s="8"/>
      <c r="V108" s="8"/>
      <c r="W108" s="8"/>
      <c r="X108" s="8"/>
      <c r="Y108" s="8"/>
      <c r="Z108" s="8"/>
    </row>
    <row r="109" spans="1:26" ht="15.75" customHeight="1">
      <c r="A109" s="3"/>
      <c r="B109" s="3"/>
      <c r="C109" s="3"/>
      <c r="D109" s="3"/>
      <c r="E109" s="3"/>
      <c r="F109" s="3"/>
      <c r="G109" s="3"/>
      <c r="H109" s="3"/>
      <c r="I109" s="3"/>
      <c r="J109" s="3"/>
      <c r="K109" s="3"/>
      <c r="L109" s="3"/>
      <c r="M109" s="3"/>
      <c r="N109" s="3"/>
      <c r="O109" s="3"/>
      <c r="P109" s="3"/>
      <c r="Q109" s="3"/>
      <c r="R109" s="8"/>
      <c r="S109" s="8"/>
      <c r="T109" s="8"/>
      <c r="U109" s="8"/>
      <c r="V109" s="8"/>
      <c r="W109" s="8"/>
      <c r="X109" s="8"/>
      <c r="Y109" s="8"/>
      <c r="Z109" s="8"/>
    </row>
    <row r="110" spans="1:26" ht="15.75" customHeight="1">
      <c r="A110" s="3"/>
      <c r="B110" s="3"/>
      <c r="C110" s="3"/>
      <c r="D110" s="3"/>
      <c r="E110" s="3"/>
      <c r="F110" s="3"/>
      <c r="G110" s="3"/>
      <c r="H110" s="3"/>
      <c r="I110" s="3"/>
      <c r="J110" s="3"/>
      <c r="K110" s="3"/>
      <c r="L110" s="3"/>
      <c r="M110" s="3"/>
      <c r="N110" s="3"/>
      <c r="O110" s="3"/>
      <c r="P110" s="3"/>
      <c r="Q110" s="3"/>
      <c r="R110" s="8"/>
      <c r="S110" s="8"/>
      <c r="T110" s="8"/>
      <c r="U110" s="8"/>
      <c r="V110" s="8"/>
      <c r="W110" s="8"/>
      <c r="X110" s="8"/>
      <c r="Y110" s="8"/>
      <c r="Z110" s="8"/>
    </row>
    <row r="111" spans="1:26" ht="15.75" customHeight="1">
      <c r="A111" s="3"/>
      <c r="B111" s="3"/>
      <c r="C111" s="3"/>
      <c r="D111" s="3"/>
      <c r="E111" s="3"/>
      <c r="F111" s="3"/>
      <c r="G111" s="3"/>
      <c r="H111" s="3"/>
      <c r="I111" s="3"/>
      <c r="J111" s="3"/>
      <c r="K111" s="3"/>
      <c r="L111" s="3"/>
      <c r="M111" s="3"/>
      <c r="N111" s="3"/>
      <c r="O111" s="3"/>
      <c r="P111" s="3"/>
      <c r="Q111" s="3"/>
      <c r="R111" s="8"/>
      <c r="S111" s="8"/>
      <c r="T111" s="8"/>
      <c r="U111" s="8"/>
      <c r="V111" s="8"/>
      <c r="W111" s="8"/>
      <c r="X111" s="8"/>
      <c r="Y111" s="8"/>
      <c r="Z111" s="8"/>
    </row>
    <row r="112" spans="1:26"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opLeftCell="E1" workbookViewId="0">
      <pane ySplit="1" topLeftCell="A2" activePane="bottomLeft" state="frozen"/>
      <selection pane="bottomLeft" activeCell="A16" sqref="A16"/>
    </sheetView>
  </sheetViews>
  <sheetFormatPr defaultColWidth="12.625" defaultRowHeight="15" customHeight="1"/>
  <cols>
    <col min="1" max="1" width="12.625" customWidth="1"/>
    <col min="2" max="2" width="26.75" customWidth="1"/>
    <col min="3" max="3" width="42.5" customWidth="1"/>
    <col min="4" max="13" width="26.75" customWidth="1"/>
    <col min="15" max="15" width="19.625" customWidth="1"/>
  </cols>
  <sheetData>
    <row r="1" spans="1:26" ht="15" customHeight="1">
      <c r="A1" s="7" t="s">
        <v>0</v>
      </c>
      <c r="B1" s="7" t="s">
        <v>1</v>
      </c>
      <c r="C1" s="7" t="s">
        <v>2</v>
      </c>
      <c r="D1" s="7" t="s">
        <v>3</v>
      </c>
      <c r="E1" s="7" t="s">
        <v>4</v>
      </c>
      <c r="F1" s="7" t="s">
        <v>5</v>
      </c>
      <c r="G1" s="7" t="s">
        <v>6</v>
      </c>
      <c r="H1" s="7" t="s">
        <v>7</v>
      </c>
      <c r="I1" s="7" t="s">
        <v>8</v>
      </c>
      <c r="J1" s="7" t="s">
        <v>9</v>
      </c>
      <c r="K1" s="7" t="s">
        <v>10</v>
      </c>
      <c r="L1" s="7" t="s">
        <v>11</v>
      </c>
      <c r="M1" s="7" t="s">
        <v>12</v>
      </c>
      <c r="N1" s="7" t="s">
        <v>14</v>
      </c>
      <c r="O1" s="7" t="s">
        <v>13</v>
      </c>
      <c r="P1" s="7"/>
      <c r="Q1" s="7"/>
      <c r="R1" s="7"/>
      <c r="S1" s="7"/>
      <c r="T1" s="7"/>
      <c r="U1" s="7"/>
      <c r="V1" s="7"/>
      <c r="W1" s="7"/>
      <c r="X1" s="7"/>
      <c r="Y1" s="7"/>
      <c r="Z1" s="7"/>
    </row>
    <row r="2" spans="1:26" s="55" customFormat="1" ht="90">
      <c r="A2" s="61" t="s">
        <v>651</v>
      </c>
      <c r="B2" s="61" t="s">
        <v>1530</v>
      </c>
      <c r="C2" s="65" t="s">
        <v>1522</v>
      </c>
      <c r="D2" s="61" t="s">
        <v>652</v>
      </c>
      <c r="E2" s="61" t="s">
        <v>653</v>
      </c>
      <c r="F2" s="61"/>
      <c r="G2" s="49" t="s">
        <v>654</v>
      </c>
      <c r="H2" s="61" t="s">
        <v>655</v>
      </c>
      <c r="I2" s="61" t="s">
        <v>164</v>
      </c>
      <c r="J2" s="62" t="s">
        <v>656</v>
      </c>
      <c r="K2" s="59" t="s">
        <v>30</v>
      </c>
      <c r="L2" s="61" t="s">
        <v>657</v>
      </c>
      <c r="M2" s="61" t="s">
        <v>1211</v>
      </c>
      <c r="N2" s="61"/>
      <c r="O2" s="61" t="s">
        <v>1242</v>
      </c>
      <c r="P2" s="61"/>
      <c r="Q2" s="61"/>
      <c r="R2" s="49"/>
      <c r="S2" s="49"/>
      <c r="T2" s="49"/>
      <c r="U2" s="49"/>
      <c r="V2" s="49"/>
      <c r="W2" s="49"/>
      <c r="X2" s="49"/>
      <c r="Y2" s="49"/>
      <c r="Z2" s="49"/>
    </row>
    <row r="3" spans="1:26" s="55" customFormat="1" ht="90">
      <c r="A3" s="61" t="s">
        <v>658</v>
      </c>
      <c r="B3" s="61" t="s">
        <v>1531</v>
      </c>
      <c r="C3" s="65" t="s">
        <v>1567</v>
      </c>
      <c r="D3" s="61" t="s">
        <v>652</v>
      </c>
      <c r="E3" s="61" t="s">
        <v>659</v>
      </c>
      <c r="F3" s="61" t="s">
        <v>1228</v>
      </c>
      <c r="G3" s="49" t="s">
        <v>660</v>
      </c>
      <c r="H3" s="61" t="s">
        <v>661</v>
      </c>
      <c r="I3" s="61" t="s">
        <v>390</v>
      </c>
      <c r="J3" s="62" t="s">
        <v>391</v>
      </c>
      <c r="K3" s="63" t="s">
        <v>409</v>
      </c>
      <c r="L3" s="61" t="s">
        <v>662</v>
      </c>
      <c r="M3" s="61" t="s">
        <v>1216</v>
      </c>
      <c r="N3" s="61"/>
      <c r="O3" s="61" t="s">
        <v>1242</v>
      </c>
      <c r="P3" s="61"/>
      <c r="Q3" s="61"/>
      <c r="R3" s="49"/>
      <c r="S3" s="49"/>
      <c r="T3" s="49"/>
      <c r="U3" s="49"/>
      <c r="V3" s="49"/>
      <c r="W3" s="49"/>
      <c r="X3" s="49"/>
      <c r="Y3" s="49"/>
      <c r="Z3" s="49"/>
    </row>
    <row r="4" spans="1:26" s="55" customFormat="1" ht="135">
      <c r="A4" s="61" t="s">
        <v>663</v>
      </c>
      <c r="B4" s="61" t="s">
        <v>1532</v>
      </c>
      <c r="C4" s="65" t="s">
        <v>1565</v>
      </c>
      <c r="D4" s="61" t="s">
        <v>652</v>
      </c>
      <c r="E4" s="61" t="s">
        <v>659</v>
      </c>
      <c r="F4" s="61" t="s">
        <v>1228</v>
      </c>
      <c r="G4" s="49" t="s">
        <v>660</v>
      </c>
      <c r="H4" s="61" t="s">
        <v>661</v>
      </c>
      <c r="I4" s="61" t="s">
        <v>480</v>
      </c>
      <c r="J4" s="62" t="s">
        <v>391</v>
      </c>
      <c r="K4" s="60" t="s">
        <v>51</v>
      </c>
      <c r="L4" s="61" t="s">
        <v>664</v>
      </c>
      <c r="M4" s="61"/>
      <c r="N4" s="61"/>
      <c r="O4" s="61" t="s">
        <v>1242</v>
      </c>
      <c r="P4" s="61"/>
      <c r="Q4" s="61"/>
      <c r="R4" s="49"/>
      <c r="S4" s="49"/>
      <c r="T4" s="49"/>
      <c r="U4" s="49"/>
      <c r="V4" s="49"/>
      <c r="W4" s="49"/>
      <c r="X4" s="49"/>
      <c r="Y4" s="49"/>
      <c r="Z4" s="49"/>
    </row>
    <row r="5" spans="1:26" s="55" customFormat="1" ht="150">
      <c r="A5" s="61" t="s">
        <v>665</v>
      </c>
      <c r="B5" s="61" t="s">
        <v>1533</v>
      </c>
      <c r="C5" s="65" t="s">
        <v>666</v>
      </c>
      <c r="D5" s="61" t="s">
        <v>652</v>
      </c>
      <c r="E5" s="61" t="s">
        <v>659</v>
      </c>
      <c r="F5" s="61"/>
      <c r="G5" s="49" t="s">
        <v>660</v>
      </c>
      <c r="H5" s="61" t="s">
        <v>667</v>
      </c>
      <c r="I5" s="61" t="s">
        <v>668</v>
      </c>
      <c r="J5" s="62" t="s">
        <v>669</v>
      </c>
      <c r="K5" s="59" t="s">
        <v>30</v>
      </c>
      <c r="L5" s="61" t="s">
        <v>670</v>
      </c>
      <c r="M5" s="61"/>
      <c r="N5" s="61"/>
      <c r="O5" s="61" t="s">
        <v>1242</v>
      </c>
      <c r="P5" s="61"/>
      <c r="Q5" s="61"/>
      <c r="R5" s="49"/>
      <c r="S5" s="49"/>
      <c r="T5" s="49"/>
      <c r="U5" s="49"/>
      <c r="V5" s="49"/>
      <c r="W5" s="49"/>
      <c r="X5" s="49"/>
      <c r="Y5" s="49"/>
      <c r="Z5" s="49"/>
    </row>
    <row r="6" spans="1:26" s="55" customFormat="1" ht="165">
      <c r="A6" s="61" t="s">
        <v>671</v>
      </c>
      <c r="B6" s="61" t="s">
        <v>1534</v>
      </c>
      <c r="C6" s="65" t="s">
        <v>672</v>
      </c>
      <c r="D6" s="61" t="s">
        <v>652</v>
      </c>
      <c r="E6" s="61" t="s">
        <v>659</v>
      </c>
      <c r="F6" s="61"/>
      <c r="G6" s="49"/>
      <c r="H6" s="61" t="s">
        <v>350</v>
      </c>
      <c r="I6" s="61" t="s">
        <v>673</v>
      </c>
      <c r="J6" s="62" t="s">
        <v>391</v>
      </c>
      <c r="K6" s="63" t="s">
        <v>409</v>
      </c>
      <c r="L6" s="61" t="s">
        <v>674</v>
      </c>
      <c r="M6" s="61"/>
      <c r="N6" s="61"/>
      <c r="O6" s="61" t="s">
        <v>1242</v>
      </c>
      <c r="P6" s="61"/>
      <c r="Q6" s="61"/>
      <c r="R6" s="49"/>
      <c r="S6" s="49"/>
      <c r="T6" s="49"/>
      <c r="U6" s="49"/>
      <c r="V6" s="49"/>
      <c r="W6" s="49"/>
      <c r="X6" s="49"/>
      <c r="Y6" s="49"/>
      <c r="Z6" s="49"/>
    </row>
    <row r="7" spans="1:26" s="55" customFormat="1" ht="135">
      <c r="A7" s="61" t="s">
        <v>675</v>
      </c>
      <c r="B7" s="61" t="s">
        <v>1535</v>
      </c>
      <c r="C7" s="65" t="s">
        <v>676</v>
      </c>
      <c r="D7" s="61" t="s">
        <v>652</v>
      </c>
      <c r="E7" s="61" t="s">
        <v>659</v>
      </c>
      <c r="F7" s="61"/>
      <c r="G7" s="49" t="s">
        <v>660</v>
      </c>
      <c r="H7" s="61" t="s">
        <v>155</v>
      </c>
      <c r="I7" s="61" t="s">
        <v>677</v>
      </c>
      <c r="J7" s="62" t="s">
        <v>391</v>
      </c>
      <c r="K7" s="60" t="s">
        <v>51</v>
      </c>
      <c r="L7" s="61" t="s">
        <v>678</v>
      </c>
      <c r="M7" s="61"/>
      <c r="N7" s="61"/>
      <c r="O7" s="61" t="s">
        <v>1242</v>
      </c>
      <c r="P7" s="61"/>
      <c r="Q7" s="61"/>
      <c r="R7" s="49"/>
      <c r="S7" s="49"/>
      <c r="T7" s="49"/>
      <c r="U7" s="49"/>
      <c r="V7" s="49"/>
      <c r="W7" s="49"/>
      <c r="X7" s="49"/>
      <c r="Y7" s="49"/>
      <c r="Z7" s="49"/>
    </row>
    <row r="8" spans="1:26" s="55" customFormat="1" ht="135">
      <c r="A8" s="61" t="s">
        <v>679</v>
      </c>
      <c r="B8" s="61" t="s">
        <v>1536</v>
      </c>
      <c r="C8" s="61" t="s">
        <v>1575</v>
      </c>
      <c r="D8" s="61" t="s">
        <v>652</v>
      </c>
      <c r="E8" s="61" t="s">
        <v>659</v>
      </c>
      <c r="F8" s="61" t="s">
        <v>1228</v>
      </c>
      <c r="G8" s="49" t="s">
        <v>660</v>
      </c>
      <c r="H8" s="61" t="s">
        <v>680</v>
      </c>
      <c r="I8" s="61" t="s">
        <v>390</v>
      </c>
      <c r="J8" s="62" t="s">
        <v>391</v>
      </c>
      <c r="K8" s="60" t="s">
        <v>51</v>
      </c>
      <c r="L8" s="61" t="s">
        <v>681</v>
      </c>
      <c r="M8" s="61"/>
      <c r="N8" s="61"/>
      <c r="O8" s="61" t="s">
        <v>1242</v>
      </c>
      <c r="P8" s="61"/>
      <c r="Q8" s="61"/>
      <c r="R8" s="49"/>
      <c r="S8" s="49"/>
      <c r="T8" s="49"/>
      <c r="U8" s="49"/>
      <c r="V8" s="49"/>
      <c r="W8" s="49"/>
      <c r="X8" s="49"/>
      <c r="Y8" s="49"/>
      <c r="Z8" s="49"/>
    </row>
    <row r="9" spans="1:26" s="55" customFormat="1" ht="90">
      <c r="A9" s="61" t="s">
        <v>682</v>
      </c>
      <c r="B9" s="61" t="s">
        <v>1537</v>
      </c>
      <c r="C9" s="61" t="s">
        <v>1566</v>
      </c>
      <c r="D9" s="61" t="s">
        <v>652</v>
      </c>
      <c r="E9" s="61" t="s">
        <v>659</v>
      </c>
      <c r="F9" s="61" t="s">
        <v>1228</v>
      </c>
      <c r="G9" s="49" t="s">
        <v>660</v>
      </c>
      <c r="H9" s="61" t="s">
        <v>661</v>
      </c>
      <c r="I9" s="61" t="s">
        <v>683</v>
      </c>
      <c r="J9" s="62" t="s">
        <v>391</v>
      </c>
      <c r="K9" s="60" t="s">
        <v>51</v>
      </c>
      <c r="L9" s="61" t="s">
        <v>684</v>
      </c>
      <c r="M9" s="61"/>
      <c r="N9" s="61"/>
      <c r="O9" s="61" t="s">
        <v>1242</v>
      </c>
      <c r="P9" s="61"/>
      <c r="Q9" s="61"/>
      <c r="R9" s="49"/>
      <c r="S9" s="49"/>
      <c r="T9" s="49"/>
      <c r="U9" s="49"/>
      <c r="V9" s="49"/>
      <c r="W9" s="49"/>
      <c r="X9" s="49"/>
      <c r="Y9" s="49"/>
      <c r="Z9" s="49"/>
    </row>
    <row r="10" spans="1:26" s="55" customFormat="1" ht="75">
      <c r="A10" s="61" t="s">
        <v>685</v>
      </c>
      <c r="B10" s="61" t="s">
        <v>1538</v>
      </c>
      <c r="C10" s="65" t="s">
        <v>686</v>
      </c>
      <c r="D10" s="61" t="s">
        <v>687</v>
      </c>
      <c r="E10" s="61" t="s">
        <v>688</v>
      </c>
      <c r="F10" s="61" t="s">
        <v>1228</v>
      </c>
      <c r="G10" s="49" t="s">
        <v>654</v>
      </c>
      <c r="H10" s="61" t="s">
        <v>689</v>
      </c>
      <c r="I10" s="61" t="s">
        <v>390</v>
      </c>
      <c r="J10" s="62" t="s">
        <v>391</v>
      </c>
      <c r="K10" s="60" t="s">
        <v>51</v>
      </c>
      <c r="L10" s="61" t="s">
        <v>690</v>
      </c>
      <c r="M10" s="61"/>
      <c r="N10" s="61"/>
      <c r="O10" s="61" t="s">
        <v>1242</v>
      </c>
      <c r="P10" s="61"/>
      <c r="Q10" s="61"/>
      <c r="R10" s="49"/>
      <c r="S10" s="49"/>
      <c r="T10" s="49"/>
      <c r="U10" s="49"/>
      <c r="V10" s="49"/>
      <c r="W10" s="49"/>
      <c r="X10" s="49"/>
      <c r="Y10" s="49"/>
      <c r="Z10" s="49"/>
    </row>
    <row r="11" spans="1:26" s="55" customFormat="1" ht="60">
      <c r="A11" s="61" t="s">
        <v>691</v>
      </c>
      <c r="B11" s="61" t="s">
        <v>1539</v>
      </c>
      <c r="C11" s="65" t="s">
        <v>692</v>
      </c>
      <c r="D11" s="61" t="s">
        <v>652</v>
      </c>
      <c r="E11" s="61" t="s">
        <v>693</v>
      </c>
      <c r="F11" s="67" t="s">
        <v>1229</v>
      </c>
      <c r="G11" s="49" t="s">
        <v>660</v>
      </c>
      <c r="H11" s="61" t="s">
        <v>694</v>
      </c>
      <c r="I11" s="61" t="s">
        <v>386</v>
      </c>
      <c r="J11" s="59" t="s">
        <v>23</v>
      </c>
      <c r="K11" s="60" t="s">
        <v>46</v>
      </c>
      <c r="L11" s="61" t="s">
        <v>695</v>
      </c>
      <c r="M11" s="61" t="s">
        <v>1216</v>
      </c>
      <c r="N11" s="61"/>
      <c r="O11" s="61" t="s">
        <v>26</v>
      </c>
      <c r="P11" s="61"/>
      <c r="Q11" s="61"/>
      <c r="R11" s="49"/>
      <c r="S11" s="49"/>
      <c r="T11" s="49"/>
      <c r="U11" s="49"/>
      <c r="V11" s="49"/>
      <c r="W11" s="49"/>
      <c r="X11" s="49"/>
      <c r="Y11" s="49"/>
      <c r="Z11" s="49"/>
    </row>
    <row r="12" spans="1:26" s="55" customFormat="1" ht="90">
      <c r="A12" s="61" t="s">
        <v>696</v>
      </c>
      <c r="B12" s="61" t="s">
        <v>1540</v>
      </c>
      <c r="C12" s="65" t="s">
        <v>1576</v>
      </c>
      <c r="D12" s="61" t="s">
        <v>652</v>
      </c>
      <c r="E12" s="61" t="s">
        <v>693</v>
      </c>
      <c r="F12" s="67" t="s">
        <v>1236</v>
      </c>
      <c r="G12" s="49" t="s">
        <v>660</v>
      </c>
      <c r="H12" s="61" t="s">
        <v>697</v>
      </c>
      <c r="I12" s="61" t="s">
        <v>480</v>
      </c>
      <c r="J12" s="59" t="s">
        <v>23</v>
      </c>
      <c r="K12" s="60" t="s">
        <v>46</v>
      </c>
      <c r="L12" s="61" t="s">
        <v>698</v>
      </c>
      <c r="M12" s="61"/>
      <c r="N12" s="61"/>
      <c r="O12" s="61" t="s">
        <v>26</v>
      </c>
      <c r="P12" s="61"/>
      <c r="Q12" s="61"/>
      <c r="R12" s="49"/>
      <c r="S12" s="49"/>
      <c r="T12" s="49"/>
      <c r="U12" s="49"/>
      <c r="V12" s="49"/>
      <c r="W12" s="49"/>
      <c r="X12" s="49"/>
      <c r="Y12" s="49"/>
      <c r="Z12" s="49"/>
    </row>
    <row r="13" spans="1:26" s="55" customFormat="1" ht="75">
      <c r="A13" s="61" t="s">
        <v>699</v>
      </c>
      <c r="B13" s="61" t="s">
        <v>1541</v>
      </c>
      <c r="C13" s="65" t="s">
        <v>1577</v>
      </c>
      <c r="D13" s="61" t="s">
        <v>700</v>
      </c>
      <c r="E13" s="61" t="s">
        <v>693</v>
      </c>
      <c r="F13" s="67" t="s">
        <v>1236</v>
      </c>
      <c r="G13" s="49" t="s">
        <v>660</v>
      </c>
      <c r="H13" s="61" t="s">
        <v>701</v>
      </c>
      <c r="I13" s="61" t="s">
        <v>683</v>
      </c>
      <c r="J13" s="59" t="s">
        <v>23</v>
      </c>
      <c r="K13" s="60" t="s">
        <v>46</v>
      </c>
      <c r="L13" s="61" t="s">
        <v>702</v>
      </c>
      <c r="M13" s="61"/>
      <c r="N13" s="61"/>
      <c r="O13" s="61" t="s">
        <v>26</v>
      </c>
      <c r="P13" s="61"/>
      <c r="Q13" s="61"/>
      <c r="R13" s="49"/>
      <c r="S13" s="49"/>
      <c r="T13" s="49"/>
      <c r="U13" s="49"/>
      <c r="V13" s="49"/>
      <c r="W13" s="49"/>
      <c r="X13" s="49"/>
      <c r="Y13" s="49"/>
      <c r="Z13" s="49"/>
    </row>
    <row r="14" spans="1:26" s="55" customFormat="1" ht="75">
      <c r="A14" s="61" t="s">
        <v>703</v>
      </c>
      <c r="B14" s="61" t="s">
        <v>1542</v>
      </c>
      <c r="C14" s="65" t="s">
        <v>1578</v>
      </c>
      <c r="D14" s="61" t="s">
        <v>700</v>
      </c>
      <c r="E14" s="61" t="s">
        <v>693</v>
      </c>
      <c r="F14" s="67" t="s">
        <v>1236</v>
      </c>
      <c r="G14" s="49" t="s">
        <v>660</v>
      </c>
      <c r="H14" s="61" t="s">
        <v>701</v>
      </c>
      <c r="I14" s="61" t="s">
        <v>683</v>
      </c>
      <c r="J14" s="59" t="s">
        <v>23</v>
      </c>
      <c r="K14" s="60" t="s">
        <v>46</v>
      </c>
      <c r="L14" s="61" t="s">
        <v>704</v>
      </c>
      <c r="M14" s="61"/>
      <c r="N14" s="61"/>
      <c r="O14" s="61" t="s">
        <v>26</v>
      </c>
      <c r="P14" s="61"/>
      <c r="Q14" s="61"/>
      <c r="R14" s="49"/>
      <c r="S14" s="49"/>
      <c r="T14" s="49"/>
      <c r="U14" s="49"/>
      <c r="V14" s="49"/>
      <c r="W14" s="49"/>
      <c r="X14" s="49"/>
      <c r="Y14" s="49"/>
      <c r="Z14" s="49"/>
    </row>
    <row r="15" spans="1:26" s="55" customFormat="1" ht="105">
      <c r="A15" s="61" t="s">
        <v>705</v>
      </c>
      <c r="B15" s="61" t="s">
        <v>1543</v>
      </c>
      <c r="C15" s="61" t="s">
        <v>1571</v>
      </c>
      <c r="D15" s="61" t="s">
        <v>700</v>
      </c>
      <c r="E15" s="61" t="s">
        <v>693</v>
      </c>
      <c r="F15" s="67" t="s">
        <v>1236</v>
      </c>
      <c r="G15" s="49" t="s">
        <v>660</v>
      </c>
      <c r="H15" s="61" t="s">
        <v>389</v>
      </c>
      <c r="I15" s="61" t="s">
        <v>683</v>
      </c>
      <c r="J15" s="62" t="s">
        <v>391</v>
      </c>
      <c r="K15" s="63" t="s">
        <v>409</v>
      </c>
      <c r="L15" s="61" t="s">
        <v>706</v>
      </c>
      <c r="M15" s="61"/>
      <c r="N15" s="61"/>
      <c r="O15" s="61" t="s">
        <v>1242</v>
      </c>
      <c r="P15" s="61"/>
      <c r="Q15" s="61"/>
      <c r="R15" s="49"/>
      <c r="S15" s="49"/>
      <c r="T15" s="49"/>
      <c r="U15" s="49"/>
      <c r="V15" s="49"/>
      <c r="W15" s="49"/>
      <c r="X15" s="49"/>
      <c r="Y15" s="49"/>
      <c r="Z15" s="49"/>
    </row>
    <row r="16" spans="1:26" s="55" customFormat="1" ht="90">
      <c r="A16" s="61" t="s">
        <v>707</v>
      </c>
      <c r="B16" s="61" t="s">
        <v>1544</v>
      </c>
      <c r="C16" s="65" t="s">
        <v>1570</v>
      </c>
      <c r="D16" s="61" t="s">
        <v>700</v>
      </c>
      <c r="E16" s="61" t="s">
        <v>693</v>
      </c>
      <c r="F16" s="67" t="s">
        <v>1236</v>
      </c>
      <c r="G16" s="49" t="s">
        <v>660</v>
      </c>
      <c r="H16" s="61" t="s">
        <v>389</v>
      </c>
      <c r="I16" s="61" t="s">
        <v>683</v>
      </c>
      <c r="J16" s="62" t="s">
        <v>391</v>
      </c>
      <c r="K16" s="60" t="s">
        <v>51</v>
      </c>
      <c r="L16" s="61" t="s">
        <v>708</v>
      </c>
      <c r="M16" s="61"/>
      <c r="N16" s="61"/>
      <c r="O16" s="61" t="s">
        <v>1242</v>
      </c>
      <c r="P16" s="61"/>
      <c r="Q16" s="61"/>
      <c r="R16" s="49"/>
      <c r="S16" s="49"/>
      <c r="T16" s="49"/>
      <c r="U16" s="49"/>
      <c r="V16" s="49"/>
      <c r="W16" s="49"/>
      <c r="X16" s="49"/>
      <c r="Y16" s="49"/>
      <c r="Z16" s="49"/>
    </row>
    <row r="17" spans="1:26" s="55" customFormat="1" ht="75">
      <c r="A17" s="61" t="s">
        <v>709</v>
      </c>
      <c r="B17" s="61" t="s">
        <v>1544</v>
      </c>
      <c r="C17" s="65" t="s">
        <v>1572</v>
      </c>
      <c r="D17" s="61" t="s">
        <v>700</v>
      </c>
      <c r="E17" s="61" t="s">
        <v>693</v>
      </c>
      <c r="F17" s="67" t="s">
        <v>1236</v>
      </c>
      <c r="G17" s="49" t="s">
        <v>660</v>
      </c>
      <c r="H17" s="61" t="s">
        <v>389</v>
      </c>
      <c r="I17" s="61" t="s">
        <v>683</v>
      </c>
      <c r="J17" s="62" t="s">
        <v>391</v>
      </c>
      <c r="K17" s="60" t="s">
        <v>51</v>
      </c>
      <c r="L17" s="61" t="s">
        <v>710</v>
      </c>
      <c r="M17" s="61"/>
      <c r="N17" s="61"/>
      <c r="O17" s="61" t="s">
        <v>1242</v>
      </c>
      <c r="P17" s="61"/>
      <c r="Q17" s="61"/>
      <c r="R17" s="49"/>
      <c r="S17" s="49"/>
      <c r="T17" s="49"/>
      <c r="U17" s="49"/>
      <c r="V17" s="49"/>
      <c r="W17" s="49"/>
      <c r="X17" s="49"/>
      <c r="Y17" s="49"/>
      <c r="Z17" s="49"/>
    </row>
    <row r="18" spans="1:26" s="55" customFormat="1">
      <c r="A18" s="49" t="s">
        <v>711</v>
      </c>
      <c r="B18" s="49" t="s">
        <v>1545</v>
      </c>
      <c r="C18" s="49" t="s">
        <v>1573</v>
      </c>
      <c r="D18" s="49" t="s">
        <v>345</v>
      </c>
      <c r="E18" s="49" t="s">
        <v>712</v>
      </c>
      <c r="F18" s="46"/>
      <c r="G18" s="68"/>
      <c r="H18" s="49" t="s">
        <v>713</v>
      </c>
      <c r="I18" s="46"/>
      <c r="J18" s="46"/>
      <c r="K18" s="46"/>
      <c r="L18" s="49" t="s">
        <v>714</v>
      </c>
      <c r="M18" s="49"/>
      <c r="N18" s="49"/>
      <c r="O18" s="49" t="s">
        <v>26</v>
      </c>
      <c r="P18" s="49"/>
      <c r="Q18" s="49"/>
      <c r="R18" s="49"/>
      <c r="S18" s="49"/>
      <c r="T18" s="49"/>
      <c r="U18" s="49"/>
      <c r="V18" s="49"/>
      <c r="W18" s="49"/>
      <c r="X18" s="49"/>
      <c r="Y18" s="49"/>
      <c r="Z18" s="49"/>
    </row>
    <row r="19" spans="1:26" s="55" customFormat="1">
      <c r="A19" s="49" t="s">
        <v>715</v>
      </c>
      <c r="B19" s="49" t="s">
        <v>1546</v>
      </c>
      <c r="C19" s="49" t="s">
        <v>1574</v>
      </c>
      <c r="D19" s="49" t="s">
        <v>345</v>
      </c>
      <c r="E19" s="49" t="s">
        <v>712</v>
      </c>
      <c r="F19" s="46"/>
      <c r="G19" s="68"/>
      <c r="H19" s="49" t="s">
        <v>713</v>
      </c>
      <c r="I19" s="46"/>
      <c r="J19" s="46"/>
      <c r="K19" s="46"/>
      <c r="L19" s="49" t="s">
        <v>716</v>
      </c>
      <c r="M19" s="49"/>
      <c r="N19" s="49"/>
      <c r="O19" s="49" t="s">
        <v>26</v>
      </c>
      <c r="P19" s="49"/>
      <c r="Q19" s="49"/>
      <c r="R19" s="49"/>
      <c r="S19" s="49"/>
      <c r="T19" s="49"/>
      <c r="U19" s="49"/>
      <c r="V19" s="49"/>
      <c r="W19" s="49"/>
      <c r="X19" s="49"/>
      <c r="Y19" s="49"/>
      <c r="Z19" s="49"/>
    </row>
    <row r="20" spans="1:26" s="55" customFormat="1">
      <c r="A20" s="49" t="s">
        <v>717</v>
      </c>
      <c r="B20" s="49" t="s">
        <v>1547</v>
      </c>
      <c r="C20" s="49" t="s">
        <v>1250</v>
      </c>
      <c r="D20" s="49" t="s">
        <v>345</v>
      </c>
      <c r="E20" s="49" t="s">
        <v>712</v>
      </c>
      <c r="F20" s="46"/>
      <c r="G20" s="68"/>
      <c r="H20" s="53" t="s">
        <v>718</v>
      </c>
      <c r="I20" s="46"/>
      <c r="J20" s="46"/>
      <c r="K20" s="46"/>
      <c r="L20" s="49" t="s">
        <v>719</v>
      </c>
      <c r="M20" s="49"/>
      <c r="N20" s="49"/>
      <c r="O20" s="49" t="s">
        <v>1242</v>
      </c>
      <c r="P20" s="49"/>
      <c r="Q20" s="49"/>
      <c r="R20" s="49"/>
      <c r="S20" s="49"/>
      <c r="T20" s="49"/>
      <c r="U20" s="49"/>
      <c r="V20" s="49"/>
      <c r="W20" s="49"/>
      <c r="X20" s="49"/>
      <c r="Y20" s="49"/>
      <c r="Z20" s="49"/>
    </row>
    <row r="21" spans="1:26" s="55" customFormat="1" ht="15.75" customHeight="1">
      <c r="A21" s="49" t="s">
        <v>720</v>
      </c>
      <c r="B21" s="49" t="s">
        <v>1548</v>
      </c>
      <c r="C21" s="49" t="s">
        <v>1251</v>
      </c>
      <c r="D21" s="49" t="s">
        <v>345</v>
      </c>
      <c r="E21" s="49" t="s">
        <v>712</v>
      </c>
      <c r="F21" s="46"/>
      <c r="G21" s="68"/>
      <c r="H21" s="53" t="s">
        <v>718</v>
      </c>
      <c r="I21" s="46"/>
      <c r="J21" s="46"/>
      <c r="K21" s="46"/>
      <c r="L21" s="49" t="s">
        <v>719</v>
      </c>
      <c r="M21" s="49"/>
      <c r="N21" s="49"/>
      <c r="O21" s="49" t="s">
        <v>1242</v>
      </c>
      <c r="P21" s="49"/>
      <c r="Q21" s="49"/>
      <c r="R21" s="49"/>
      <c r="S21" s="49"/>
      <c r="T21" s="49"/>
      <c r="U21" s="49"/>
      <c r="V21" s="49"/>
      <c r="W21" s="49"/>
      <c r="X21" s="49"/>
      <c r="Y21" s="49"/>
      <c r="Z21" s="49"/>
    </row>
    <row r="22" spans="1:26" s="55" customFormat="1" ht="15.75" customHeight="1">
      <c r="A22" s="49" t="s">
        <v>721</v>
      </c>
      <c r="B22" s="49" t="s">
        <v>1549</v>
      </c>
      <c r="C22" s="49" t="s">
        <v>722</v>
      </c>
      <c r="D22" s="49" t="s">
        <v>723</v>
      </c>
      <c r="E22" s="49" t="s">
        <v>724</v>
      </c>
      <c r="F22" s="49" t="s">
        <v>725</v>
      </c>
      <c r="G22" s="49" t="s">
        <v>726</v>
      </c>
      <c r="H22" s="49" t="s">
        <v>701</v>
      </c>
      <c r="I22" s="49" t="s">
        <v>480</v>
      </c>
      <c r="J22" s="49" t="s">
        <v>23</v>
      </c>
      <c r="K22" s="69" t="s">
        <v>46</v>
      </c>
      <c r="L22" s="49" t="s">
        <v>1579</v>
      </c>
      <c r="M22" s="49" t="s">
        <v>1211</v>
      </c>
      <c r="N22" s="49"/>
      <c r="O22" s="49" t="s">
        <v>26</v>
      </c>
      <c r="P22" s="49"/>
      <c r="Q22" s="49"/>
      <c r="R22" s="49"/>
      <c r="S22" s="49"/>
      <c r="T22" s="49"/>
      <c r="U22" s="49"/>
      <c r="V22" s="49"/>
      <c r="W22" s="49"/>
      <c r="X22" s="49"/>
      <c r="Y22" s="49"/>
      <c r="Z22" s="49"/>
    </row>
    <row r="23" spans="1:26" s="55" customFormat="1" ht="15.75" customHeight="1">
      <c r="A23" s="49" t="s">
        <v>727</v>
      </c>
      <c r="B23" s="49" t="s">
        <v>1550</v>
      </c>
      <c r="C23" s="49" t="s">
        <v>728</v>
      </c>
      <c r="D23" s="49" t="s">
        <v>723</v>
      </c>
      <c r="E23" s="49" t="s">
        <v>724</v>
      </c>
      <c r="F23" s="49" t="s">
        <v>725</v>
      </c>
      <c r="G23" s="49" t="s">
        <v>726</v>
      </c>
      <c r="H23" s="49" t="s">
        <v>701</v>
      </c>
      <c r="I23" s="49" t="s">
        <v>480</v>
      </c>
      <c r="J23" s="49" t="s">
        <v>23</v>
      </c>
      <c r="K23" s="69" t="s">
        <v>46</v>
      </c>
      <c r="L23" s="49" t="s">
        <v>1580</v>
      </c>
      <c r="M23" s="49" t="s">
        <v>1211</v>
      </c>
      <c r="N23" s="49"/>
      <c r="O23" s="49" t="s">
        <v>26</v>
      </c>
      <c r="P23" s="49"/>
      <c r="Q23" s="49"/>
      <c r="R23" s="49"/>
      <c r="S23" s="49"/>
      <c r="T23" s="49"/>
      <c r="U23" s="49"/>
      <c r="V23" s="49"/>
      <c r="W23" s="49"/>
      <c r="X23" s="49"/>
      <c r="Y23" s="49"/>
      <c r="Z23" s="49"/>
    </row>
    <row r="24" spans="1:26" s="55" customFormat="1" ht="15.75" customHeight="1">
      <c r="A24" s="49" t="s">
        <v>729</v>
      </c>
      <c r="B24" s="49" t="s">
        <v>1551</v>
      </c>
      <c r="C24" s="49" t="s">
        <v>730</v>
      </c>
      <c r="D24" s="49" t="s">
        <v>723</v>
      </c>
      <c r="E24" s="49" t="s">
        <v>724</v>
      </c>
      <c r="F24" s="49" t="s">
        <v>725</v>
      </c>
      <c r="G24" s="49" t="s">
        <v>726</v>
      </c>
      <c r="H24" s="53" t="s">
        <v>389</v>
      </c>
      <c r="I24" s="49" t="s">
        <v>480</v>
      </c>
      <c r="J24" s="70">
        <v>8</v>
      </c>
      <c r="K24" s="49" t="s">
        <v>30</v>
      </c>
      <c r="L24" s="49" t="s">
        <v>1581</v>
      </c>
      <c r="M24" s="49" t="s">
        <v>1211</v>
      </c>
      <c r="N24" s="49"/>
      <c r="O24" s="49" t="s">
        <v>1242</v>
      </c>
      <c r="P24" s="49"/>
      <c r="Q24" s="49"/>
      <c r="R24" s="49"/>
      <c r="S24" s="49"/>
      <c r="T24" s="49"/>
      <c r="U24" s="49"/>
      <c r="V24" s="49"/>
      <c r="W24" s="49"/>
      <c r="X24" s="49"/>
      <c r="Y24" s="49"/>
      <c r="Z24" s="49"/>
    </row>
    <row r="25" spans="1:26" s="55" customFormat="1" ht="15.75" customHeight="1">
      <c r="A25" s="49" t="s">
        <v>731</v>
      </c>
      <c r="B25" s="49" t="s">
        <v>1552</v>
      </c>
      <c r="C25" s="49" t="s">
        <v>732</v>
      </c>
      <c r="D25" s="49" t="s">
        <v>723</v>
      </c>
      <c r="E25" s="49" t="s">
        <v>724</v>
      </c>
      <c r="F25" s="49" t="s">
        <v>725</v>
      </c>
      <c r="G25" s="49" t="s">
        <v>726</v>
      </c>
      <c r="H25" s="53" t="s">
        <v>389</v>
      </c>
      <c r="I25" s="49" t="s">
        <v>683</v>
      </c>
      <c r="J25" s="70">
        <v>8</v>
      </c>
      <c r="K25" s="49" t="s">
        <v>30</v>
      </c>
      <c r="L25" s="49" t="s">
        <v>733</v>
      </c>
      <c r="M25" s="49" t="s">
        <v>1211</v>
      </c>
      <c r="N25" s="49"/>
      <c r="O25" s="49" t="s">
        <v>1242</v>
      </c>
      <c r="P25" s="49"/>
      <c r="Q25" s="49"/>
      <c r="R25" s="49"/>
      <c r="S25" s="49"/>
      <c r="T25" s="49"/>
      <c r="U25" s="49"/>
      <c r="V25" s="49"/>
      <c r="W25" s="49"/>
      <c r="X25" s="49"/>
      <c r="Y25" s="49"/>
      <c r="Z25" s="49"/>
    </row>
    <row r="26" spans="1:26" s="55" customFormat="1" ht="15.75" customHeight="1">
      <c r="A26" s="49" t="s">
        <v>734</v>
      </c>
      <c r="B26" s="49" t="s">
        <v>1553</v>
      </c>
      <c r="C26" s="49" t="s">
        <v>735</v>
      </c>
      <c r="D26" s="49" t="s">
        <v>736</v>
      </c>
      <c r="E26" s="49" t="s">
        <v>394</v>
      </c>
      <c r="F26" s="49"/>
      <c r="G26" s="49" t="s">
        <v>737</v>
      </c>
      <c r="H26" s="53" t="s">
        <v>342</v>
      </c>
      <c r="I26" s="49" t="s">
        <v>406</v>
      </c>
      <c r="J26" s="70">
        <v>8</v>
      </c>
      <c r="K26" s="49" t="s">
        <v>30</v>
      </c>
      <c r="L26" s="49" t="s">
        <v>738</v>
      </c>
      <c r="M26" s="49" t="s">
        <v>1211</v>
      </c>
      <c r="N26" s="49"/>
      <c r="O26" s="49" t="s">
        <v>1242</v>
      </c>
      <c r="P26" s="49"/>
      <c r="Q26" s="49"/>
      <c r="R26" s="49"/>
      <c r="S26" s="49"/>
      <c r="T26" s="49"/>
      <c r="U26" s="49"/>
      <c r="V26" s="49"/>
      <c r="W26" s="49"/>
      <c r="X26" s="49"/>
      <c r="Y26" s="49"/>
      <c r="Z26" s="49"/>
    </row>
    <row r="27" spans="1:26" s="55" customFormat="1" ht="15.75" customHeight="1">
      <c r="A27" s="49" t="s">
        <v>739</v>
      </c>
      <c r="B27" s="49" t="s">
        <v>1554</v>
      </c>
      <c r="C27" s="49" t="s">
        <v>1230</v>
      </c>
      <c r="D27" s="49" t="s">
        <v>740</v>
      </c>
      <c r="E27" s="49" t="s">
        <v>741</v>
      </c>
      <c r="F27" s="54" t="s">
        <v>742</v>
      </c>
      <c r="G27" s="49" t="s">
        <v>726</v>
      </c>
      <c r="H27" s="49" t="s">
        <v>701</v>
      </c>
      <c r="I27" s="49" t="s">
        <v>480</v>
      </c>
      <c r="J27" s="49" t="s">
        <v>23</v>
      </c>
      <c r="K27" s="69" t="s">
        <v>46</v>
      </c>
      <c r="L27" s="49" t="s">
        <v>743</v>
      </c>
      <c r="M27" s="49" t="s">
        <v>1211</v>
      </c>
      <c r="N27" s="49"/>
      <c r="O27" s="49" t="s">
        <v>26</v>
      </c>
      <c r="P27" s="49"/>
      <c r="Q27" s="49"/>
      <c r="R27" s="49"/>
      <c r="S27" s="49"/>
      <c r="T27" s="49"/>
      <c r="U27" s="49"/>
      <c r="V27" s="49"/>
      <c r="W27" s="49"/>
      <c r="X27" s="49"/>
      <c r="Y27" s="49"/>
      <c r="Z27" s="49"/>
    </row>
    <row r="28" spans="1:26" s="55" customFormat="1" ht="15.75" customHeight="1">
      <c r="A28" s="49" t="s">
        <v>744</v>
      </c>
      <c r="B28" s="49" t="s">
        <v>1555</v>
      </c>
      <c r="C28" s="49" t="s">
        <v>1230</v>
      </c>
      <c r="D28" s="49" t="s">
        <v>740</v>
      </c>
      <c r="E28" s="49" t="s">
        <v>741</v>
      </c>
      <c r="F28" s="54" t="s">
        <v>742</v>
      </c>
      <c r="G28" s="49" t="s">
        <v>726</v>
      </c>
      <c r="H28" s="53" t="s">
        <v>29</v>
      </c>
      <c r="I28" s="49" t="s">
        <v>480</v>
      </c>
      <c r="J28" s="70">
        <v>8</v>
      </c>
      <c r="K28" s="49" t="s">
        <v>30</v>
      </c>
      <c r="L28" s="49" t="s">
        <v>745</v>
      </c>
      <c r="M28" s="49" t="s">
        <v>1211</v>
      </c>
      <c r="N28" s="49"/>
      <c r="O28" s="49" t="s">
        <v>1242</v>
      </c>
      <c r="P28" s="49"/>
      <c r="Q28" s="49"/>
      <c r="R28" s="49"/>
      <c r="S28" s="49"/>
      <c r="T28" s="49"/>
      <c r="U28" s="49"/>
      <c r="V28" s="49"/>
      <c r="W28" s="49"/>
      <c r="X28" s="49"/>
      <c r="Y28" s="49"/>
      <c r="Z28" s="49"/>
    </row>
    <row r="29" spans="1:26" s="55" customFormat="1" ht="15.75" customHeight="1">
      <c r="A29" s="49" t="s">
        <v>746</v>
      </c>
      <c r="B29" s="49" t="s">
        <v>1556</v>
      </c>
      <c r="C29" s="49" t="s">
        <v>1568</v>
      </c>
      <c r="D29" s="49" t="s">
        <v>382</v>
      </c>
      <c r="E29" s="49" t="s">
        <v>747</v>
      </c>
      <c r="F29" s="54" t="s">
        <v>1231</v>
      </c>
      <c r="G29" s="49" t="s">
        <v>163</v>
      </c>
      <c r="H29" s="49" t="s">
        <v>697</v>
      </c>
      <c r="I29" s="49" t="s">
        <v>748</v>
      </c>
      <c r="J29" s="69">
        <v>87</v>
      </c>
      <c r="K29" s="69" t="s">
        <v>109</v>
      </c>
      <c r="L29" s="49" t="s">
        <v>749</v>
      </c>
      <c r="M29" s="49"/>
      <c r="N29" s="49"/>
      <c r="O29" s="49" t="s">
        <v>26</v>
      </c>
      <c r="P29" s="49"/>
      <c r="Q29" s="49"/>
      <c r="R29" s="49"/>
      <c r="S29" s="49"/>
      <c r="T29" s="49"/>
      <c r="U29" s="49"/>
      <c r="V29" s="49"/>
      <c r="W29" s="49"/>
      <c r="X29" s="49"/>
      <c r="Y29" s="49"/>
      <c r="Z29" s="49"/>
    </row>
    <row r="30" spans="1:26" s="55" customFormat="1" ht="15.75" customHeight="1">
      <c r="A30" s="49" t="s">
        <v>750</v>
      </c>
      <c r="B30" s="49" t="s">
        <v>1557</v>
      </c>
      <c r="C30" s="49" t="s">
        <v>1568</v>
      </c>
      <c r="D30" s="49" t="s">
        <v>382</v>
      </c>
      <c r="E30" s="49" t="s">
        <v>747</v>
      </c>
      <c r="F30" s="54" t="s">
        <v>1231</v>
      </c>
      <c r="G30" s="49" t="s">
        <v>163</v>
      </c>
      <c r="H30" s="49" t="s">
        <v>751</v>
      </c>
      <c r="I30" s="49" t="s">
        <v>752</v>
      </c>
      <c r="J30" s="69">
        <v>87</v>
      </c>
      <c r="K30" s="69" t="s">
        <v>109</v>
      </c>
      <c r="L30" s="49" t="s">
        <v>749</v>
      </c>
      <c r="M30" s="49"/>
      <c r="N30" s="49"/>
      <c r="O30" s="49" t="s">
        <v>26</v>
      </c>
      <c r="P30" s="49"/>
      <c r="Q30" s="49"/>
      <c r="R30" s="49"/>
      <c r="S30" s="49"/>
      <c r="T30" s="49"/>
      <c r="U30" s="49"/>
      <c r="V30" s="49"/>
      <c r="W30" s="49"/>
      <c r="X30" s="49"/>
      <c r="Y30" s="49"/>
      <c r="Z30" s="49"/>
    </row>
    <row r="31" spans="1:26" s="55" customFormat="1" ht="15.75" customHeight="1">
      <c r="A31" s="49" t="s">
        <v>753</v>
      </c>
      <c r="B31" s="49" t="s">
        <v>1558</v>
      </c>
      <c r="C31" s="49" t="s">
        <v>1569</v>
      </c>
      <c r="D31" s="49" t="s">
        <v>382</v>
      </c>
      <c r="E31" s="49" t="s">
        <v>747</v>
      </c>
      <c r="F31" s="54" t="s">
        <v>1231</v>
      </c>
      <c r="G31" s="49" t="s">
        <v>163</v>
      </c>
      <c r="H31" s="49" t="s">
        <v>697</v>
      </c>
      <c r="I31" s="49" t="s">
        <v>748</v>
      </c>
      <c r="J31" s="69">
        <v>87</v>
      </c>
      <c r="K31" s="69" t="s">
        <v>109</v>
      </c>
      <c r="L31" s="49" t="s">
        <v>754</v>
      </c>
      <c r="M31" s="49"/>
      <c r="N31" s="49"/>
      <c r="O31" s="49" t="s">
        <v>26</v>
      </c>
      <c r="P31" s="49"/>
      <c r="Q31" s="49"/>
      <c r="R31" s="49"/>
      <c r="S31" s="49"/>
      <c r="T31" s="49"/>
      <c r="U31" s="49"/>
      <c r="V31" s="49"/>
      <c r="W31" s="49"/>
      <c r="X31" s="49"/>
      <c r="Y31" s="49"/>
      <c r="Z31" s="49"/>
    </row>
    <row r="32" spans="1:26" s="55" customFormat="1" ht="15.75" customHeight="1">
      <c r="A32" s="49" t="s">
        <v>755</v>
      </c>
      <c r="B32" s="49" t="s">
        <v>1559</v>
      </c>
      <c r="C32" s="49" t="s">
        <v>1569</v>
      </c>
      <c r="D32" s="49" t="s">
        <v>382</v>
      </c>
      <c r="E32" s="49" t="s">
        <v>747</v>
      </c>
      <c r="F32" s="54" t="s">
        <v>1231</v>
      </c>
      <c r="G32" s="49" t="s">
        <v>163</v>
      </c>
      <c r="H32" s="49" t="s">
        <v>756</v>
      </c>
      <c r="I32" s="49" t="s">
        <v>752</v>
      </c>
      <c r="J32" s="69">
        <v>87</v>
      </c>
      <c r="K32" s="69" t="s">
        <v>109</v>
      </c>
      <c r="L32" s="49" t="s">
        <v>754</v>
      </c>
      <c r="M32" s="49"/>
      <c r="N32" s="49"/>
      <c r="O32" s="49" t="s">
        <v>26</v>
      </c>
      <c r="P32" s="49"/>
      <c r="Q32" s="49"/>
      <c r="R32" s="49"/>
      <c r="S32" s="49"/>
      <c r="T32" s="49"/>
      <c r="U32" s="49"/>
      <c r="V32" s="49"/>
      <c r="W32" s="49"/>
      <c r="X32" s="49"/>
      <c r="Y32" s="49"/>
      <c r="Z32" s="49"/>
    </row>
    <row r="33" spans="1:26" s="55" customFormat="1" ht="15.75" customHeight="1">
      <c r="A33" s="49" t="s">
        <v>757</v>
      </c>
      <c r="B33" s="49" t="s">
        <v>1560</v>
      </c>
      <c r="C33" s="49" t="s">
        <v>758</v>
      </c>
      <c r="D33" s="49" t="s">
        <v>382</v>
      </c>
      <c r="E33" s="49" t="s">
        <v>747</v>
      </c>
      <c r="F33" s="54" t="s">
        <v>1231</v>
      </c>
      <c r="G33" s="49" t="s">
        <v>163</v>
      </c>
      <c r="H33" s="53" t="s">
        <v>759</v>
      </c>
      <c r="I33" s="49" t="s">
        <v>683</v>
      </c>
      <c r="J33" s="70">
        <v>8</v>
      </c>
      <c r="K33" s="69" t="s">
        <v>51</v>
      </c>
      <c r="L33" s="49" t="s">
        <v>760</v>
      </c>
      <c r="M33" s="49"/>
      <c r="N33" s="49"/>
      <c r="O33" s="49" t="s">
        <v>1242</v>
      </c>
      <c r="P33" s="49"/>
      <c r="Q33" s="49"/>
      <c r="R33" s="49"/>
      <c r="S33" s="49"/>
      <c r="T33" s="49"/>
      <c r="U33" s="49"/>
      <c r="V33" s="49"/>
      <c r="W33" s="49"/>
      <c r="X33" s="49"/>
      <c r="Y33" s="49"/>
      <c r="Z33" s="49"/>
    </row>
    <row r="34" spans="1:26" s="55" customFormat="1" ht="15.75" customHeight="1">
      <c r="A34" s="49" t="s">
        <v>761</v>
      </c>
      <c r="B34" s="49" t="s">
        <v>1561</v>
      </c>
      <c r="C34" s="49" t="s">
        <v>1568</v>
      </c>
      <c r="D34" s="49" t="s">
        <v>382</v>
      </c>
      <c r="E34" s="49" t="s">
        <v>747</v>
      </c>
      <c r="F34" s="54" t="s">
        <v>1231</v>
      </c>
      <c r="G34" s="49" t="s">
        <v>163</v>
      </c>
      <c r="H34" s="53" t="s">
        <v>762</v>
      </c>
      <c r="I34" s="49" t="s">
        <v>683</v>
      </c>
      <c r="J34" s="70">
        <v>8</v>
      </c>
      <c r="K34" s="69" t="s">
        <v>51</v>
      </c>
      <c r="L34" s="49" t="s">
        <v>763</v>
      </c>
      <c r="M34" s="49"/>
      <c r="N34" s="49"/>
      <c r="O34" s="49" t="s">
        <v>1242</v>
      </c>
      <c r="P34" s="49"/>
      <c r="Q34" s="49"/>
      <c r="R34" s="49"/>
      <c r="S34" s="49"/>
      <c r="T34" s="49"/>
      <c r="U34" s="49"/>
      <c r="V34" s="49"/>
      <c r="W34" s="49"/>
      <c r="X34" s="49"/>
      <c r="Y34" s="49"/>
      <c r="Z34" s="49"/>
    </row>
    <row r="35" spans="1:26" s="55" customFormat="1" ht="15.75" customHeight="1">
      <c r="A35" s="49" t="s">
        <v>764</v>
      </c>
      <c r="B35" s="49" t="s">
        <v>1562</v>
      </c>
      <c r="C35" s="49" t="s">
        <v>765</v>
      </c>
      <c r="D35" s="49" t="s">
        <v>382</v>
      </c>
      <c r="E35" s="49" t="s">
        <v>747</v>
      </c>
      <c r="F35" s="54" t="s">
        <v>1231</v>
      </c>
      <c r="G35" s="49" t="s">
        <v>163</v>
      </c>
      <c r="H35" s="53" t="s">
        <v>661</v>
      </c>
      <c r="I35" s="49" t="s">
        <v>683</v>
      </c>
      <c r="J35" s="70">
        <v>8</v>
      </c>
      <c r="K35" s="69" t="s">
        <v>51</v>
      </c>
      <c r="L35" s="49" t="s">
        <v>766</v>
      </c>
      <c r="M35" s="49"/>
      <c r="N35" s="49"/>
      <c r="O35" s="49" t="s">
        <v>1242</v>
      </c>
      <c r="P35" s="49"/>
      <c r="Q35" s="49"/>
      <c r="R35" s="49"/>
      <c r="S35" s="49"/>
      <c r="T35" s="49"/>
      <c r="U35" s="49"/>
      <c r="V35" s="49"/>
      <c r="W35" s="49"/>
      <c r="X35" s="49"/>
      <c r="Y35" s="49"/>
      <c r="Z35" s="49"/>
    </row>
    <row r="36" spans="1:26" s="55" customFormat="1" ht="15.75" customHeight="1">
      <c r="A36" s="51" t="s">
        <v>767</v>
      </c>
      <c r="B36" s="51" t="s">
        <v>1563</v>
      </c>
      <c r="C36" s="45" t="s">
        <v>1179</v>
      </c>
      <c r="D36" s="71" t="s">
        <v>723</v>
      </c>
      <c r="E36" s="46" t="s">
        <v>724</v>
      </c>
      <c r="F36" s="46" t="s">
        <v>725</v>
      </c>
      <c r="G36" s="46" t="s">
        <v>726</v>
      </c>
      <c r="H36" s="48" t="s">
        <v>389</v>
      </c>
      <c r="I36" s="45" t="s">
        <v>480</v>
      </c>
      <c r="J36" s="51">
        <v>8</v>
      </c>
      <c r="K36" s="51" t="s">
        <v>30</v>
      </c>
      <c r="L36" s="45" t="s">
        <v>1564</v>
      </c>
      <c r="M36" s="49" t="s">
        <v>1211</v>
      </c>
      <c r="N36" s="51"/>
      <c r="O36" s="51" t="s">
        <v>1242</v>
      </c>
      <c r="P36" s="51"/>
      <c r="Q36" s="51"/>
      <c r="R36" s="51"/>
      <c r="S36" s="51"/>
      <c r="T36" s="51"/>
      <c r="U36" s="51"/>
      <c r="V36" s="51"/>
      <c r="W36" s="51"/>
      <c r="X36" s="51"/>
      <c r="Y36" s="51"/>
      <c r="Z36" s="51"/>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pane ySplit="1" topLeftCell="A2" activePane="bottomLeft" state="frozen"/>
      <selection pane="bottomLeft" activeCell="B11" sqref="B11"/>
    </sheetView>
  </sheetViews>
  <sheetFormatPr defaultColWidth="12.625" defaultRowHeight="15" customHeight="1"/>
  <cols>
    <col min="1" max="1" width="10.625" customWidth="1"/>
    <col min="2" max="2" width="22" customWidth="1"/>
    <col min="3" max="3" width="33" customWidth="1"/>
    <col min="4" max="4" width="20.25" customWidth="1"/>
    <col min="5" max="5" width="35.375" customWidth="1"/>
    <col min="6" max="6" width="32.375" customWidth="1"/>
    <col min="7" max="7" width="23.5" customWidth="1"/>
    <col min="12" max="12" width="79.375" customWidth="1"/>
  </cols>
  <sheetData>
    <row r="1" spans="1:26" ht="15" customHeight="1">
      <c r="A1" s="7" t="s">
        <v>0</v>
      </c>
      <c r="B1" s="7" t="s">
        <v>1</v>
      </c>
      <c r="C1" s="7" t="s">
        <v>2</v>
      </c>
      <c r="D1" s="7" t="s">
        <v>3</v>
      </c>
      <c r="E1" s="7" t="s">
        <v>4</v>
      </c>
      <c r="F1" s="7" t="s">
        <v>5</v>
      </c>
      <c r="G1" s="7" t="s">
        <v>6</v>
      </c>
      <c r="H1" s="7" t="s">
        <v>7</v>
      </c>
      <c r="I1" s="7" t="s">
        <v>8</v>
      </c>
      <c r="J1" s="9" t="s">
        <v>9</v>
      </c>
      <c r="K1" s="7" t="s">
        <v>10</v>
      </c>
      <c r="L1" s="7" t="s">
        <v>11</v>
      </c>
      <c r="M1" s="7" t="s">
        <v>12</v>
      </c>
      <c r="N1" s="7" t="s">
        <v>14</v>
      </c>
      <c r="O1" s="7" t="s">
        <v>13</v>
      </c>
      <c r="P1" s="7"/>
      <c r="Q1" s="7"/>
      <c r="R1" s="7"/>
      <c r="S1" s="7"/>
      <c r="T1" s="7"/>
      <c r="U1" s="7"/>
      <c r="V1" s="7"/>
      <c r="W1" s="7"/>
      <c r="X1" s="7"/>
      <c r="Y1" s="7"/>
      <c r="Z1" s="7"/>
    </row>
    <row r="2" spans="1:26" s="55" customFormat="1">
      <c r="A2" s="49" t="s">
        <v>768</v>
      </c>
      <c r="B2" s="49" t="s">
        <v>1584</v>
      </c>
      <c r="C2" s="49" t="s">
        <v>1583</v>
      </c>
      <c r="D2" s="49" t="s">
        <v>769</v>
      </c>
      <c r="E2" s="49" t="s">
        <v>770</v>
      </c>
      <c r="F2" s="46"/>
      <c r="G2" s="49" t="s">
        <v>771</v>
      </c>
      <c r="H2" s="49" t="s">
        <v>215</v>
      </c>
      <c r="I2" s="49" t="s">
        <v>22</v>
      </c>
      <c r="J2" s="53" t="s">
        <v>23</v>
      </c>
      <c r="K2" s="49" t="s">
        <v>24</v>
      </c>
      <c r="L2" s="49" t="s">
        <v>772</v>
      </c>
      <c r="M2" s="49"/>
      <c r="N2" s="49"/>
      <c r="O2" s="49" t="s">
        <v>26</v>
      </c>
      <c r="P2" s="49"/>
      <c r="Q2" s="49"/>
      <c r="R2" s="49"/>
      <c r="S2" s="49"/>
      <c r="T2" s="49"/>
      <c r="U2" s="49"/>
      <c r="V2" s="49"/>
      <c r="W2" s="49"/>
      <c r="X2" s="49"/>
      <c r="Y2" s="49"/>
      <c r="Z2" s="49"/>
    </row>
    <row r="3" spans="1:26" s="55" customFormat="1" ht="120">
      <c r="A3" s="49" t="s">
        <v>773</v>
      </c>
      <c r="B3" s="49" t="s">
        <v>1585</v>
      </c>
      <c r="C3" s="56" t="s">
        <v>1582</v>
      </c>
      <c r="D3" s="49" t="s">
        <v>769</v>
      </c>
      <c r="E3" s="49" t="s">
        <v>770</v>
      </c>
      <c r="F3" s="46"/>
      <c r="G3" s="49" t="s">
        <v>771</v>
      </c>
      <c r="H3" s="49" t="s">
        <v>339</v>
      </c>
      <c r="I3" s="49" t="s">
        <v>390</v>
      </c>
      <c r="J3" s="53" t="s">
        <v>774</v>
      </c>
      <c r="K3" s="49" t="s">
        <v>30</v>
      </c>
      <c r="L3" s="49" t="s">
        <v>775</v>
      </c>
      <c r="M3" s="49"/>
      <c r="N3" s="49"/>
      <c r="O3" s="49" t="s">
        <v>1242</v>
      </c>
      <c r="P3" s="49"/>
      <c r="Q3" s="49"/>
      <c r="R3" s="49"/>
      <c r="S3" s="49"/>
      <c r="T3" s="49"/>
      <c r="U3" s="49"/>
      <c r="V3" s="49"/>
      <c r="W3" s="49"/>
      <c r="X3" s="49"/>
      <c r="Y3" s="49"/>
      <c r="Z3" s="49"/>
    </row>
    <row r="4" spans="1:26" s="55" customFormat="1">
      <c r="A4" s="49" t="s">
        <v>776</v>
      </c>
      <c r="B4" s="49" t="s">
        <v>1586</v>
      </c>
      <c r="C4" s="49" t="s">
        <v>777</v>
      </c>
      <c r="D4" s="49" t="s">
        <v>778</v>
      </c>
      <c r="E4" s="49" t="s">
        <v>779</v>
      </c>
      <c r="F4" s="46"/>
      <c r="G4" s="49" t="s">
        <v>780</v>
      </c>
      <c r="H4" s="49" t="s">
        <v>215</v>
      </c>
      <c r="I4" s="49" t="s">
        <v>22</v>
      </c>
      <c r="J4" s="53" t="s">
        <v>23</v>
      </c>
      <c r="K4" s="69" t="s">
        <v>57</v>
      </c>
      <c r="L4" s="49" t="s">
        <v>781</v>
      </c>
      <c r="M4" s="49"/>
      <c r="N4" s="49"/>
      <c r="O4" s="49" t="s">
        <v>26</v>
      </c>
      <c r="P4" s="49"/>
      <c r="Q4" s="49"/>
      <c r="R4" s="49"/>
      <c r="S4" s="49"/>
      <c r="T4" s="49"/>
      <c r="U4" s="49"/>
      <c r="V4" s="49"/>
      <c r="W4" s="49"/>
      <c r="X4" s="49"/>
      <c r="Y4" s="49"/>
      <c r="Z4" s="49"/>
    </row>
    <row r="5" spans="1:26" s="55" customFormat="1">
      <c r="A5" s="49" t="s">
        <v>782</v>
      </c>
      <c r="B5" s="49" t="s">
        <v>1587</v>
      </c>
      <c r="C5" s="49" t="s">
        <v>783</v>
      </c>
      <c r="D5" s="49" t="s">
        <v>778</v>
      </c>
      <c r="E5" s="49" t="s">
        <v>779</v>
      </c>
      <c r="F5" s="46"/>
      <c r="G5" s="49" t="s">
        <v>780</v>
      </c>
      <c r="H5" s="49" t="s">
        <v>339</v>
      </c>
      <c r="I5" s="49" t="s">
        <v>390</v>
      </c>
      <c r="J5" s="53" t="s">
        <v>774</v>
      </c>
      <c r="K5" s="69" t="s">
        <v>62</v>
      </c>
      <c r="L5" s="49" t="s">
        <v>784</v>
      </c>
      <c r="M5" s="49"/>
      <c r="N5" s="49"/>
      <c r="O5" s="49" t="s">
        <v>1242</v>
      </c>
      <c r="P5" s="49"/>
      <c r="Q5" s="49"/>
      <c r="R5" s="49"/>
      <c r="S5" s="49"/>
      <c r="T5" s="49"/>
      <c r="U5" s="49"/>
      <c r="V5" s="49"/>
      <c r="W5" s="49"/>
      <c r="X5" s="49"/>
      <c r="Y5" s="49"/>
      <c r="Z5" s="49"/>
    </row>
    <row r="6" spans="1:26" s="55" customFormat="1">
      <c r="A6" s="49" t="s">
        <v>785</v>
      </c>
      <c r="B6" s="49" t="s">
        <v>1588</v>
      </c>
      <c r="C6" s="56" t="s">
        <v>1252</v>
      </c>
      <c r="D6" s="49" t="s">
        <v>778</v>
      </c>
      <c r="E6" s="49" t="s">
        <v>779</v>
      </c>
      <c r="F6" s="46"/>
      <c r="G6" s="49" t="s">
        <v>780</v>
      </c>
      <c r="H6" s="49" t="s">
        <v>339</v>
      </c>
      <c r="I6" s="49" t="s">
        <v>390</v>
      </c>
      <c r="J6" s="53" t="s">
        <v>774</v>
      </c>
      <c r="K6" s="69" t="s">
        <v>62</v>
      </c>
      <c r="L6" s="49" t="s">
        <v>786</v>
      </c>
      <c r="M6" s="49"/>
      <c r="N6" s="49"/>
      <c r="O6" s="49" t="s">
        <v>1242</v>
      </c>
      <c r="P6" s="49"/>
      <c r="Q6" s="49"/>
      <c r="R6" s="49"/>
      <c r="S6" s="49"/>
      <c r="T6" s="49"/>
      <c r="U6" s="49"/>
      <c r="V6" s="49"/>
      <c r="W6" s="49"/>
      <c r="X6" s="49"/>
      <c r="Y6" s="49"/>
      <c r="Z6" s="49"/>
    </row>
    <row r="7" spans="1:26" s="55" customFormat="1">
      <c r="A7" s="49" t="s">
        <v>787</v>
      </c>
      <c r="B7" s="49" t="s">
        <v>1589</v>
      </c>
      <c r="C7" s="49" t="s">
        <v>788</v>
      </c>
      <c r="D7" s="49" t="s">
        <v>778</v>
      </c>
      <c r="E7" s="49" t="s">
        <v>779</v>
      </c>
      <c r="F7" s="46"/>
      <c r="G7" s="49" t="s">
        <v>780</v>
      </c>
      <c r="H7" s="49" t="s">
        <v>215</v>
      </c>
      <c r="I7" s="49" t="s">
        <v>22</v>
      </c>
      <c r="J7" s="53" t="s">
        <v>23</v>
      </c>
      <c r="K7" s="69" t="s">
        <v>57</v>
      </c>
      <c r="L7" s="49" t="s">
        <v>789</v>
      </c>
      <c r="M7" s="49"/>
      <c r="N7" s="49"/>
      <c r="O7" s="49" t="s">
        <v>26</v>
      </c>
      <c r="P7" s="49"/>
      <c r="Q7" s="49"/>
      <c r="R7" s="49"/>
      <c r="S7" s="49"/>
      <c r="T7" s="49"/>
      <c r="U7" s="49"/>
      <c r="V7" s="49"/>
      <c r="W7" s="49"/>
      <c r="X7" s="49"/>
      <c r="Y7" s="49"/>
      <c r="Z7" s="49"/>
    </row>
    <row r="8" spans="1:26" s="55" customFormat="1">
      <c r="A8" s="49" t="s">
        <v>790</v>
      </c>
      <c r="B8" s="49" t="s">
        <v>1590</v>
      </c>
      <c r="C8" s="49" t="s">
        <v>791</v>
      </c>
      <c r="D8" s="49" t="s">
        <v>778</v>
      </c>
      <c r="E8" s="49" t="s">
        <v>779</v>
      </c>
      <c r="F8" s="46"/>
      <c r="G8" s="49" t="s">
        <v>780</v>
      </c>
      <c r="H8" s="49" t="s">
        <v>339</v>
      </c>
      <c r="I8" s="49" t="s">
        <v>390</v>
      </c>
      <c r="J8" s="53" t="s">
        <v>774</v>
      </c>
      <c r="K8" s="49" t="s">
        <v>30</v>
      </c>
      <c r="L8" s="49" t="s">
        <v>792</v>
      </c>
      <c r="M8" s="49"/>
      <c r="N8" s="49"/>
      <c r="O8" s="49" t="s">
        <v>1242</v>
      </c>
      <c r="P8" s="49"/>
      <c r="Q8" s="49"/>
      <c r="R8" s="49"/>
      <c r="S8" s="49"/>
      <c r="T8" s="49"/>
      <c r="U8" s="49"/>
      <c r="V8" s="49"/>
      <c r="W8" s="49"/>
      <c r="X8" s="49"/>
      <c r="Y8" s="49"/>
      <c r="Z8" s="49"/>
    </row>
    <row r="9" spans="1:26" s="55" customFormat="1">
      <c r="A9" s="49" t="s">
        <v>793</v>
      </c>
      <c r="B9" s="49" t="s">
        <v>1591</v>
      </c>
      <c r="C9" s="49" t="s">
        <v>794</v>
      </c>
      <c r="D9" s="49" t="s">
        <v>795</v>
      </c>
      <c r="E9" s="49" t="s">
        <v>796</v>
      </c>
      <c r="F9" s="46"/>
      <c r="G9" s="49" t="s">
        <v>780</v>
      </c>
      <c r="H9" s="49" t="s">
        <v>215</v>
      </c>
      <c r="I9" s="49" t="s">
        <v>22</v>
      </c>
      <c r="J9" s="53" t="s">
        <v>23</v>
      </c>
      <c r="K9" s="69" t="s">
        <v>57</v>
      </c>
      <c r="L9" s="49" t="s">
        <v>797</v>
      </c>
      <c r="M9" s="49"/>
      <c r="N9" s="49"/>
      <c r="O9" s="49" t="s">
        <v>26</v>
      </c>
      <c r="P9" s="49"/>
      <c r="Q9" s="49"/>
      <c r="R9" s="49"/>
      <c r="S9" s="49"/>
      <c r="T9" s="49"/>
      <c r="U9" s="49"/>
      <c r="V9" s="49"/>
      <c r="W9" s="49"/>
      <c r="X9" s="49"/>
      <c r="Y9" s="49"/>
      <c r="Z9" s="49"/>
    </row>
    <row r="10" spans="1:26" s="55" customFormat="1">
      <c r="A10" s="49" t="s">
        <v>798</v>
      </c>
      <c r="B10" s="49" t="s">
        <v>1592</v>
      </c>
      <c r="C10" s="49" t="s">
        <v>799</v>
      </c>
      <c r="D10" s="49" t="s">
        <v>795</v>
      </c>
      <c r="E10" s="49" t="s">
        <v>796</v>
      </c>
      <c r="F10" s="46"/>
      <c r="G10" s="49" t="s">
        <v>780</v>
      </c>
      <c r="H10" s="49" t="s">
        <v>800</v>
      </c>
      <c r="I10" s="49" t="s">
        <v>22</v>
      </c>
      <c r="J10" s="53" t="s">
        <v>774</v>
      </c>
      <c r="K10" s="49" t="s">
        <v>30</v>
      </c>
      <c r="L10" s="49" t="s">
        <v>801</v>
      </c>
      <c r="M10" s="49"/>
      <c r="N10" s="49"/>
      <c r="O10" s="49" t="s">
        <v>1242</v>
      </c>
      <c r="P10" s="49"/>
      <c r="Q10" s="49"/>
      <c r="R10" s="49"/>
      <c r="S10" s="49"/>
      <c r="T10" s="49"/>
      <c r="U10" s="49"/>
      <c r="V10" s="49"/>
      <c r="W10" s="49"/>
      <c r="X10" s="49"/>
      <c r="Y10" s="49"/>
      <c r="Z10" s="49"/>
    </row>
    <row r="11" spans="1:26" s="55" customFormat="1">
      <c r="A11" s="49" t="s">
        <v>802</v>
      </c>
      <c r="B11" s="49" t="s">
        <v>1593</v>
      </c>
      <c r="C11" s="49" t="s">
        <v>1237</v>
      </c>
      <c r="D11" s="49" t="s">
        <v>382</v>
      </c>
      <c r="E11" s="49" t="s">
        <v>803</v>
      </c>
      <c r="F11" s="46"/>
      <c r="G11" s="49" t="s">
        <v>771</v>
      </c>
      <c r="H11" s="49" t="s">
        <v>215</v>
      </c>
      <c r="I11" s="49" t="s">
        <v>22</v>
      </c>
      <c r="J11" s="53" t="s">
        <v>23</v>
      </c>
      <c r="K11" s="69" t="s">
        <v>57</v>
      </c>
      <c r="L11" s="49" t="s">
        <v>804</v>
      </c>
      <c r="M11" s="49"/>
      <c r="N11" s="49"/>
      <c r="O11" s="49" t="s">
        <v>26</v>
      </c>
      <c r="P11" s="49"/>
      <c r="Q11" s="49"/>
      <c r="R11" s="49"/>
      <c r="S11" s="49"/>
      <c r="T11" s="49"/>
      <c r="U11" s="49"/>
      <c r="V11" s="49"/>
      <c r="W11" s="49"/>
      <c r="X11" s="49"/>
      <c r="Y11" s="49"/>
      <c r="Z11" s="49"/>
    </row>
    <row r="12" spans="1:26" s="55" customFormat="1">
      <c r="A12" s="49" t="s">
        <v>805</v>
      </c>
      <c r="B12" s="49" t="s">
        <v>1594</v>
      </c>
      <c r="C12" s="49" t="s">
        <v>1253</v>
      </c>
      <c r="D12" s="49" t="s">
        <v>382</v>
      </c>
      <c r="E12" s="49" t="s">
        <v>806</v>
      </c>
      <c r="F12" s="46"/>
      <c r="G12" s="49" t="s">
        <v>780</v>
      </c>
      <c r="H12" s="49" t="s">
        <v>347</v>
      </c>
      <c r="I12" s="49" t="s">
        <v>22</v>
      </c>
      <c r="J12" s="53" t="s">
        <v>774</v>
      </c>
      <c r="K12" s="69" t="s">
        <v>62</v>
      </c>
      <c r="L12" s="49" t="s">
        <v>807</v>
      </c>
      <c r="M12" s="49"/>
      <c r="N12" s="49"/>
      <c r="O12" s="49" t="s">
        <v>1242</v>
      </c>
      <c r="P12" s="49"/>
      <c r="Q12" s="49"/>
      <c r="R12" s="49"/>
      <c r="S12" s="49"/>
      <c r="T12" s="49"/>
      <c r="U12" s="49"/>
      <c r="V12" s="49"/>
      <c r="W12" s="49"/>
      <c r="X12" s="49"/>
      <c r="Y12" s="49"/>
      <c r="Z12" s="49"/>
    </row>
    <row r="13" spans="1:26" s="55" customFormat="1">
      <c r="A13" s="49" t="s">
        <v>808</v>
      </c>
      <c r="B13" s="49" t="s">
        <v>1595</v>
      </c>
      <c r="C13" s="49" t="s">
        <v>809</v>
      </c>
      <c r="D13" s="49" t="s">
        <v>778</v>
      </c>
      <c r="E13" s="49" t="s">
        <v>806</v>
      </c>
      <c r="F13" s="46"/>
      <c r="G13" s="49" t="s">
        <v>780</v>
      </c>
      <c r="H13" s="49" t="s">
        <v>215</v>
      </c>
      <c r="I13" s="49" t="s">
        <v>406</v>
      </c>
      <c r="J13" s="53" t="s">
        <v>23</v>
      </c>
      <c r="K13" s="69" t="s">
        <v>57</v>
      </c>
      <c r="L13" s="49" t="s">
        <v>810</v>
      </c>
      <c r="M13" s="49"/>
      <c r="N13" s="49"/>
      <c r="O13" s="49" t="s">
        <v>26</v>
      </c>
      <c r="P13" s="49"/>
      <c r="Q13" s="49"/>
      <c r="R13" s="49"/>
      <c r="S13" s="49"/>
      <c r="T13" s="49"/>
      <c r="U13" s="49"/>
      <c r="V13" s="49"/>
      <c r="W13" s="49"/>
      <c r="X13" s="49"/>
      <c r="Y13" s="49"/>
      <c r="Z13" s="49"/>
    </row>
    <row r="14" spans="1:26" s="55" customFormat="1">
      <c r="A14" s="49" t="s">
        <v>811</v>
      </c>
      <c r="B14" s="49" t="s">
        <v>1596</v>
      </c>
      <c r="C14" s="49" t="s">
        <v>812</v>
      </c>
      <c r="D14" s="49" t="s">
        <v>778</v>
      </c>
      <c r="E14" s="49" t="s">
        <v>806</v>
      </c>
      <c r="F14" s="46"/>
      <c r="G14" s="49" t="s">
        <v>780</v>
      </c>
      <c r="H14" s="49" t="s">
        <v>215</v>
      </c>
      <c r="I14" s="49" t="s">
        <v>406</v>
      </c>
      <c r="J14" s="53" t="s">
        <v>23</v>
      </c>
      <c r="K14" s="69" t="s">
        <v>57</v>
      </c>
      <c r="L14" s="49" t="s">
        <v>810</v>
      </c>
      <c r="M14" s="49"/>
      <c r="N14" s="49"/>
      <c r="O14" s="49" t="s">
        <v>26</v>
      </c>
      <c r="P14" s="49"/>
      <c r="Q14" s="49"/>
      <c r="R14" s="49"/>
      <c r="S14" s="49"/>
      <c r="T14" s="49"/>
      <c r="U14" s="49"/>
      <c r="V14" s="49"/>
      <c r="W14" s="49"/>
      <c r="X14" s="49"/>
      <c r="Y14" s="49"/>
      <c r="Z14" s="49"/>
    </row>
    <row r="15" spans="1:26" s="55" customFormat="1">
      <c r="A15" s="49" t="s">
        <v>813</v>
      </c>
      <c r="B15" s="49" t="s">
        <v>1597</v>
      </c>
      <c r="C15" s="49" t="s">
        <v>814</v>
      </c>
      <c r="D15" s="49" t="s">
        <v>778</v>
      </c>
      <c r="E15" s="49" t="s">
        <v>815</v>
      </c>
      <c r="F15" s="46"/>
      <c r="G15" s="49" t="s">
        <v>816</v>
      </c>
      <c r="H15" s="49" t="s">
        <v>817</v>
      </c>
      <c r="I15" s="49" t="s">
        <v>22</v>
      </c>
      <c r="J15" s="53" t="s">
        <v>774</v>
      </c>
      <c r="K15" s="49" t="s">
        <v>30</v>
      </c>
      <c r="L15" s="49" t="s">
        <v>818</v>
      </c>
      <c r="M15" s="49"/>
      <c r="N15" s="49"/>
      <c r="O15" s="49" t="s">
        <v>1242</v>
      </c>
      <c r="P15" s="49"/>
      <c r="Q15" s="49"/>
      <c r="R15" s="49"/>
      <c r="S15" s="49"/>
      <c r="T15" s="49"/>
      <c r="U15" s="49"/>
      <c r="V15" s="49"/>
      <c r="W15" s="49"/>
      <c r="X15" s="49"/>
      <c r="Y15" s="49"/>
      <c r="Z15" s="49"/>
    </row>
    <row r="16" spans="1:26" s="55" customFormat="1">
      <c r="A16" s="49" t="s">
        <v>819</v>
      </c>
      <c r="B16" s="49" t="s">
        <v>1598</v>
      </c>
      <c r="C16" s="49" t="s">
        <v>820</v>
      </c>
      <c r="D16" s="49" t="s">
        <v>778</v>
      </c>
      <c r="E16" s="49" t="s">
        <v>815</v>
      </c>
      <c r="F16" s="46"/>
      <c r="G16" s="49" t="s">
        <v>816</v>
      </c>
      <c r="H16" s="49" t="s">
        <v>817</v>
      </c>
      <c r="I16" s="49" t="s">
        <v>22</v>
      </c>
      <c r="J16" s="53" t="s">
        <v>774</v>
      </c>
      <c r="K16" s="69" t="s">
        <v>62</v>
      </c>
      <c r="L16" s="49" t="s">
        <v>818</v>
      </c>
      <c r="M16" s="49"/>
      <c r="N16" s="49"/>
      <c r="O16" s="49" t="s">
        <v>1242</v>
      </c>
      <c r="P16" s="49"/>
      <c r="Q16" s="49"/>
      <c r="R16" s="49"/>
      <c r="S16" s="49"/>
      <c r="T16" s="49"/>
      <c r="U16" s="49"/>
      <c r="V16" s="49"/>
      <c r="W16" s="49"/>
      <c r="X16" s="49"/>
      <c r="Y16" s="49"/>
      <c r="Z16" s="49"/>
    </row>
    <row r="17" spans="1:26" s="55" customFormat="1">
      <c r="A17" s="49" t="s">
        <v>821</v>
      </c>
      <c r="B17" s="49" t="s">
        <v>1599</v>
      </c>
      <c r="C17" s="49" t="s">
        <v>822</v>
      </c>
      <c r="D17" s="49" t="s">
        <v>778</v>
      </c>
      <c r="E17" s="49" t="s">
        <v>815</v>
      </c>
      <c r="F17" s="46"/>
      <c r="G17" s="49" t="s">
        <v>816</v>
      </c>
      <c r="H17" s="49" t="s">
        <v>817</v>
      </c>
      <c r="I17" s="49" t="s">
        <v>22</v>
      </c>
      <c r="J17" s="53" t="s">
        <v>774</v>
      </c>
      <c r="K17" s="69" t="s">
        <v>62</v>
      </c>
      <c r="L17" s="49" t="s">
        <v>823</v>
      </c>
      <c r="M17" s="49"/>
      <c r="N17" s="49"/>
      <c r="O17" s="49" t="s">
        <v>1242</v>
      </c>
      <c r="P17" s="49"/>
      <c r="Q17" s="49"/>
      <c r="R17" s="49"/>
      <c r="S17" s="49"/>
      <c r="T17" s="49"/>
      <c r="U17" s="49"/>
      <c r="V17" s="49"/>
      <c r="W17" s="49"/>
      <c r="X17" s="49"/>
      <c r="Y17" s="49"/>
      <c r="Z17" s="49"/>
    </row>
    <row r="18" spans="1:26">
      <c r="A18" s="3"/>
      <c r="B18" s="3"/>
      <c r="C18" s="3"/>
      <c r="D18" s="3"/>
      <c r="E18" s="3"/>
      <c r="F18" s="3"/>
      <c r="G18" s="3"/>
      <c r="H18" s="3"/>
      <c r="I18" s="3"/>
      <c r="J18" s="5"/>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5"/>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5"/>
      <c r="K20" s="3"/>
      <c r="L20" s="3"/>
      <c r="M20" s="3"/>
      <c r="N20" s="3"/>
      <c r="O20" s="3"/>
      <c r="P20" s="3"/>
      <c r="Q20" s="3"/>
      <c r="R20" s="3"/>
      <c r="S20" s="3"/>
      <c r="T20" s="3"/>
      <c r="U20" s="3"/>
      <c r="V20" s="3"/>
      <c r="W20" s="3"/>
      <c r="X20" s="3"/>
      <c r="Y20" s="3"/>
      <c r="Z20" s="3"/>
    </row>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pane ySplit="1" topLeftCell="A2" activePane="bottomLeft" state="frozen"/>
      <selection pane="bottomLeft" activeCell="C28" sqref="C28"/>
    </sheetView>
  </sheetViews>
  <sheetFormatPr defaultColWidth="12.625" defaultRowHeight="15" customHeight="1"/>
  <cols>
    <col min="1" max="1" width="12.625" customWidth="1"/>
    <col min="2" max="2" width="31.75" customWidth="1"/>
    <col min="3" max="3" width="80.5" customWidth="1"/>
    <col min="4" max="4" width="23.5" customWidth="1"/>
    <col min="5" max="5" width="39.25" customWidth="1"/>
    <col min="6" max="6" width="27.875" customWidth="1"/>
    <col min="7" max="7" width="51.875" customWidth="1"/>
    <col min="8" max="8" width="15.375" customWidth="1"/>
    <col min="9" max="9" width="13.125" customWidth="1"/>
    <col min="10" max="10" width="12.375" customWidth="1"/>
    <col min="11" max="11" width="10.125" customWidth="1"/>
    <col min="12" max="12" width="203.875" customWidth="1"/>
    <col min="13" max="13" width="15.875" customWidth="1"/>
  </cols>
  <sheetData>
    <row r="1" spans="1:26" ht="15" customHeight="1">
      <c r="A1" s="7" t="s">
        <v>0</v>
      </c>
      <c r="B1" s="7" t="s">
        <v>1</v>
      </c>
      <c r="C1" s="7" t="s">
        <v>2</v>
      </c>
      <c r="D1" s="7" t="s">
        <v>3</v>
      </c>
      <c r="E1" s="7" t="s">
        <v>4</v>
      </c>
      <c r="F1" s="7" t="s">
        <v>5</v>
      </c>
      <c r="G1" s="7" t="s">
        <v>6</v>
      </c>
      <c r="H1" s="7" t="s">
        <v>7</v>
      </c>
      <c r="I1" s="7" t="s">
        <v>8</v>
      </c>
      <c r="J1" s="7" t="s">
        <v>9</v>
      </c>
      <c r="K1" s="7" t="s">
        <v>10</v>
      </c>
      <c r="L1" s="7" t="s">
        <v>11</v>
      </c>
      <c r="M1" s="7" t="s">
        <v>12</v>
      </c>
      <c r="N1" s="7" t="s">
        <v>14</v>
      </c>
      <c r="O1" s="7" t="s">
        <v>13</v>
      </c>
      <c r="P1" s="7"/>
      <c r="Q1" s="7"/>
      <c r="R1" s="7"/>
      <c r="S1" s="7"/>
      <c r="T1" s="7"/>
      <c r="U1" s="7"/>
      <c r="V1" s="7"/>
      <c r="W1" s="7"/>
      <c r="X1" s="7"/>
      <c r="Y1" s="7"/>
      <c r="Z1" s="7"/>
    </row>
    <row r="2" spans="1:26" s="55" customFormat="1">
      <c r="A2" s="49" t="s">
        <v>824</v>
      </c>
      <c r="B2" s="49" t="s">
        <v>1607</v>
      </c>
      <c r="C2" s="49" t="s">
        <v>1603</v>
      </c>
      <c r="D2" s="49" t="s">
        <v>825</v>
      </c>
      <c r="E2" s="49" t="s">
        <v>826</v>
      </c>
      <c r="F2" s="46"/>
      <c r="G2" s="49" t="s">
        <v>61</v>
      </c>
      <c r="H2" s="49" t="s">
        <v>215</v>
      </c>
      <c r="I2" s="49" t="s">
        <v>406</v>
      </c>
      <c r="J2" s="49" t="s">
        <v>23</v>
      </c>
      <c r="K2" s="69" t="s">
        <v>46</v>
      </c>
      <c r="L2" s="49" t="s">
        <v>827</v>
      </c>
      <c r="M2" s="49"/>
      <c r="N2" s="49"/>
      <c r="O2" s="49" t="s">
        <v>26</v>
      </c>
      <c r="P2" s="49"/>
      <c r="Q2" s="49"/>
      <c r="R2" s="49"/>
      <c r="S2" s="49"/>
      <c r="T2" s="49"/>
      <c r="U2" s="49"/>
      <c r="V2" s="49"/>
      <c r="W2" s="49"/>
      <c r="X2" s="49"/>
      <c r="Y2" s="49"/>
      <c r="Z2" s="49"/>
    </row>
    <row r="3" spans="1:26" s="55" customFormat="1">
      <c r="A3" s="49" t="s">
        <v>828</v>
      </c>
      <c r="B3" s="49" t="s">
        <v>1608</v>
      </c>
      <c r="C3" s="49" t="s">
        <v>1603</v>
      </c>
      <c r="D3" s="49" t="s">
        <v>825</v>
      </c>
      <c r="E3" s="49" t="s">
        <v>826</v>
      </c>
      <c r="F3" s="46"/>
      <c r="G3" s="49" t="s">
        <v>61</v>
      </c>
      <c r="H3" s="49" t="s">
        <v>829</v>
      </c>
      <c r="I3" s="49" t="s">
        <v>406</v>
      </c>
      <c r="J3" s="70" t="s">
        <v>774</v>
      </c>
      <c r="K3" s="69" t="s">
        <v>62</v>
      </c>
      <c r="L3" s="49" t="s">
        <v>827</v>
      </c>
      <c r="M3" s="49"/>
      <c r="N3" s="49"/>
      <c r="O3" s="49" t="s">
        <v>1242</v>
      </c>
      <c r="P3" s="49"/>
      <c r="Q3" s="49"/>
      <c r="R3" s="49"/>
      <c r="S3" s="49"/>
      <c r="T3" s="49"/>
      <c r="U3" s="49"/>
      <c r="V3" s="49"/>
      <c r="W3" s="49"/>
      <c r="X3" s="49"/>
      <c r="Y3" s="49"/>
      <c r="Z3" s="49"/>
    </row>
    <row r="4" spans="1:26" s="55" customFormat="1">
      <c r="A4" s="49" t="s">
        <v>830</v>
      </c>
      <c r="B4" s="49" t="s">
        <v>1609</v>
      </c>
      <c r="C4" s="49" t="s">
        <v>1603</v>
      </c>
      <c r="D4" s="49" t="s">
        <v>825</v>
      </c>
      <c r="E4" s="49" t="s">
        <v>826</v>
      </c>
      <c r="F4" s="46"/>
      <c r="G4" s="49" t="s">
        <v>61</v>
      </c>
      <c r="H4" s="53" t="s">
        <v>831</v>
      </c>
      <c r="I4" s="49" t="s">
        <v>406</v>
      </c>
      <c r="J4" s="70">
        <v>8</v>
      </c>
      <c r="K4" s="49" t="s">
        <v>156</v>
      </c>
      <c r="L4" s="49" t="s">
        <v>832</v>
      </c>
      <c r="M4" s="49"/>
      <c r="N4" s="49"/>
      <c r="O4" s="49" t="s">
        <v>158</v>
      </c>
      <c r="P4" s="49"/>
      <c r="Q4" s="49"/>
      <c r="R4" s="49"/>
      <c r="S4" s="49"/>
      <c r="T4" s="49"/>
      <c r="U4" s="49"/>
      <c r="V4" s="49"/>
      <c r="W4" s="49"/>
      <c r="X4" s="49"/>
      <c r="Y4" s="49"/>
      <c r="Z4" s="49"/>
    </row>
    <row r="5" spans="1:26" s="55" customFormat="1">
      <c r="A5" s="49" t="s">
        <v>833</v>
      </c>
      <c r="B5" s="49" t="s">
        <v>1610</v>
      </c>
      <c r="C5" s="49" t="s">
        <v>1604</v>
      </c>
      <c r="D5" s="49" t="s">
        <v>825</v>
      </c>
      <c r="E5" s="49" t="s">
        <v>826</v>
      </c>
      <c r="F5" s="46"/>
      <c r="G5" s="49" t="s">
        <v>61</v>
      </c>
      <c r="H5" s="49" t="s">
        <v>215</v>
      </c>
      <c r="I5" s="49" t="s">
        <v>406</v>
      </c>
      <c r="J5" s="49" t="s">
        <v>23</v>
      </c>
      <c r="K5" s="69" t="s">
        <v>57</v>
      </c>
      <c r="L5" s="49" t="s">
        <v>834</v>
      </c>
      <c r="M5" s="49"/>
      <c r="N5" s="49"/>
      <c r="O5" s="49" t="s">
        <v>26</v>
      </c>
      <c r="P5" s="49"/>
      <c r="Q5" s="49"/>
      <c r="R5" s="49"/>
      <c r="S5" s="49"/>
      <c r="T5" s="49"/>
      <c r="U5" s="49"/>
      <c r="V5" s="49"/>
      <c r="W5" s="49"/>
      <c r="X5" s="49"/>
      <c r="Y5" s="49"/>
      <c r="Z5" s="49"/>
    </row>
    <row r="6" spans="1:26" s="55" customFormat="1">
      <c r="A6" s="49" t="s">
        <v>835</v>
      </c>
      <c r="B6" s="49" t="s">
        <v>1611</v>
      </c>
      <c r="C6" s="49" t="s">
        <v>1604</v>
      </c>
      <c r="D6" s="49" t="s">
        <v>825</v>
      </c>
      <c r="E6" s="49" t="s">
        <v>826</v>
      </c>
      <c r="F6" s="46"/>
      <c r="G6" s="49" t="s">
        <v>61</v>
      </c>
      <c r="H6" s="49" t="s">
        <v>829</v>
      </c>
      <c r="I6" s="49" t="s">
        <v>406</v>
      </c>
      <c r="J6" s="70" t="s">
        <v>774</v>
      </c>
      <c r="K6" s="69" t="s">
        <v>62</v>
      </c>
      <c r="L6" s="49" t="s">
        <v>834</v>
      </c>
      <c r="M6" s="49"/>
      <c r="N6" s="49"/>
      <c r="O6" s="49" t="s">
        <v>1242</v>
      </c>
      <c r="P6" s="49"/>
      <c r="Q6" s="49"/>
      <c r="R6" s="49"/>
      <c r="S6" s="49"/>
      <c r="T6" s="49"/>
      <c r="U6" s="49"/>
      <c r="V6" s="49"/>
      <c r="W6" s="49"/>
      <c r="X6" s="49"/>
      <c r="Y6" s="49"/>
      <c r="Z6" s="49"/>
    </row>
    <row r="7" spans="1:26" s="55" customFormat="1">
      <c r="A7" s="49" t="s">
        <v>836</v>
      </c>
      <c r="B7" s="49" t="s">
        <v>1612</v>
      </c>
      <c r="C7" s="49" t="s">
        <v>1604</v>
      </c>
      <c r="D7" s="49" t="s">
        <v>825</v>
      </c>
      <c r="E7" s="49" t="s">
        <v>826</v>
      </c>
      <c r="F7" s="46"/>
      <c r="G7" s="49" t="s">
        <v>61</v>
      </c>
      <c r="H7" s="53" t="s">
        <v>831</v>
      </c>
      <c r="I7" s="49" t="s">
        <v>406</v>
      </c>
      <c r="J7" s="70">
        <v>8</v>
      </c>
      <c r="K7" s="49" t="s">
        <v>156</v>
      </c>
      <c r="L7" s="49" t="s">
        <v>837</v>
      </c>
      <c r="M7" s="49"/>
      <c r="N7" s="49"/>
      <c r="O7" s="49" t="s">
        <v>158</v>
      </c>
      <c r="P7" s="49"/>
      <c r="Q7" s="49"/>
      <c r="R7" s="49"/>
      <c r="S7" s="49"/>
      <c r="T7" s="49"/>
      <c r="U7" s="49"/>
      <c r="V7" s="49"/>
      <c r="W7" s="49"/>
      <c r="X7" s="49"/>
      <c r="Y7" s="49"/>
      <c r="Z7" s="49"/>
    </row>
    <row r="8" spans="1:26" s="55" customFormat="1">
      <c r="A8" s="49" t="s">
        <v>838</v>
      </c>
      <c r="B8" s="49" t="s">
        <v>1613</v>
      </c>
      <c r="C8" s="49" t="s">
        <v>1600</v>
      </c>
      <c r="D8" s="49" t="s">
        <v>839</v>
      </c>
      <c r="E8" s="49" t="s">
        <v>840</v>
      </c>
      <c r="F8" s="46"/>
      <c r="G8" s="49" t="s">
        <v>61</v>
      </c>
      <c r="H8" s="49" t="s">
        <v>339</v>
      </c>
      <c r="I8" s="49" t="s">
        <v>22</v>
      </c>
      <c r="J8" s="49" t="s">
        <v>23</v>
      </c>
      <c r="K8" s="49" t="s">
        <v>24</v>
      </c>
      <c r="L8" s="49" t="s">
        <v>1601</v>
      </c>
      <c r="M8" s="49"/>
      <c r="N8" s="49"/>
      <c r="O8" s="49" t="s">
        <v>26</v>
      </c>
      <c r="P8" s="49"/>
      <c r="Q8" s="49"/>
      <c r="R8" s="49"/>
      <c r="S8" s="49"/>
      <c r="T8" s="49"/>
      <c r="U8" s="49"/>
      <c r="V8" s="49"/>
      <c r="W8" s="49"/>
      <c r="X8" s="49"/>
      <c r="Y8" s="49"/>
      <c r="Z8" s="49"/>
    </row>
    <row r="9" spans="1:26" s="55" customFormat="1">
      <c r="A9" s="49" t="s">
        <v>841</v>
      </c>
      <c r="B9" s="49" t="s">
        <v>1614</v>
      </c>
      <c r="C9" s="49" t="s">
        <v>1600</v>
      </c>
      <c r="D9" s="49" t="s">
        <v>842</v>
      </c>
      <c r="E9" s="49" t="s">
        <v>840</v>
      </c>
      <c r="F9" s="46"/>
      <c r="G9" s="49" t="s">
        <v>61</v>
      </c>
      <c r="H9" s="49" t="s">
        <v>829</v>
      </c>
      <c r="I9" s="49" t="s">
        <v>22</v>
      </c>
      <c r="J9" s="70" t="s">
        <v>774</v>
      </c>
      <c r="K9" s="49" t="s">
        <v>30</v>
      </c>
      <c r="L9" s="49" t="s">
        <v>1602</v>
      </c>
      <c r="M9" s="49"/>
      <c r="N9" s="49"/>
      <c r="O9" s="49" t="s">
        <v>1242</v>
      </c>
      <c r="P9" s="49"/>
      <c r="Q9" s="49"/>
      <c r="R9" s="49"/>
      <c r="S9" s="49"/>
      <c r="T9" s="49"/>
      <c r="U9" s="49"/>
      <c r="V9" s="49"/>
      <c r="W9" s="49"/>
      <c r="X9" s="49"/>
      <c r="Y9" s="49"/>
      <c r="Z9" s="49"/>
    </row>
    <row r="10" spans="1:26" s="55" customFormat="1">
      <c r="A10" s="49" t="s">
        <v>843</v>
      </c>
      <c r="B10" s="49" t="s">
        <v>1615</v>
      </c>
      <c r="C10" s="49" t="s">
        <v>1605</v>
      </c>
      <c r="D10" s="49" t="s">
        <v>844</v>
      </c>
      <c r="E10" s="49" t="s">
        <v>845</v>
      </c>
      <c r="F10" s="46"/>
      <c r="G10" s="49" t="s">
        <v>61</v>
      </c>
      <c r="H10" s="49" t="s">
        <v>21</v>
      </c>
      <c r="I10" s="49" t="s">
        <v>22</v>
      </c>
      <c r="J10" s="49" t="s">
        <v>23</v>
      </c>
      <c r="K10" s="69" t="s">
        <v>46</v>
      </c>
      <c r="L10" s="49" t="s">
        <v>846</v>
      </c>
      <c r="M10" s="49" t="s">
        <v>1210</v>
      </c>
      <c r="N10" s="49"/>
      <c r="O10" s="49" t="s">
        <v>26</v>
      </c>
      <c r="P10" s="49"/>
      <c r="Q10" s="49"/>
      <c r="R10" s="49"/>
      <c r="S10" s="49"/>
      <c r="T10" s="49"/>
      <c r="U10" s="49"/>
      <c r="V10" s="49"/>
      <c r="W10" s="49"/>
      <c r="X10" s="49"/>
      <c r="Y10" s="49"/>
      <c r="Z10" s="49"/>
    </row>
    <row r="11" spans="1:26" s="55" customFormat="1">
      <c r="A11" s="49" t="s">
        <v>847</v>
      </c>
      <c r="B11" s="49" t="s">
        <v>1616</v>
      </c>
      <c r="C11" s="49" t="s">
        <v>1606</v>
      </c>
      <c r="D11" s="49" t="s">
        <v>848</v>
      </c>
      <c r="E11" s="49" t="s">
        <v>845</v>
      </c>
      <c r="F11" s="46"/>
      <c r="G11" s="49" t="s">
        <v>61</v>
      </c>
      <c r="H11" s="49" t="s">
        <v>829</v>
      </c>
      <c r="I11" s="49" t="s">
        <v>22</v>
      </c>
      <c r="J11" s="70" t="s">
        <v>774</v>
      </c>
      <c r="K11" s="49" t="s">
        <v>30</v>
      </c>
      <c r="L11" s="49" t="s">
        <v>846</v>
      </c>
      <c r="M11" s="49" t="s">
        <v>1210</v>
      </c>
      <c r="N11" s="49"/>
      <c r="O11" s="49" t="s">
        <v>1242</v>
      </c>
      <c r="P11" s="49"/>
      <c r="Q11" s="49"/>
      <c r="R11" s="49"/>
      <c r="S11" s="49"/>
      <c r="T11" s="49"/>
      <c r="U11" s="49"/>
      <c r="V11" s="49"/>
      <c r="W11" s="49"/>
      <c r="X11" s="49"/>
      <c r="Y11" s="49"/>
      <c r="Z11" s="49"/>
    </row>
    <row r="12" spans="1:26" s="55" customFormat="1">
      <c r="A12" s="49" t="s">
        <v>849</v>
      </c>
      <c r="B12" s="49" t="s">
        <v>1623</v>
      </c>
      <c r="C12" s="49" t="s">
        <v>850</v>
      </c>
      <c r="D12" s="49" t="s">
        <v>851</v>
      </c>
      <c r="E12" s="49" t="s">
        <v>826</v>
      </c>
      <c r="F12" s="46"/>
      <c r="G12" s="49" t="s">
        <v>61</v>
      </c>
      <c r="H12" s="49" t="s">
        <v>215</v>
      </c>
      <c r="I12" s="49" t="s">
        <v>406</v>
      </c>
      <c r="J12" s="53" t="s">
        <v>89</v>
      </c>
      <c r="K12" s="54" t="s">
        <v>264</v>
      </c>
      <c r="L12" s="49" t="s">
        <v>852</v>
      </c>
      <c r="M12" s="49"/>
      <c r="N12" s="49"/>
      <c r="O12" s="49" t="s">
        <v>853</v>
      </c>
      <c r="P12" s="49"/>
      <c r="Q12" s="49"/>
      <c r="R12" s="49"/>
      <c r="S12" s="49"/>
      <c r="T12" s="49"/>
      <c r="U12" s="49"/>
      <c r="V12" s="49"/>
      <c r="W12" s="49"/>
      <c r="X12" s="49"/>
      <c r="Y12" s="49"/>
      <c r="Z12" s="49"/>
    </row>
    <row r="13" spans="1:26" s="55" customFormat="1">
      <c r="A13" s="49" t="s">
        <v>854</v>
      </c>
      <c r="B13" s="49" t="s">
        <v>1617</v>
      </c>
      <c r="C13" s="49" t="s">
        <v>855</v>
      </c>
      <c r="D13" s="49" t="s">
        <v>856</v>
      </c>
      <c r="E13" s="49" t="s">
        <v>826</v>
      </c>
      <c r="F13" s="46"/>
      <c r="G13" s="49" t="s">
        <v>61</v>
      </c>
      <c r="H13" s="53" t="s">
        <v>155</v>
      </c>
      <c r="I13" s="49" t="s">
        <v>406</v>
      </c>
      <c r="J13" s="70">
        <v>8</v>
      </c>
      <c r="K13" s="49" t="s">
        <v>156</v>
      </c>
      <c r="L13" s="49" t="s">
        <v>857</v>
      </c>
      <c r="M13" s="49"/>
      <c r="N13" s="49"/>
      <c r="O13" s="49" t="s">
        <v>158</v>
      </c>
      <c r="P13" s="49"/>
      <c r="Q13" s="49"/>
      <c r="R13" s="49"/>
      <c r="S13" s="49"/>
      <c r="T13" s="49"/>
      <c r="U13" s="49"/>
      <c r="V13" s="49"/>
      <c r="W13" s="49"/>
      <c r="X13" s="49"/>
      <c r="Y13" s="49"/>
      <c r="Z13" s="49"/>
    </row>
    <row r="14" spans="1:26" s="55" customFormat="1">
      <c r="A14" s="49" t="s">
        <v>858</v>
      </c>
      <c r="B14" s="49" t="s">
        <v>1618</v>
      </c>
      <c r="C14" s="49" t="s">
        <v>859</v>
      </c>
      <c r="D14" s="49" t="s">
        <v>860</v>
      </c>
      <c r="E14" s="49" t="s">
        <v>861</v>
      </c>
      <c r="F14" s="49" t="s">
        <v>862</v>
      </c>
      <c r="G14" s="49" t="s">
        <v>61</v>
      </c>
      <c r="H14" s="49" t="s">
        <v>21</v>
      </c>
      <c r="I14" s="49" t="s">
        <v>22</v>
      </c>
      <c r="J14" s="49" t="s">
        <v>23</v>
      </c>
      <c r="K14" s="69" t="s">
        <v>109</v>
      </c>
      <c r="L14" s="49" t="s">
        <v>863</v>
      </c>
      <c r="M14" s="49"/>
      <c r="N14" s="49"/>
      <c r="O14" s="49" t="s">
        <v>26</v>
      </c>
      <c r="P14" s="49"/>
      <c r="Q14" s="49"/>
      <c r="R14" s="49"/>
      <c r="S14" s="49"/>
      <c r="T14" s="49"/>
      <c r="U14" s="49"/>
      <c r="V14" s="49"/>
      <c r="W14" s="49"/>
      <c r="X14" s="49"/>
      <c r="Y14" s="49"/>
      <c r="Z14" s="49"/>
    </row>
    <row r="15" spans="1:26" s="55" customFormat="1">
      <c r="A15" s="49" t="s">
        <v>864</v>
      </c>
      <c r="B15" s="49" t="s">
        <v>1619</v>
      </c>
      <c r="C15" s="49" t="s">
        <v>859</v>
      </c>
      <c r="D15" s="49" t="s">
        <v>860</v>
      </c>
      <c r="E15" s="49" t="s">
        <v>861</v>
      </c>
      <c r="F15" s="49" t="s">
        <v>862</v>
      </c>
      <c r="G15" s="49" t="s">
        <v>61</v>
      </c>
      <c r="H15" s="53" t="s">
        <v>865</v>
      </c>
      <c r="I15" s="49" t="s">
        <v>22</v>
      </c>
      <c r="J15" s="70">
        <v>8</v>
      </c>
      <c r="K15" s="49" t="s">
        <v>156</v>
      </c>
      <c r="L15" s="49" t="s">
        <v>866</v>
      </c>
      <c r="M15" s="49"/>
      <c r="N15" s="49"/>
      <c r="O15" s="49" t="s">
        <v>158</v>
      </c>
      <c r="P15" s="49"/>
      <c r="Q15" s="49"/>
      <c r="R15" s="49"/>
      <c r="S15" s="49"/>
      <c r="T15" s="49"/>
      <c r="U15" s="49"/>
      <c r="V15" s="49"/>
      <c r="W15" s="49"/>
      <c r="X15" s="49"/>
      <c r="Y15" s="49"/>
      <c r="Z15" s="49"/>
    </row>
    <row r="16" spans="1:26" s="55" customFormat="1">
      <c r="A16" s="49" t="s">
        <v>867</v>
      </c>
      <c r="B16" s="49" t="s">
        <v>1620</v>
      </c>
      <c r="C16" s="49" t="s">
        <v>868</v>
      </c>
      <c r="D16" s="49" t="s">
        <v>869</v>
      </c>
      <c r="E16" s="49" t="s">
        <v>861</v>
      </c>
      <c r="F16" s="49" t="s">
        <v>862</v>
      </c>
      <c r="G16" s="49" t="s">
        <v>61</v>
      </c>
      <c r="H16" s="49" t="s">
        <v>21</v>
      </c>
      <c r="I16" s="49" t="s">
        <v>22</v>
      </c>
      <c r="J16" s="49" t="s">
        <v>23</v>
      </c>
      <c r="K16" s="69" t="s">
        <v>109</v>
      </c>
      <c r="L16" s="49" t="s">
        <v>870</v>
      </c>
      <c r="M16" s="49"/>
      <c r="N16" s="49"/>
      <c r="O16" s="49" t="s">
        <v>26</v>
      </c>
      <c r="P16" s="49"/>
      <c r="Q16" s="49"/>
      <c r="R16" s="49"/>
      <c r="S16" s="49"/>
      <c r="T16" s="49"/>
      <c r="U16" s="49"/>
      <c r="V16" s="49"/>
      <c r="W16" s="49"/>
      <c r="X16" s="49"/>
      <c r="Y16" s="49"/>
      <c r="Z16" s="49"/>
    </row>
    <row r="17" spans="1:26" s="55" customFormat="1">
      <c r="A17" s="49" t="s">
        <v>871</v>
      </c>
      <c r="B17" s="49" t="s">
        <v>1621</v>
      </c>
      <c r="C17" s="49" t="s">
        <v>868</v>
      </c>
      <c r="D17" s="49" t="s">
        <v>869</v>
      </c>
      <c r="E17" s="49" t="s">
        <v>861</v>
      </c>
      <c r="F17" s="49" t="s">
        <v>862</v>
      </c>
      <c r="G17" s="49" t="s">
        <v>61</v>
      </c>
      <c r="H17" s="53" t="s">
        <v>155</v>
      </c>
      <c r="I17" s="49" t="s">
        <v>22</v>
      </c>
      <c r="J17" s="70">
        <v>8</v>
      </c>
      <c r="K17" s="49" t="s">
        <v>156</v>
      </c>
      <c r="L17" s="49" t="s">
        <v>872</v>
      </c>
      <c r="M17" s="49"/>
      <c r="N17" s="49"/>
      <c r="O17" s="49" t="s">
        <v>158</v>
      </c>
      <c r="P17" s="49"/>
      <c r="Q17" s="49"/>
      <c r="R17" s="49"/>
      <c r="S17" s="49"/>
      <c r="T17" s="49"/>
      <c r="U17" s="49"/>
      <c r="V17" s="49"/>
      <c r="W17" s="49"/>
      <c r="X17" s="49"/>
      <c r="Y17" s="49"/>
      <c r="Z17" s="49"/>
    </row>
    <row r="18" spans="1:26" s="55" customFormat="1">
      <c r="A18" s="49" t="s">
        <v>873</v>
      </c>
      <c r="B18" s="49" t="s">
        <v>1622</v>
      </c>
      <c r="C18" s="49" t="s">
        <v>874</v>
      </c>
      <c r="D18" s="49" t="s">
        <v>652</v>
      </c>
      <c r="E18" s="49" t="s">
        <v>875</v>
      </c>
      <c r="F18" s="46"/>
      <c r="G18" s="49" t="s">
        <v>143</v>
      </c>
      <c r="H18" s="49" t="s">
        <v>21</v>
      </c>
      <c r="I18" s="49" t="s">
        <v>22</v>
      </c>
      <c r="J18" s="49" t="s">
        <v>23</v>
      </c>
      <c r="K18" s="69" t="s">
        <v>46</v>
      </c>
      <c r="L18" s="49" t="s">
        <v>876</v>
      </c>
      <c r="M18" s="49"/>
      <c r="N18" s="49"/>
      <c r="O18" s="49" t="s">
        <v>26</v>
      </c>
      <c r="P18" s="49"/>
      <c r="Q18" s="49"/>
      <c r="R18" s="49"/>
      <c r="S18" s="49"/>
      <c r="T18" s="49"/>
      <c r="U18" s="49"/>
      <c r="V18" s="49"/>
      <c r="W18" s="49"/>
      <c r="X18" s="49"/>
      <c r="Y18" s="49"/>
      <c r="Z18" s="49"/>
    </row>
    <row r="19" spans="1:26" s="55" customFormat="1">
      <c r="A19" s="49" t="s">
        <v>877</v>
      </c>
      <c r="B19" s="49" t="s">
        <v>1624</v>
      </c>
      <c r="C19" s="49" t="s">
        <v>874</v>
      </c>
      <c r="D19" s="49" t="s">
        <v>652</v>
      </c>
      <c r="E19" s="49" t="s">
        <v>875</v>
      </c>
      <c r="F19" s="46"/>
      <c r="G19" s="49" t="s">
        <v>143</v>
      </c>
      <c r="H19" s="49" t="s">
        <v>347</v>
      </c>
      <c r="I19" s="49" t="s">
        <v>22</v>
      </c>
      <c r="J19" s="53" t="s">
        <v>774</v>
      </c>
      <c r="K19" s="69" t="s">
        <v>62</v>
      </c>
      <c r="L19" s="49" t="s">
        <v>876</v>
      </c>
      <c r="M19" s="49"/>
      <c r="N19" s="49"/>
      <c r="O19" s="49" t="s">
        <v>1242</v>
      </c>
      <c r="P19" s="49"/>
      <c r="Q19" s="49"/>
      <c r="R19" s="49"/>
      <c r="S19" s="49"/>
      <c r="T19" s="49"/>
      <c r="U19" s="49"/>
      <c r="V19" s="49"/>
      <c r="W19" s="49"/>
      <c r="X19" s="49"/>
      <c r="Y19" s="49"/>
      <c r="Z19" s="49"/>
    </row>
    <row r="20" spans="1:26" s="55" customFormat="1">
      <c r="A20" s="49" t="s">
        <v>878</v>
      </c>
      <c r="B20" s="49" t="s">
        <v>1625</v>
      </c>
      <c r="C20" s="49" t="s">
        <v>1232</v>
      </c>
      <c r="D20" s="49" t="s">
        <v>652</v>
      </c>
      <c r="E20" s="49" t="s">
        <v>879</v>
      </c>
      <c r="F20" s="46"/>
      <c r="G20" s="49" t="s">
        <v>143</v>
      </c>
      <c r="H20" s="49" t="s">
        <v>215</v>
      </c>
      <c r="I20" s="49" t="s">
        <v>22</v>
      </c>
      <c r="J20" s="49" t="s">
        <v>89</v>
      </c>
      <c r="K20" s="72" t="s">
        <v>57</v>
      </c>
      <c r="L20" s="49" t="s">
        <v>880</v>
      </c>
      <c r="M20" s="49"/>
      <c r="N20" s="49"/>
      <c r="O20" s="49" t="s">
        <v>26</v>
      </c>
      <c r="P20" s="49"/>
      <c r="Q20" s="49"/>
      <c r="R20" s="49"/>
      <c r="S20" s="49"/>
      <c r="T20" s="49"/>
      <c r="U20" s="49"/>
      <c r="V20" s="49"/>
      <c r="W20" s="49"/>
      <c r="X20" s="49"/>
      <c r="Y20" s="49"/>
      <c r="Z20" s="49"/>
    </row>
    <row r="21" spans="1:26" s="55" customFormat="1" ht="15.75" customHeight="1">
      <c r="A21" s="49" t="s">
        <v>881</v>
      </c>
      <c r="B21" s="49" t="s">
        <v>1626</v>
      </c>
      <c r="C21" s="49" t="s">
        <v>1233</v>
      </c>
      <c r="D21" s="49" t="s">
        <v>652</v>
      </c>
      <c r="E21" s="49" t="s">
        <v>879</v>
      </c>
      <c r="F21" s="46"/>
      <c r="G21" s="49" t="s">
        <v>143</v>
      </c>
      <c r="H21" s="53" t="s">
        <v>50</v>
      </c>
      <c r="I21" s="49" t="s">
        <v>22</v>
      </c>
      <c r="J21" s="70">
        <v>8</v>
      </c>
      <c r="K21" s="69" t="s">
        <v>62</v>
      </c>
      <c r="L21" s="49" t="s">
        <v>882</v>
      </c>
      <c r="M21" s="49"/>
      <c r="N21" s="49"/>
      <c r="O21" s="49" t="s">
        <v>1242</v>
      </c>
      <c r="P21" s="49"/>
      <c r="Q21" s="49"/>
      <c r="R21" s="49"/>
      <c r="S21" s="49"/>
      <c r="T21" s="49"/>
      <c r="U21" s="49"/>
      <c r="V21" s="49"/>
      <c r="W21" s="49"/>
      <c r="X21" s="49"/>
      <c r="Y21" s="49"/>
      <c r="Z21" s="49"/>
    </row>
    <row r="22" spans="1:26" s="55" customFormat="1" ht="15.75" customHeight="1">
      <c r="A22" s="49" t="s">
        <v>883</v>
      </c>
      <c r="B22" s="49" t="s">
        <v>1627</v>
      </c>
      <c r="C22" s="49" t="s">
        <v>1234</v>
      </c>
      <c r="D22" s="49" t="s">
        <v>652</v>
      </c>
      <c r="E22" s="49" t="s">
        <v>879</v>
      </c>
      <c r="F22" s="46"/>
      <c r="G22" s="49" t="s">
        <v>143</v>
      </c>
      <c r="H22" s="49" t="s">
        <v>215</v>
      </c>
      <c r="I22" s="49" t="s">
        <v>22</v>
      </c>
      <c r="J22" s="49" t="s">
        <v>89</v>
      </c>
      <c r="K22" s="72" t="s">
        <v>57</v>
      </c>
      <c r="L22" s="49" t="s">
        <v>880</v>
      </c>
      <c r="M22" s="49"/>
      <c r="N22" s="49"/>
      <c r="O22" s="49" t="s">
        <v>26</v>
      </c>
      <c r="P22" s="49"/>
      <c r="Q22" s="49"/>
      <c r="R22" s="49"/>
      <c r="S22" s="49"/>
      <c r="T22" s="49"/>
      <c r="U22" s="49"/>
      <c r="V22" s="49"/>
      <c r="W22" s="49"/>
      <c r="X22" s="49"/>
      <c r="Y22" s="49"/>
      <c r="Z22" s="49"/>
    </row>
    <row r="23" spans="1:26" s="55" customFormat="1" ht="15.75" customHeight="1">
      <c r="A23" s="49" t="s">
        <v>884</v>
      </c>
      <c r="B23" s="49" t="s">
        <v>1628</v>
      </c>
      <c r="C23" s="49" t="s">
        <v>1234</v>
      </c>
      <c r="D23" s="49" t="s">
        <v>652</v>
      </c>
      <c r="E23" s="49" t="s">
        <v>879</v>
      </c>
      <c r="F23" s="46"/>
      <c r="G23" s="49" t="s">
        <v>143</v>
      </c>
      <c r="H23" s="53" t="s">
        <v>50</v>
      </c>
      <c r="I23" s="49" t="s">
        <v>22</v>
      </c>
      <c r="J23" s="70">
        <v>8</v>
      </c>
      <c r="K23" s="69" t="s">
        <v>62</v>
      </c>
      <c r="L23" s="49" t="s">
        <v>882</v>
      </c>
      <c r="M23" s="49"/>
      <c r="N23" s="49"/>
      <c r="O23" s="49" t="s">
        <v>1242</v>
      </c>
      <c r="P23" s="49"/>
      <c r="Q23" s="49"/>
      <c r="R23" s="49"/>
      <c r="S23" s="49"/>
      <c r="T23" s="49"/>
      <c r="U23" s="49"/>
      <c r="V23" s="49"/>
      <c r="W23" s="49"/>
      <c r="X23" s="49"/>
      <c r="Y23" s="49"/>
      <c r="Z23" s="49"/>
    </row>
    <row r="24" spans="1:26" s="55" customFormat="1" ht="15.75" customHeight="1">
      <c r="A24" s="49" t="s">
        <v>885</v>
      </c>
      <c r="B24" s="49" t="s">
        <v>1629</v>
      </c>
      <c r="C24" s="49" t="s">
        <v>1235</v>
      </c>
      <c r="D24" s="49" t="s">
        <v>652</v>
      </c>
      <c r="E24" s="49" t="s">
        <v>886</v>
      </c>
      <c r="F24" s="46"/>
      <c r="G24" s="49" t="s">
        <v>143</v>
      </c>
      <c r="H24" s="49" t="s">
        <v>215</v>
      </c>
      <c r="I24" s="49" t="s">
        <v>406</v>
      </c>
      <c r="J24" s="49" t="s">
        <v>23</v>
      </c>
      <c r="K24" s="69" t="s">
        <v>46</v>
      </c>
      <c r="L24" s="49" t="s">
        <v>887</v>
      </c>
      <c r="M24" s="49"/>
      <c r="N24" s="49"/>
      <c r="O24" s="49" t="s">
        <v>26</v>
      </c>
      <c r="P24" s="49"/>
      <c r="Q24" s="49"/>
      <c r="R24" s="49"/>
      <c r="S24" s="49"/>
      <c r="T24" s="49"/>
      <c r="U24" s="49"/>
      <c r="V24" s="49"/>
      <c r="W24" s="49"/>
      <c r="X24" s="49"/>
      <c r="Y24" s="49"/>
      <c r="Z24" s="49"/>
    </row>
    <row r="25" spans="1:26" s="55" customFormat="1" ht="15.75" customHeight="1">
      <c r="A25" s="49" t="s">
        <v>888</v>
      </c>
      <c r="B25" s="49" t="s">
        <v>1630</v>
      </c>
      <c r="C25" s="49" t="s">
        <v>889</v>
      </c>
      <c r="D25" s="49" t="s">
        <v>652</v>
      </c>
      <c r="E25" s="49" t="s">
        <v>890</v>
      </c>
      <c r="F25" s="46"/>
      <c r="G25" s="49" t="s">
        <v>163</v>
      </c>
      <c r="H25" s="49" t="s">
        <v>215</v>
      </c>
      <c r="I25" s="49" t="s">
        <v>406</v>
      </c>
      <c r="J25" s="49" t="s">
        <v>89</v>
      </c>
      <c r="K25" s="72" t="s">
        <v>57</v>
      </c>
      <c r="L25" s="49" t="s">
        <v>891</v>
      </c>
      <c r="M25" s="49"/>
      <c r="N25" s="49"/>
      <c r="O25" s="49" t="s">
        <v>892</v>
      </c>
      <c r="P25" s="49"/>
      <c r="Q25" s="49"/>
      <c r="R25" s="49"/>
      <c r="S25" s="49"/>
      <c r="T25" s="49"/>
      <c r="U25" s="49"/>
      <c r="V25" s="49"/>
      <c r="W25" s="49"/>
      <c r="X25" s="49"/>
      <c r="Y25" s="49"/>
      <c r="Z25" s="49"/>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ySplit="1" topLeftCell="A2" activePane="bottomLeft" state="frozen"/>
      <selection pane="bottomLeft" activeCell="C28" sqref="C28"/>
    </sheetView>
  </sheetViews>
  <sheetFormatPr defaultColWidth="12.625" defaultRowHeight="15" customHeight="1"/>
  <cols>
    <col min="1" max="1" width="12.625" customWidth="1"/>
    <col min="2" max="2" width="25.25" customWidth="1"/>
    <col min="3" max="3" width="128.625" customWidth="1"/>
    <col min="4" max="4" width="95.125" customWidth="1"/>
    <col min="5" max="5" width="81.875" customWidth="1"/>
    <col min="6" max="6" width="11" customWidth="1"/>
    <col min="7" max="7" width="161.25" customWidth="1"/>
    <col min="8" max="8" width="9.875" customWidth="1"/>
    <col min="9" max="9" width="9.25" customWidth="1"/>
    <col min="10" max="11" width="10.125" customWidth="1"/>
    <col min="12" max="12" width="255.5" customWidth="1"/>
    <col min="13" max="13" width="12" customWidth="1"/>
  </cols>
  <sheetData>
    <row r="1" spans="1:26" ht="15" customHeight="1">
      <c r="A1" s="7" t="s">
        <v>0</v>
      </c>
      <c r="B1" s="7" t="s">
        <v>1</v>
      </c>
      <c r="C1" s="7" t="s">
        <v>2</v>
      </c>
      <c r="D1" s="7" t="s">
        <v>3</v>
      </c>
      <c r="E1" s="7" t="s">
        <v>4</v>
      </c>
      <c r="F1" s="7" t="s">
        <v>5</v>
      </c>
      <c r="G1" s="7" t="s">
        <v>6</v>
      </c>
      <c r="H1" s="7" t="s">
        <v>7</v>
      </c>
      <c r="I1" s="7" t="s">
        <v>8</v>
      </c>
      <c r="J1" s="7" t="s">
        <v>9</v>
      </c>
      <c r="K1" s="7" t="s">
        <v>10</v>
      </c>
      <c r="L1" s="7" t="s">
        <v>11</v>
      </c>
      <c r="M1" s="7" t="s">
        <v>12</v>
      </c>
      <c r="N1" s="7" t="s">
        <v>14</v>
      </c>
      <c r="O1" s="7" t="s">
        <v>13</v>
      </c>
      <c r="P1" s="7"/>
      <c r="Q1" s="7"/>
      <c r="R1" s="7"/>
      <c r="S1" s="7"/>
      <c r="T1" s="7"/>
      <c r="U1" s="7"/>
      <c r="V1" s="7"/>
      <c r="W1" s="7"/>
      <c r="X1" s="7"/>
      <c r="Y1" s="7"/>
      <c r="Z1" s="7"/>
    </row>
    <row r="2" spans="1:26" s="55" customFormat="1">
      <c r="A2" s="49" t="s">
        <v>893</v>
      </c>
      <c r="B2" s="49" t="s">
        <v>1631</v>
      </c>
      <c r="C2" s="49" t="s">
        <v>894</v>
      </c>
      <c r="D2" s="49" t="s">
        <v>895</v>
      </c>
      <c r="E2" s="49" t="s">
        <v>896</v>
      </c>
      <c r="F2" s="49"/>
      <c r="G2" s="49" t="s">
        <v>143</v>
      </c>
      <c r="H2" s="49" t="s">
        <v>215</v>
      </c>
      <c r="I2" s="49" t="s">
        <v>22</v>
      </c>
      <c r="J2" s="49" t="s">
        <v>23</v>
      </c>
      <c r="K2" s="69" t="s">
        <v>46</v>
      </c>
      <c r="L2" s="49" t="s">
        <v>897</v>
      </c>
      <c r="M2" s="49"/>
      <c r="N2" s="49"/>
      <c r="O2" s="49" t="s">
        <v>26</v>
      </c>
      <c r="P2" s="49"/>
      <c r="Q2" s="49"/>
      <c r="R2" s="49"/>
      <c r="S2" s="49"/>
      <c r="T2" s="49"/>
      <c r="U2" s="49"/>
      <c r="V2" s="49"/>
      <c r="W2" s="49"/>
      <c r="X2" s="49"/>
      <c r="Y2" s="49"/>
      <c r="Z2" s="49"/>
    </row>
    <row r="3" spans="1:26" s="55" customFormat="1">
      <c r="A3" s="49" t="s">
        <v>898</v>
      </c>
      <c r="B3" s="49" t="s">
        <v>1632</v>
      </c>
      <c r="C3" s="49" t="s">
        <v>899</v>
      </c>
      <c r="D3" s="49" t="s">
        <v>895</v>
      </c>
      <c r="E3" s="49" t="s">
        <v>896</v>
      </c>
      <c r="F3" s="49"/>
      <c r="G3" s="49" t="s">
        <v>143</v>
      </c>
      <c r="H3" s="49" t="s">
        <v>829</v>
      </c>
      <c r="I3" s="49" t="s">
        <v>22</v>
      </c>
      <c r="J3" s="70" t="s">
        <v>774</v>
      </c>
      <c r="K3" s="49" t="s">
        <v>30</v>
      </c>
      <c r="L3" s="49" t="s">
        <v>897</v>
      </c>
      <c r="M3" s="49"/>
      <c r="N3" s="49"/>
      <c r="O3" s="49" t="s">
        <v>1242</v>
      </c>
      <c r="P3" s="49"/>
      <c r="Q3" s="49"/>
      <c r="R3" s="49"/>
      <c r="S3" s="49"/>
      <c r="T3" s="49"/>
      <c r="U3" s="49"/>
      <c r="V3" s="49"/>
      <c r="W3" s="49"/>
      <c r="X3" s="49"/>
      <c r="Y3" s="49"/>
      <c r="Z3" s="49"/>
    </row>
    <row r="4" spans="1:26" s="55" customFormat="1" ht="45">
      <c r="A4" s="49" t="s">
        <v>900</v>
      </c>
      <c r="B4" s="49" t="s">
        <v>1633</v>
      </c>
      <c r="C4" s="56" t="s">
        <v>1662</v>
      </c>
      <c r="D4" s="49" t="s">
        <v>901</v>
      </c>
      <c r="E4" s="49" t="s">
        <v>902</v>
      </c>
      <c r="F4" s="49" t="s">
        <v>338</v>
      </c>
      <c r="G4" s="49" t="s">
        <v>61</v>
      </c>
      <c r="H4" s="49" t="s">
        <v>215</v>
      </c>
      <c r="I4" s="49" t="s">
        <v>22</v>
      </c>
      <c r="J4" s="49" t="s">
        <v>23</v>
      </c>
      <c r="K4" s="69" t="s">
        <v>109</v>
      </c>
      <c r="L4" s="49" t="s">
        <v>903</v>
      </c>
      <c r="M4" s="49"/>
      <c r="N4" s="49"/>
      <c r="O4" s="49" t="s">
        <v>26</v>
      </c>
      <c r="P4" s="49"/>
      <c r="Q4" s="49"/>
      <c r="R4" s="49"/>
      <c r="S4" s="49"/>
      <c r="T4" s="49"/>
      <c r="U4" s="49"/>
      <c r="V4" s="49"/>
      <c r="W4" s="49"/>
      <c r="X4" s="49"/>
      <c r="Y4" s="49"/>
      <c r="Z4" s="49"/>
    </row>
    <row r="5" spans="1:26" s="55" customFormat="1" ht="45">
      <c r="A5" s="49" t="s">
        <v>904</v>
      </c>
      <c r="B5" s="49" t="s">
        <v>1634</v>
      </c>
      <c r="C5" s="56" t="s">
        <v>1662</v>
      </c>
      <c r="D5" s="49" t="s">
        <v>901</v>
      </c>
      <c r="E5" s="49" t="s">
        <v>902</v>
      </c>
      <c r="F5" s="49" t="s">
        <v>338</v>
      </c>
      <c r="G5" s="49" t="s">
        <v>61</v>
      </c>
      <c r="H5" s="49" t="s">
        <v>905</v>
      </c>
      <c r="I5" s="49" t="s">
        <v>22</v>
      </c>
      <c r="J5" s="70">
        <v>8</v>
      </c>
      <c r="K5" s="49" t="s">
        <v>156</v>
      </c>
      <c r="L5" s="49" t="s">
        <v>903</v>
      </c>
      <c r="M5" s="49"/>
      <c r="N5" s="49"/>
      <c r="O5" s="49" t="s">
        <v>158</v>
      </c>
      <c r="P5" s="49"/>
      <c r="Q5" s="49"/>
      <c r="R5" s="49"/>
      <c r="S5" s="49"/>
      <c r="T5" s="49"/>
      <c r="U5" s="49"/>
      <c r="V5" s="49"/>
      <c r="W5" s="49"/>
      <c r="X5" s="49"/>
      <c r="Y5" s="49"/>
      <c r="Z5" s="49"/>
    </row>
    <row r="6" spans="1:26" s="55" customFormat="1">
      <c r="A6" s="49" t="s">
        <v>906</v>
      </c>
      <c r="B6" s="49" t="s">
        <v>1635</v>
      </c>
      <c r="C6" s="49" t="s">
        <v>907</v>
      </c>
      <c r="D6" s="49" t="s">
        <v>908</v>
      </c>
      <c r="E6" s="49" t="s">
        <v>909</v>
      </c>
      <c r="F6" s="49" t="s">
        <v>338</v>
      </c>
      <c r="G6" s="49" t="s">
        <v>61</v>
      </c>
      <c r="H6" s="49" t="s">
        <v>215</v>
      </c>
      <c r="I6" s="49" t="s">
        <v>22</v>
      </c>
      <c r="J6" s="53" t="s">
        <v>89</v>
      </c>
      <c r="K6" s="54" t="s">
        <v>264</v>
      </c>
      <c r="L6" s="49" t="s">
        <v>910</v>
      </c>
      <c r="M6" s="49" t="s">
        <v>1210</v>
      </c>
      <c r="N6" s="49"/>
      <c r="O6" s="49" t="s">
        <v>892</v>
      </c>
      <c r="P6" s="49"/>
      <c r="Q6" s="49"/>
      <c r="R6" s="49"/>
      <c r="S6" s="49"/>
      <c r="T6" s="49"/>
      <c r="U6" s="49"/>
      <c r="V6" s="49"/>
      <c r="W6" s="49"/>
      <c r="X6" s="49"/>
      <c r="Y6" s="49"/>
      <c r="Z6" s="49"/>
    </row>
    <row r="7" spans="1:26" s="55" customFormat="1">
      <c r="A7" s="49" t="s">
        <v>911</v>
      </c>
      <c r="B7" s="49" t="s">
        <v>1636</v>
      </c>
      <c r="C7" s="49" t="s">
        <v>907</v>
      </c>
      <c r="D7" s="49" t="s">
        <v>908</v>
      </c>
      <c r="E7" s="49" t="s">
        <v>909</v>
      </c>
      <c r="F7" s="49" t="s">
        <v>338</v>
      </c>
      <c r="G7" s="49" t="s">
        <v>61</v>
      </c>
      <c r="H7" s="49" t="s">
        <v>905</v>
      </c>
      <c r="I7" s="49" t="s">
        <v>22</v>
      </c>
      <c r="J7" s="70">
        <v>8</v>
      </c>
      <c r="K7" s="49" t="s">
        <v>156</v>
      </c>
      <c r="L7" s="49" t="s">
        <v>910</v>
      </c>
      <c r="M7" s="49" t="s">
        <v>1210</v>
      </c>
      <c r="N7" s="49"/>
      <c r="O7" s="49" t="s">
        <v>158</v>
      </c>
      <c r="P7" s="49"/>
      <c r="Q7" s="49"/>
      <c r="R7" s="49"/>
      <c r="S7" s="49"/>
      <c r="T7" s="49"/>
      <c r="U7" s="49"/>
      <c r="V7" s="49"/>
      <c r="W7" s="49"/>
      <c r="X7" s="49"/>
      <c r="Y7" s="49"/>
      <c r="Z7" s="49"/>
    </row>
    <row r="8" spans="1:26" s="55" customFormat="1">
      <c r="A8" s="49" t="s">
        <v>912</v>
      </c>
      <c r="B8" s="49" t="s">
        <v>1637</v>
      </c>
      <c r="C8" s="49" t="s">
        <v>913</v>
      </c>
      <c r="D8" s="49" t="s">
        <v>908</v>
      </c>
      <c r="E8" s="49" t="s">
        <v>909</v>
      </c>
      <c r="F8" s="49" t="s">
        <v>338</v>
      </c>
      <c r="G8" s="49" t="s">
        <v>61</v>
      </c>
      <c r="H8" s="49" t="s">
        <v>215</v>
      </c>
      <c r="I8" s="49" t="s">
        <v>22</v>
      </c>
      <c r="J8" s="53" t="s">
        <v>89</v>
      </c>
      <c r="K8" s="54" t="s">
        <v>264</v>
      </c>
      <c r="L8" s="49" t="s">
        <v>914</v>
      </c>
      <c r="M8" s="49" t="s">
        <v>1210</v>
      </c>
      <c r="N8" s="49"/>
      <c r="O8" s="49" t="s">
        <v>892</v>
      </c>
      <c r="P8" s="49"/>
      <c r="Q8" s="49"/>
      <c r="R8" s="49"/>
      <c r="S8" s="49"/>
      <c r="T8" s="49"/>
      <c r="U8" s="49"/>
      <c r="V8" s="49"/>
      <c r="W8" s="49"/>
      <c r="X8" s="49"/>
      <c r="Y8" s="49"/>
      <c r="Z8" s="49"/>
    </row>
    <row r="9" spans="1:26" s="55" customFormat="1">
      <c r="A9" s="49" t="s">
        <v>915</v>
      </c>
      <c r="B9" s="49" t="s">
        <v>1638</v>
      </c>
      <c r="C9" s="49" t="s">
        <v>913</v>
      </c>
      <c r="D9" s="49" t="s">
        <v>908</v>
      </c>
      <c r="E9" s="49" t="s">
        <v>909</v>
      </c>
      <c r="F9" s="49" t="s">
        <v>338</v>
      </c>
      <c r="G9" s="49" t="s">
        <v>61</v>
      </c>
      <c r="H9" s="49" t="s">
        <v>916</v>
      </c>
      <c r="I9" s="49" t="s">
        <v>22</v>
      </c>
      <c r="J9" s="70">
        <v>8</v>
      </c>
      <c r="K9" s="49" t="s">
        <v>156</v>
      </c>
      <c r="L9" s="49" t="s">
        <v>914</v>
      </c>
      <c r="M9" s="49" t="s">
        <v>1210</v>
      </c>
      <c r="N9" s="49"/>
      <c r="O9" s="49" t="s">
        <v>158</v>
      </c>
      <c r="P9" s="49"/>
      <c r="Q9" s="49"/>
      <c r="R9" s="49"/>
      <c r="S9" s="49"/>
      <c r="T9" s="49"/>
      <c r="U9" s="49"/>
      <c r="V9" s="49"/>
      <c r="W9" s="49"/>
      <c r="X9" s="49"/>
      <c r="Y9" s="49"/>
      <c r="Z9" s="49"/>
    </row>
    <row r="10" spans="1:26" s="55" customFormat="1">
      <c r="A10" s="49" t="s">
        <v>917</v>
      </c>
      <c r="B10" s="49" t="s">
        <v>1639</v>
      </c>
      <c r="C10" s="49" t="s">
        <v>918</v>
      </c>
      <c r="D10" s="49" t="s">
        <v>919</v>
      </c>
      <c r="E10" s="49" t="s">
        <v>920</v>
      </c>
      <c r="F10" s="49"/>
      <c r="G10" s="49" t="s">
        <v>61</v>
      </c>
      <c r="H10" s="49" t="s">
        <v>215</v>
      </c>
      <c r="I10" s="49" t="s">
        <v>22</v>
      </c>
      <c r="J10" s="53" t="s">
        <v>89</v>
      </c>
      <c r="K10" s="54" t="s">
        <v>264</v>
      </c>
      <c r="L10" s="49" t="s">
        <v>921</v>
      </c>
      <c r="M10" s="49" t="s">
        <v>1210</v>
      </c>
      <c r="N10" s="49"/>
      <c r="O10" s="49" t="s">
        <v>892</v>
      </c>
      <c r="P10" s="49"/>
      <c r="Q10" s="49"/>
      <c r="R10" s="49"/>
      <c r="S10" s="49"/>
      <c r="T10" s="49"/>
      <c r="U10" s="49"/>
      <c r="V10" s="49"/>
      <c r="W10" s="49"/>
      <c r="X10" s="49"/>
      <c r="Y10" s="49"/>
      <c r="Z10" s="49"/>
    </row>
    <row r="11" spans="1:26" s="55" customFormat="1">
      <c r="A11" s="49" t="s">
        <v>922</v>
      </c>
      <c r="B11" s="49" t="s">
        <v>1640</v>
      </c>
      <c r="C11" s="49" t="s">
        <v>918</v>
      </c>
      <c r="D11" s="49" t="s">
        <v>919</v>
      </c>
      <c r="E11" s="49" t="s">
        <v>920</v>
      </c>
      <c r="F11" s="49"/>
      <c r="G11" s="49" t="s">
        <v>61</v>
      </c>
      <c r="H11" s="49" t="s">
        <v>905</v>
      </c>
      <c r="I11" s="49" t="s">
        <v>22</v>
      </c>
      <c r="J11" s="70">
        <v>8</v>
      </c>
      <c r="K11" s="49" t="s">
        <v>156</v>
      </c>
      <c r="L11" s="49" t="s">
        <v>921</v>
      </c>
      <c r="M11" s="49" t="s">
        <v>1210</v>
      </c>
      <c r="N11" s="49"/>
      <c r="O11" s="49" t="s">
        <v>158</v>
      </c>
      <c r="P11" s="49"/>
      <c r="Q11" s="49"/>
      <c r="R11" s="49"/>
      <c r="S11" s="49"/>
      <c r="T11" s="49"/>
      <c r="U11" s="49"/>
      <c r="V11" s="49"/>
      <c r="W11" s="49"/>
      <c r="X11" s="49"/>
      <c r="Y11" s="49"/>
      <c r="Z11" s="49"/>
    </row>
    <row r="12" spans="1:26" s="55" customFormat="1">
      <c r="A12" s="49" t="s">
        <v>923</v>
      </c>
      <c r="B12" s="49" t="s">
        <v>1641</v>
      </c>
      <c r="C12" s="49" t="s">
        <v>924</v>
      </c>
      <c r="D12" s="49" t="s">
        <v>925</v>
      </c>
      <c r="E12" s="49" t="s">
        <v>926</v>
      </c>
      <c r="F12" s="49"/>
      <c r="G12" s="49" t="s">
        <v>61</v>
      </c>
      <c r="H12" s="49" t="s">
        <v>215</v>
      </c>
      <c r="I12" s="49" t="s">
        <v>22</v>
      </c>
      <c r="J12" s="53" t="s">
        <v>89</v>
      </c>
      <c r="K12" s="54" t="s">
        <v>264</v>
      </c>
      <c r="L12" s="49" t="s">
        <v>927</v>
      </c>
      <c r="M12" s="49" t="s">
        <v>1210</v>
      </c>
      <c r="N12" s="49"/>
      <c r="O12" s="49" t="s">
        <v>892</v>
      </c>
      <c r="P12" s="49"/>
      <c r="Q12" s="49"/>
      <c r="R12" s="49"/>
      <c r="S12" s="49"/>
      <c r="T12" s="49"/>
      <c r="U12" s="49"/>
      <c r="V12" s="49"/>
      <c r="W12" s="49"/>
      <c r="X12" s="49"/>
      <c r="Y12" s="49"/>
      <c r="Z12" s="49"/>
    </row>
    <row r="13" spans="1:26" s="55" customFormat="1">
      <c r="A13" s="49" t="s">
        <v>928</v>
      </c>
      <c r="B13" s="49" t="s">
        <v>1642</v>
      </c>
      <c r="C13" s="49" t="s">
        <v>924</v>
      </c>
      <c r="D13" s="49" t="s">
        <v>925</v>
      </c>
      <c r="E13" s="49" t="s">
        <v>926</v>
      </c>
      <c r="F13" s="49"/>
      <c r="G13" s="49" t="s">
        <v>61</v>
      </c>
      <c r="H13" s="49" t="s">
        <v>905</v>
      </c>
      <c r="I13" s="49" t="s">
        <v>22</v>
      </c>
      <c r="J13" s="70">
        <v>8</v>
      </c>
      <c r="K13" s="49" t="s">
        <v>156</v>
      </c>
      <c r="L13" s="49" t="s">
        <v>927</v>
      </c>
      <c r="M13" s="49" t="s">
        <v>1210</v>
      </c>
      <c r="N13" s="49"/>
      <c r="O13" s="49" t="s">
        <v>158</v>
      </c>
      <c r="P13" s="49"/>
      <c r="Q13" s="49"/>
      <c r="R13" s="49"/>
      <c r="S13" s="49"/>
      <c r="T13" s="49"/>
      <c r="U13" s="49"/>
      <c r="V13" s="49"/>
      <c r="W13" s="49"/>
      <c r="X13" s="49"/>
      <c r="Y13" s="49"/>
      <c r="Z13" s="49"/>
    </row>
    <row r="14" spans="1:26" s="55" customFormat="1">
      <c r="A14" s="49" t="s">
        <v>929</v>
      </c>
      <c r="B14" s="49" t="s">
        <v>1643</v>
      </c>
      <c r="C14" s="49" t="s">
        <v>930</v>
      </c>
      <c r="D14" s="49" t="s">
        <v>839</v>
      </c>
      <c r="E14" s="49" t="s">
        <v>931</v>
      </c>
      <c r="F14" s="54" t="s">
        <v>932</v>
      </c>
      <c r="G14" s="49" t="s">
        <v>61</v>
      </c>
      <c r="H14" s="49" t="s">
        <v>339</v>
      </c>
      <c r="I14" s="49" t="s">
        <v>22</v>
      </c>
      <c r="J14" s="49" t="s">
        <v>23</v>
      </c>
      <c r="K14" s="49" t="s">
        <v>24</v>
      </c>
      <c r="L14" s="49" t="s">
        <v>933</v>
      </c>
      <c r="M14" s="49"/>
      <c r="N14" s="49"/>
      <c r="O14" s="49" t="s">
        <v>26</v>
      </c>
      <c r="P14" s="49"/>
      <c r="Q14" s="49"/>
      <c r="R14" s="49"/>
      <c r="S14" s="49"/>
      <c r="T14" s="49"/>
      <c r="U14" s="49"/>
      <c r="V14" s="49"/>
      <c r="W14" s="49"/>
      <c r="X14" s="49"/>
      <c r="Y14" s="49"/>
      <c r="Z14" s="49"/>
    </row>
    <row r="15" spans="1:26" s="55" customFormat="1">
      <c r="A15" s="49" t="s">
        <v>934</v>
      </c>
      <c r="B15" s="49" t="s">
        <v>1644</v>
      </c>
      <c r="C15" s="49" t="s">
        <v>935</v>
      </c>
      <c r="D15" s="49" t="s">
        <v>839</v>
      </c>
      <c r="E15" s="49" t="s">
        <v>931</v>
      </c>
      <c r="F15" s="54" t="s">
        <v>932</v>
      </c>
      <c r="G15" s="49" t="s">
        <v>61</v>
      </c>
      <c r="H15" s="49" t="s">
        <v>829</v>
      </c>
      <c r="I15" s="49" t="s">
        <v>22</v>
      </c>
      <c r="J15" s="70" t="s">
        <v>774</v>
      </c>
      <c r="K15" s="49" t="s">
        <v>30</v>
      </c>
      <c r="L15" s="49" t="s">
        <v>936</v>
      </c>
      <c r="M15" s="49"/>
      <c r="N15" s="49"/>
      <c r="O15" s="49" t="s">
        <v>1242</v>
      </c>
      <c r="P15" s="49"/>
      <c r="Q15" s="49"/>
      <c r="R15" s="49"/>
      <c r="S15" s="49"/>
      <c r="T15" s="49"/>
      <c r="U15" s="49"/>
      <c r="V15" s="49"/>
      <c r="W15" s="49"/>
      <c r="X15" s="49"/>
      <c r="Y15" s="49"/>
      <c r="Z15" s="49"/>
    </row>
    <row r="16" spans="1:26" s="55" customFormat="1">
      <c r="A16" s="49" t="s">
        <v>937</v>
      </c>
      <c r="B16" s="49" t="s">
        <v>1645</v>
      </c>
      <c r="C16" s="49" t="s">
        <v>938</v>
      </c>
      <c r="D16" s="49" t="s">
        <v>382</v>
      </c>
      <c r="E16" s="49" t="s">
        <v>931</v>
      </c>
      <c r="F16" s="54" t="s">
        <v>932</v>
      </c>
      <c r="G16" s="49" t="s">
        <v>61</v>
      </c>
      <c r="H16" s="49" t="s">
        <v>905</v>
      </c>
      <c r="I16" s="49" t="s">
        <v>22</v>
      </c>
      <c r="J16" s="70">
        <v>8</v>
      </c>
      <c r="K16" s="49" t="s">
        <v>156</v>
      </c>
      <c r="L16" s="49" t="s">
        <v>939</v>
      </c>
      <c r="M16" s="49"/>
      <c r="N16" s="49"/>
      <c r="O16" s="49" t="s">
        <v>158</v>
      </c>
      <c r="P16" s="49"/>
      <c r="Q16" s="49"/>
      <c r="R16" s="49"/>
      <c r="S16" s="49"/>
      <c r="T16" s="49"/>
      <c r="U16" s="49"/>
      <c r="V16" s="49"/>
      <c r="W16" s="49"/>
      <c r="X16" s="49"/>
      <c r="Y16" s="49"/>
      <c r="Z16" s="49"/>
    </row>
    <row r="17" spans="1:26" s="55" customFormat="1">
      <c r="A17" s="49" t="s">
        <v>940</v>
      </c>
      <c r="B17" s="49" t="s">
        <v>1646</v>
      </c>
      <c r="C17" s="49" t="s">
        <v>941</v>
      </c>
      <c r="D17" s="49" t="s">
        <v>345</v>
      </c>
      <c r="E17" s="49" t="s">
        <v>942</v>
      </c>
      <c r="F17" s="49" t="s">
        <v>943</v>
      </c>
      <c r="G17" s="49" t="s">
        <v>944</v>
      </c>
      <c r="H17" s="49" t="s">
        <v>689</v>
      </c>
      <c r="I17" s="49" t="s">
        <v>22</v>
      </c>
      <c r="J17" s="53" t="s">
        <v>656</v>
      </c>
      <c r="K17" s="54" t="s">
        <v>51</v>
      </c>
      <c r="L17" s="53" t="s">
        <v>945</v>
      </c>
      <c r="M17" s="49" t="s">
        <v>1210</v>
      </c>
      <c r="N17" s="49"/>
      <c r="O17" s="49" t="s">
        <v>1242</v>
      </c>
      <c r="P17" s="49"/>
      <c r="Q17" s="49"/>
      <c r="R17" s="49"/>
      <c r="S17" s="49"/>
      <c r="T17" s="49"/>
      <c r="U17" s="49"/>
      <c r="V17" s="49"/>
      <c r="W17" s="49"/>
      <c r="X17" s="49"/>
      <c r="Y17" s="49"/>
      <c r="Z17" s="49"/>
    </row>
    <row r="18" spans="1:26" s="55" customFormat="1">
      <c r="A18" s="49" t="s">
        <v>946</v>
      </c>
      <c r="B18" s="49" t="s">
        <v>1647</v>
      </c>
      <c r="C18" s="49" t="s">
        <v>947</v>
      </c>
      <c r="D18" s="49" t="s">
        <v>345</v>
      </c>
      <c r="E18" s="49" t="s">
        <v>942</v>
      </c>
      <c r="F18" s="49" t="s">
        <v>943</v>
      </c>
      <c r="G18" s="49" t="s">
        <v>944</v>
      </c>
      <c r="H18" s="49" t="s">
        <v>689</v>
      </c>
      <c r="I18" s="49" t="s">
        <v>22</v>
      </c>
      <c r="J18" s="53" t="s">
        <v>656</v>
      </c>
      <c r="K18" s="54" t="s">
        <v>51</v>
      </c>
      <c r="L18" s="53" t="s">
        <v>945</v>
      </c>
      <c r="M18" s="49" t="s">
        <v>1210</v>
      </c>
      <c r="N18" s="73"/>
      <c r="O18" s="49" t="s">
        <v>1242</v>
      </c>
      <c r="P18" s="49"/>
      <c r="Q18" s="49"/>
      <c r="R18" s="49"/>
      <c r="S18" s="49"/>
      <c r="T18" s="49"/>
      <c r="U18" s="49"/>
      <c r="V18" s="49"/>
      <c r="W18" s="49"/>
      <c r="X18" s="49"/>
      <c r="Y18" s="49"/>
      <c r="Z18" s="49"/>
    </row>
    <row r="19" spans="1:26" s="55" customFormat="1">
      <c r="A19" s="49" t="s">
        <v>948</v>
      </c>
      <c r="B19" s="49" t="s">
        <v>1648</v>
      </c>
      <c r="C19" s="49" t="s">
        <v>949</v>
      </c>
      <c r="D19" s="49" t="s">
        <v>950</v>
      </c>
      <c r="E19" s="49" t="s">
        <v>1663</v>
      </c>
      <c r="F19" s="49"/>
      <c r="G19" s="49" t="s">
        <v>61</v>
      </c>
      <c r="H19" s="49" t="s">
        <v>21</v>
      </c>
      <c r="I19" s="49" t="s">
        <v>22</v>
      </c>
      <c r="J19" s="53" t="s">
        <v>89</v>
      </c>
      <c r="K19" s="54" t="s">
        <v>264</v>
      </c>
      <c r="L19" s="49" t="s">
        <v>951</v>
      </c>
      <c r="M19" s="49" t="s">
        <v>1210</v>
      </c>
      <c r="N19" s="49"/>
      <c r="O19" s="49" t="s">
        <v>26</v>
      </c>
      <c r="P19" s="49"/>
      <c r="Q19" s="49"/>
      <c r="R19" s="49"/>
      <c r="S19" s="49"/>
      <c r="T19" s="49"/>
      <c r="U19" s="49"/>
      <c r="V19" s="49"/>
      <c r="W19" s="49"/>
      <c r="X19" s="49"/>
      <c r="Y19" s="49"/>
      <c r="Z19" s="49"/>
    </row>
    <row r="20" spans="1:26" s="55" customFormat="1">
      <c r="A20" s="49" t="s">
        <v>952</v>
      </c>
      <c r="B20" s="49" t="s">
        <v>1649</v>
      </c>
      <c r="C20" s="49" t="s">
        <v>953</v>
      </c>
      <c r="D20" s="49" t="s">
        <v>950</v>
      </c>
      <c r="E20" s="49" t="s">
        <v>1663</v>
      </c>
      <c r="F20" s="49"/>
      <c r="G20" s="49" t="s">
        <v>61</v>
      </c>
      <c r="H20" s="49" t="s">
        <v>954</v>
      </c>
      <c r="I20" s="49" t="s">
        <v>22</v>
      </c>
      <c r="J20" s="70">
        <v>8</v>
      </c>
      <c r="K20" s="49" t="s">
        <v>156</v>
      </c>
      <c r="L20" s="49" t="s">
        <v>951</v>
      </c>
      <c r="M20" s="49" t="s">
        <v>1210</v>
      </c>
      <c r="N20" s="49"/>
      <c r="O20" s="49" t="s">
        <v>158</v>
      </c>
      <c r="P20" s="49"/>
      <c r="Q20" s="49"/>
      <c r="R20" s="49"/>
      <c r="S20" s="49"/>
      <c r="T20" s="49"/>
      <c r="U20" s="49"/>
      <c r="V20" s="49"/>
      <c r="W20" s="49"/>
      <c r="X20" s="49"/>
      <c r="Y20" s="49"/>
      <c r="Z20" s="49"/>
    </row>
    <row r="21" spans="1:26" s="55" customFormat="1" ht="15.75" customHeight="1">
      <c r="A21" s="49" t="s">
        <v>955</v>
      </c>
      <c r="B21" s="49" t="s">
        <v>1650</v>
      </c>
      <c r="C21" s="56" t="s">
        <v>1239</v>
      </c>
      <c r="D21" s="49" t="s">
        <v>382</v>
      </c>
      <c r="E21" s="49" t="s">
        <v>956</v>
      </c>
      <c r="F21" s="49"/>
      <c r="G21" s="49" t="s">
        <v>61</v>
      </c>
      <c r="H21" s="49" t="s">
        <v>21</v>
      </c>
      <c r="I21" s="49" t="s">
        <v>22</v>
      </c>
      <c r="J21" s="49" t="s">
        <v>23</v>
      </c>
      <c r="K21" s="69" t="s">
        <v>46</v>
      </c>
      <c r="L21" s="49" t="s">
        <v>957</v>
      </c>
      <c r="M21" s="49" t="s">
        <v>1210</v>
      </c>
      <c r="N21" s="49"/>
      <c r="O21" s="49" t="s">
        <v>26</v>
      </c>
      <c r="P21" s="49"/>
      <c r="Q21" s="49"/>
      <c r="R21" s="49"/>
      <c r="S21" s="49"/>
      <c r="T21" s="49"/>
      <c r="U21" s="49"/>
      <c r="V21" s="49"/>
      <c r="W21" s="49"/>
      <c r="X21" s="49"/>
      <c r="Y21" s="49"/>
      <c r="Z21" s="49"/>
    </row>
    <row r="22" spans="1:26" s="55" customFormat="1" ht="15.75" customHeight="1">
      <c r="A22" s="49" t="s">
        <v>958</v>
      </c>
      <c r="B22" s="49" t="s">
        <v>1651</v>
      </c>
      <c r="C22" s="49" t="s">
        <v>1240</v>
      </c>
      <c r="D22" s="49" t="s">
        <v>382</v>
      </c>
      <c r="E22" s="49" t="s">
        <v>956</v>
      </c>
      <c r="F22" s="49"/>
      <c r="G22" s="49" t="s">
        <v>61</v>
      </c>
      <c r="H22" s="49" t="s">
        <v>829</v>
      </c>
      <c r="I22" s="49" t="s">
        <v>22</v>
      </c>
      <c r="J22" s="70" t="s">
        <v>774</v>
      </c>
      <c r="K22" s="69" t="s">
        <v>62</v>
      </c>
      <c r="L22" s="49" t="s">
        <v>957</v>
      </c>
      <c r="M22" s="49" t="s">
        <v>1210</v>
      </c>
      <c r="N22" s="49"/>
      <c r="O22" s="49" t="s">
        <v>1242</v>
      </c>
      <c r="P22" s="49"/>
      <c r="Q22" s="49"/>
      <c r="R22" s="49"/>
      <c r="S22" s="49"/>
      <c r="T22" s="49"/>
      <c r="U22" s="49"/>
      <c r="V22" s="49"/>
      <c r="W22" s="49"/>
      <c r="X22" s="49"/>
      <c r="Y22" s="49"/>
      <c r="Z22" s="49"/>
    </row>
    <row r="23" spans="1:26" s="55" customFormat="1" ht="15.75" customHeight="1">
      <c r="A23" s="49" t="s">
        <v>959</v>
      </c>
      <c r="B23" s="49" t="s">
        <v>1652</v>
      </c>
      <c r="C23" s="49" t="s">
        <v>1241</v>
      </c>
      <c r="D23" s="49" t="s">
        <v>382</v>
      </c>
      <c r="E23" s="49" t="s">
        <v>956</v>
      </c>
      <c r="F23" s="49"/>
      <c r="G23" s="49" t="s">
        <v>61</v>
      </c>
      <c r="H23" s="49" t="s">
        <v>954</v>
      </c>
      <c r="I23" s="49" t="s">
        <v>22</v>
      </c>
      <c r="J23" s="70">
        <v>8</v>
      </c>
      <c r="K23" s="49" t="s">
        <v>156</v>
      </c>
      <c r="L23" s="49" t="s">
        <v>957</v>
      </c>
      <c r="M23" s="49" t="s">
        <v>1210</v>
      </c>
      <c r="N23" s="49"/>
      <c r="O23" s="49" t="s">
        <v>158</v>
      </c>
      <c r="P23" s="49"/>
      <c r="Q23" s="49"/>
      <c r="R23" s="49"/>
      <c r="S23" s="49"/>
      <c r="T23" s="49"/>
      <c r="U23" s="49"/>
      <c r="V23" s="49"/>
      <c r="W23" s="49"/>
      <c r="X23" s="49"/>
      <c r="Y23" s="49"/>
      <c r="Z23" s="49"/>
    </row>
    <row r="24" spans="1:26" s="55" customFormat="1" ht="15.75" customHeight="1">
      <c r="A24" s="49" t="s">
        <v>960</v>
      </c>
      <c r="B24" s="49" t="s">
        <v>1653</v>
      </c>
      <c r="C24" s="49" t="s">
        <v>961</v>
      </c>
      <c r="D24" s="49" t="s">
        <v>962</v>
      </c>
      <c r="E24" s="49" t="s">
        <v>963</v>
      </c>
      <c r="F24" s="49"/>
      <c r="G24" s="49" t="s">
        <v>37</v>
      </c>
      <c r="H24" s="49" t="s">
        <v>215</v>
      </c>
      <c r="I24" s="49" t="s">
        <v>22</v>
      </c>
      <c r="J24" s="49" t="s">
        <v>23</v>
      </c>
      <c r="K24" s="69" t="s">
        <v>46</v>
      </c>
      <c r="L24" s="49" t="s">
        <v>964</v>
      </c>
      <c r="M24" s="49" t="s">
        <v>1210</v>
      </c>
      <c r="N24" s="49"/>
      <c r="O24" s="49" t="s">
        <v>26</v>
      </c>
      <c r="P24" s="49"/>
      <c r="Q24" s="49"/>
      <c r="R24" s="49"/>
      <c r="S24" s="49"/>
      <c r="T24" s="49"/>
      <c r="U24" s="49"/>
      <c r="V24" s="49"/>
      <c r="W24" s="49"/>
      <c r="X24" s="49"/>
      <c r="Y24" s="49"/>
      <c r="Z24" s="49"/>
    </row>
    <row r="25" spans="1:26" s="55" customFormat="1" ht="15.75" customHeight="1">
      <c r="A25" s="49" t="s">
        <v>965</v>
      </c>
      <c r="B25" s="49" t="s">
        <v>1654</v>
      </c>
      <c r="C25" s="49" t="s">
        <v>961</v>
      </c>
      <c r="D25" s="49" t="s">
        <v>962</v>
      </c>
      <c r="E25" s="49" t="s">
        <v>963</v>
      </c>
      <c r="F25" s="49"/>
      <c r="G25" s="49" t="s">
        <v>37</v>
      </c>
      <c r="H25" s="49" t="s">
        <v>966</v>
      </c>
      <c r="I25" s="49" t="s">
        <v>22</v>
      </c>
      <c r="J25" s="70">
        <v>8</v>
      </c>
      <c r="K25" s="49" t="s">
        <v>156</v>
      </c>
      <c r="L25" s="49" t="s">
        <v>964</v>
      </c>
      <c r="M25" s="49" t="s">
        <v>1210</v>
      </c>
      <c r="N25" s="49"/>
      <c r="O25" s="49" t="s">
        <v>158</v>
      </c>
      <c r="P25" s="49"/>
      <c r="Q25" s="49"/>
      <c r="R25" s="49"/>
      <c r="S25" s="49"/>
      <c r="T25" s="49"/>
      <c r="U25" s="49"/>
      <c r="V25" s="49"/>
      <c r="W25" s="49"/>
      <c r="X25" s="49"/>
      <c r="Y25" s="49"/>
      <c r="Z25" s="49"/>
    </row>
    <row r="26" spans="1:26" s="55" customFormat="1" ht="15.75" customHeight="1">
      <c r="A26" s="51" t="s">
        <v>967</v>
      </c>
      <c r="B26" s="50" t="s">
        <v>1655</v>
      </c>
      <c r="C26" s="45" t="s">
        <v>1661</v>
      </c>
      <c r="D26" s="50" t="s">
        <v>968</v>
      </c>
      <c r="E26" s="45" t="s">
        <v>1181</v>
      </c>
      <c r="F26" s="45" t="s">
        <v>338</v>
      </c>
      <c r="G26" s="45" t="s">
        <v>1182</v>
      </c>
      <c r="H26" s="49" t="s">
        <v>21</v>
      </c>
      <c r="I26" s="49" t="s">
        <v>22</v>
      </c>
      <c r="J26" s="50" t="s">
        <v>23</v>
      </c>
      <c r="K26" s="50" t="s">
        <v>109</v>
      </c>
      <c r="L26" s="45" t="s">
        <v>1185</v>
      </c>
      <c r="M26" s="51"/>
      <c r="N26" s="51" t="s">
        <v>148</v>
      </c>
      <c r="O26" s="51" t="s">
        <v>892</v>
      </c>
      <c r="P26" s="51"/>
      <c r="Q26" s="51"/>
      <c r="R26" s="51"/>
      <c r="S26" s="51"/>
      <c r="T26" s="51"/>
      <c r="U26" s="51"/>
      <c r="V26" s="51"/>
      <c r="W26" s="51"/>
      <c r="X26" s="51"/>
      <c r="Y26" s="51"/>
      <c r="Z26" s="51"/>
    </row>
    <row r="27" spans="1:26" s="55" customFormat="1" ht="15.75" customHeight="1">
      <c r="A27" s="51" t="s">
        <v>969</v>
      </c>
      <c r="B27" s="50" t="s">
        <v>1656</v>
      </c>
      <c r="C27" s="45" t="s">
        <v>1661</v>
      </c>
      <c r="D27" s="50" t="s">
        <v>968</v>
      </c>
      <c r="E27" s="45" t="s">
        <v>1181</v>
      </c>
      <c r="F27" s="45" t="s">
        <v>338</v>
      </c>
      <c r="G27" s="45" t="s">
        <v>1182</v>
      </c>
      <c r="H27" s="45" t="s">
        <v>1660</v>
      </c>
      <c r="I27" s="49" t="s">
        <v>22</v>
      </c>
      <c r="J27" s="50" t="s">
        <v>774</v>
      </c>
      <c r="K27" s="50" t="s">
        <v>310</v>
      </c>
      <c r="L27" s="45" t="s">
        <v>1185</v>
      </c>
      <c r="M27" s="51"/>
      <c r="N27" s="51" t="s">
        <v>148</v>
      </c>
      <c r="O27" s="51" t="s">
        <v>158</v>
      </c>
      <c r="P27" s="51"/>
      <c r="Q27" s="51"/>
      <c r="R27" s="51"/>
      <c r="S27" s="51"/>
      <c r="T27" s="51"/>
      <c r="U27" s="51"/>
      <c r="V27" s="51"/>
      <c r="W27" s="51"/>
      <c r="X27" s="51"/>
      <c r="Y27" s="51"/>
      <c r="Z27" s="51"/>
    </row>
    <row r="28" spans="1:26" s="55" customFormat="1">
      <c r="A28" s="51" t="s">
        <v>970</v>
      </c>
      <c r="B28" s="51" t="s">
        <v>1657</v>
      </c>
      <c r="C28" s="45" t="s">
        <v>1180</v>
      </c>
      <c r="D28" s="51" t="s">
        <v>382</v>
      </c>
      <c r="E28" s="45" t="s">
        <v>1181</v>
      </c>
      <c r="F28" s="45" t="s">
        <v>338</v>
      </c>
      <c r="G28" s="45" t="s">
        <v>1183</v>
      </c>
      <c r="H28" s="45" t="s">
        <v>21</v>
      </c>
      <c r="I28" s="49" t="s">
        <v>22</v>
      </c>
      <c r="J28" s="50" t="s">
        <v>23</v>
      </c>
      <c r="K28" s="50" t="s">
        <v>314</v>
      </c>
      <c r="L28" s="45" t="s">
        <v>1184</v>
      </c>
      <c r="M28" s="51"/>
      <c r="N28" s="51"/>
      <c r="O28" s="51" t="s">
        <v>26</v>
      </c>
      <c r="P28" s="51"/>
      <c r="Q28" s="51"/>
      <c r="R28" s="51"/>
      <c r="S28" s="51"/>
      <c r="T28" s="51"/>
      <c r="U28" s="51"/>
      <c r="V28" s="51"/>
      <c r="W28" s="51"/>
      <c r="X28" s="51"/>
      <c r="Y28" s="51"/>
      <c r="Z28" s="51"/>
    </row>
    <row r="29" spans="1:26" s="55" customFormat="1">
      <c r="A29" s="51" t="s">
        <v>971</v>
      </c>
      <c r="B29" s="51" t="s">
        <v>1658</v>
      </c>
      <c r="C29" s="45" t="s">
        <v>1180</v>
      </c>
      <c r="D29" s="51" t="s">
        <v>382</v>
      </c>
      <c r="E29" s="45" t="s">
        <v>1181</v>
      </c>
      <c r="F29" s="45" t="s">
        <v>338</v>
      </c>
      <c r="G29" s="45" t="s">
        <v>1183</v>
      </c>
      <c r="H29" s="45" t="s">
        <v>829</v>
      </c>
      <c r="I29" s="49" t="s">
        <v>22</v>
      </c>
      <c r="J29" s="50" t="s">
        <v>774</v>
      </c>
      <c r="K29" s="50" t="s">
        <v>30</v>
      </c>
      <c r="L29" s="45" t="s">
        <v>1184</v>
      </c>
      <c r="M29" s="51"/>
      <c r="N29" s="51"/>
      <c r="O29" s="51" t="s">
        <v>1242</v>
      </c>
      <c r="P29" s="51"/>
      <c r="Q29" s="51"/>
      <c r="R29" s="51"/>
      <c r="S29" s="51"/>
      <c r="T29" s="51"/>
      <c r="U29" s="51"/>
      <c r="V29" s="51"/>
      <c r="W29" s="51"/>
      <c r="X29" s="51"/>
      <c r="Y29" s="51"/>
      <c r="Z29" s="51"/>
    </row>
    <row r="30" spans="1:26" s="55" customFormat="1">
      <c r="A30" s="51" t="s">
        <v>972</v>
      </c>
      <c r="B30" s="51" t="s">
        <v>1659</v>
      </c>
      <c r="C30" s="45" t="s">
        <v>1180</v>
      </c>
      <c r="D30" s="51" t="s">
        <v>382</v>
      </c>
      <c r="E30" s="45" t="s">
        <v>1181</v>
      </c>
      <c r="F30" s="45" t="s">
        <v>338</v>
      </c>
      <c r="G30" s="45" t="s">
        <v>1183</v>
      </c>
      <c r="H30" s="45" t="s">
        <v>1660</v>
      </c>
      <c r="I30" s="49" t="s">
        <v>22</v>
      </c>
      <c r="J30" s="50" t="s">
        <v>774</v>
      </c>
      <c r="K30" s="50" t="s">
        <v>310</v>
      </c>
      <c r="L30" s="45" t="s">
        <v>1184</v>
      </c>
      <c r="M30" s="51"/>
      <c r="N30" s="51"/>
      <c r="O30" s="51" t="s">
        <v>158</v>
      </c>
      <c r="P30" s="51"/>
      <c r="Q30" s="51"/>
      <c r="R30" s="51"/>
      <c r="S30" s="51"/>
      <c r="T30" s="51"/>
      <c r="U30" s="51"/>
      <c r="V30" s="51"/>
      <c r="W30" s="51"/>
      <c r="X30" s="51"/>
      <c r="Y30" s="51"/>
      <c r="Z30" s="51"/>
    </row>
    <row r="31" spans="1:26" ht="15.75" customHeight="1"/>
    <row r="32" spans="1:26" ht="15.75" customHeight="1"/>
    <row r="33" spans="7:10" ht="15.75" customHeight="1">
      <c r="G33" s="76"/>
      <c r="H33" s="76"/>
      <c r="I33" s="76"/>
      <c r="J33" s="34"/>
    </row>
    <row r="34" spans="7:10" ht="15.75" customHeight="1">
      <c r="G34" s="76"/>
      <c r="H34" s="76"/>
      <c r="I34" s="76"/>
      <c r="J34" s="34"/>
    </row>
    <row r="35" spans="7:10" ht="15.75" customHeight="1">
      <c r="G35" s="76"/>
      <c r="H35" s="76"/>
      <c r="I35" s="76"/>
      <c r="J35" s="34"/>
    </row>
    <row r="36" spans="7:10" ht="15.75" customHeight="1">
      <c r="G36" s="76"/>
      <c r="H36" s="76"/>
      <c r="I36" s="76"/>
      <c r="J36" s="34"/>
    </row>
    <row r="37" spans="7:10" ht="15.75" customHeight="1">
      <c r="G37" s="76"/>
      <c r="H37" s="76"/>
      <c r="I37" s="76"/>
      <c r="J37" s="34"/>
    </row>
    <row r="38" spans="7:10" ht="15.75" customHeight="1">
      <c r="G38" s="76"/>
      <c r="H38" s="76"/>
      <c r="I38" s="76"/>
      <c r="J38" s="34"/>
    </row>
    <row r="39" spans="7:10" ht="15.75" customHeight="1">
      <c r="G39" s="76"/>
      <c r="H39" s="76"/>
      <c r="I39" s="76"/>
      <c r="J39" s="34"/>
    </row>
    <row r="40" spans="7:10" ht="15.75" customHeight="1">
      <c r="G40" s="76"/>
      <c r="H40" s="76"/>
      <c r="I40" s="76"/>
      <c r="J40" s="34"/>
    </row>
    <row r="41" spans="7:10" ht="15.75" customHeight="1">
      <c r="G41" s="76"/>
      <c r="H41" s="76"/>
      <c r="I41" s="76"/>
      <c r="J41" s="34"/>
    </row>
    <row r="42" spans="7:10" ht="15.75" customHeight="1">
      <c r="G42" s="34"/>
      <c r="H42" s="34"/>
      <c r="I42" s="34"/>
      <c r="J42" s="34"/>
    </row>
    <row r="43" spans="7:10" ht="15.75" customHeight="1">
      <c r="G43" s="34"/>
      <c r="H43" s="34"/>
      <c r="I43" s="34"/>
      <c r="J43" s="34"/>
    </row>
    <row r="44" spans="7:10" ht="15.75" customHeight="1"/>
    <row r="45" spans="7:10" ht="15.75" customHeight="1"/>
    <row r="46" spans="7:10" ht="15.75" customHeight="1"/>
    <row r="47" spans="7:10" ht="15.75" customHeight="1"/>
    <row r="48" spans="7: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G39:I39"/>
    <mergeCell ref="G40:I40"/>
    <mergeCell ref="G41:I41"/>
    <mergeCell ref="G33:I33"/>
    <mergeCell ref="G34:I34"/>
    <mergeCell ref="G35:I35"/>
    <mergeCell ref="G36:I36"/>
    <mergeCell ref="G37:I37"/>
    <mergeCell ref="G38:I38"/>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pane ySplit="1" topLeftCell="A2" activePane="bottomLeft" state="frozen"/>
      <selection pane="bottomLeft" activeCell="D22" sqref="D22"/>
    </sheetView>
  </sheetViews>
  <sheetFormatPr defaultColWidth="12.625" defaultRowHeight="15" customHeight="1"/>
  <cols>
    <col min="1" max="1" width="12.625" customWidth="1"/>
    <col min="2" max="2" width="21.75" customWidth="1"/>
    <col min="3" max="3" width="73.75" customWidth="1"/>
    <col min="4" max="4" width="42.5" customWidth="1"/>
    <col min="5" max="5" width="67.125" customWidth="1"/>
    <col min="6" max="6" width="40.375" customWidth="1"/>
    <col min="7" max="7" width="109.875" customWidth="1"/>
    <col min="8" max="8" width="49.25" customWidth="1"/>
    <col min="9" max="11" width="12.625" customWidth="1"/>
    <col min="12" max="12" width="310.125" customWidth="1"/>
    <col min="13" max="13" width="12" customWidth="1"/>
    <col min="15" max="16" width="16.875" customWidth="1"/>
  </cols>
  <sheetData>
    <row r="1" spans="1:26" ht="15" customHeight="1">
      <c r="A1" s="7" t="s">
        <v>0</v>
      </c>
      <c r="B1" s="7" t="s">
        <v>1</v>
      </c>
      <c r="C1" s="7" t="s">
        <v>2</v>
      </c>
      <c r="D1" s="7" t="s">
        <v>3</v>
      </c>
      <c r="E1" s="7" t="s">
        <v>4</v>
      </c>
      <c r="F1" s="7" t="s">
        <v>5</v>
      </c>
      <c r="G1" s="7" t="s">
        <v>6</v>
      </c>
      <c r="H1" s="7" t="s">
        <v>7</v>
      </c>
      <c r="I1" s="7" t="s">
        <v>8</v>
      </c>
      <c r="J1" s="9" t="s">
        <v>9</v>
      </c>
      <c r="K1" s="7" t="s">
        <v>10</v>
      </c>
      <c r="L1" s="7" t="s">
        <v>11</v>
      </c>
      <c r="M1" s="7" t="s">
        <v>12</v>
      </c>
      <c r="N1" s="7" t="s">
        <v>14</v>
      </c>
      <c r="O1" s="7" t="s">
        <v>13</v>
      </c>
      <c r="P1" s="7"/>
      <c r="Q1" s="7"/>
      <c r="R1" s="7"/>
      <c r="S1" s="7"/>
      <c r="T1" s="7"/>
      <c r="U1" s="7"/>
      <c r="V1" s="7"/>
      <c r="W1" s="7"/>
      <c r="X1" s="7"/>
      <c r="Y1" s="7"/>
      <c r="Z1" s="7"/>
    </row>
    <row r="2" spans="1:26" s="55" customFormat="1">
      <c r="A2" s="49" t="s">
        <v>973</v>
      </c>
      <c r="B2" s="49" t="s">
        <v>1664</v>
      </c>
      <c r="C2" s="49" t="s">
        <v>974</v>
      </c>
      <c r="D2" s="49" t="s">
        <v>382</v>
      </c>
      <c r="E2" s="49" t="s">
        <v>975</v>
      </c>
      <c r="F2" s="56"/>
      <c r="G2" s="49" t="s">
        <v>976</v>
      </c>
      <c r="H2" s="49" t="s">
        <v>21</v>
      </c>
      <c r="I2" s="49" t="s">
        <v>22</v>
      </c>
      <c r="J2" s="53" t="s">
        <v>23</v>
      </c>
      <c r="K2" s="69" t="s">
        <v>46</v>
      </c>
      <c r="L2" s="49" t="s">
        <v>1704</v>
      </c>
      <c r="M2" s="49" t="s">
        <v>1218</v>
      </c>
      <c r="N2" s="49"/>
      <c r="O2" s="49" t="s">
        <v>26</v>
      </c>
      <c r="P2" s="49"/>
      <c r="Q2" s="49"/>
      <c r="R2" s="49"/>
      <c r="S2" s="49"/>
      <c r="T2" s="49"/>
      <c r="U2" s="49"/>
      <c r="V2" s="49"/>
      <c r="W2" s="49"/>
      <c r="X2" s="49"/>
      <c r="Y2" s="49"/>
      <c r="Z2" s="49"/>
    </row>
    <row r="3" spans="1:26" s="55" customFormat="1">
      <c r="A3" s="49" t="s">
        <v>977</v>
      </c>
      <c r="B3" s="49" t="s">
        <v>1665</v>
      </c>
      <c r="C3" s="49" t="s">
        <v>974</v>
      </c>
      <c r="D3" s="49" t="s">
        <v>382</v>
      </c>
      <c r="E3" s="49" t="s">
        <v>975</v>
      </c>
      <c r="F3" s="49"/>
      <c r="G3" s="49" t="s">
        <v>976</v>
      </c>
      <c r="H3" s="49" t="s">
        <v>347</v>
      </c>
      <c r="I3" s="49" t="s">
        <v>22</v>
      </c>
      <c r="J3" s="53" t="s">
        <v>774</v>
      </c>
      <c r="K3" s="49" t="s">
        <v>30</v>
      </c>
      <c r="L3" s="49" t="s">
        <v>1704</v>
      </c>
      <c r="M3" s="49" t="s">
        <v>1218</v>
      </c>
      <c r="N3" s="49"/>
      <c r="O3" s="49" t="s">
        <v>1242</v>
      </c>
      <c r="P3" s="49"/>
      <c r="Q3" s="49"/>
      <c r="R3" s="49"/>
      <c r="S3" s="49"/>
      <c r="T3" s="49"/>
      <c r="U3" s="49"/>
      <c r="V3" s="49"/>
      <c r="W3" s="49"/>
      <c r="X3" s="49"/>
      <c r="Y3" s="49"/>
      <c r="Z3" s="49"/>
    </row>
    <row r="4" spans="1:26" s="55" customFormat="1">
      <c r="A4" s="49" t="s">
        <v>978</v>
      </c>
      <c r="B4" s="49" t="s">
        <v>1666</v>
      </c>
      <c r="C4" s="49" t="s">
        <v>1701</v>
      </c>
      <c r="D4" s="49" t="s">
        <v>979</v>
      </c>
      <c r="E4" s="49" t="s">
        <v>980</v>
      </c>
      <c r="F4" s="49"/>
      <c r="G4" s="49" t="s">
        <v>976</v>
      </c>
      <c r="H4" s="49" t="s">
        <v>981</v>
      </c>
      <c r="I4" s="49" t="s">
        <v>22</v>
      </c>
      <c r="J4" s="53" t="s">
        <v>23</v>
      </c>
      <c r="K4" s="69" t="s">
        <v>46</v>
      </c>
      <c r="L4" s="49" t="s">
        <v>982</v>
      </c>
      <c r="M4" s="49"/>
      <c r="N4" s="49"/>
      <c r="O4" s="49" t="s">
        <v>892</v>
      </c>
      <c r="P4" s="49"/>
      <c r="Q4" s="49"/>
      <c r="R4" s="49"/>
      <c r="S4" s="49"/>
      <c r="T4" s="49"/>
      <c r="U4" s="49"/>
      <c r="V4" s="49"/>
      <c r="W4" s="49"/>
      <c r="X4" s="49"/>
      <c r="Y4" s="49"/>
      <c r="Z4" s="49"/>
    </row>
    <row r="5" spans="1:26" s="55" customFormat="1">
      <c r="A5" s="49" t="s">
        <v>983</v>
      </c>
      <c r="B5" s="49" t="s">
        <v>1667</v>
      </c>
      <c r="C5" s="49" t="s">
        <v>984</v>
      </c>
      <c r="D5" s="49" t="s">
        <v>382</v>
      </c>
      <c r="E5" s="49" t="s">
        <v>985</v>
      </c>
      <c r="F5" s="49"/>
      <c r="G5" s="49" t="s">
        <v>986</v>
      </c>
      <c r="H5" s="49" t="s">
        <v>21</v>
      </c>
      <c r="I5" s="49" t="s">
        <v>22</v>
      </c>
      <c r="J5" s="53" t="s">
        <v>23</v>
      </c>
      <c r="K5" s="49" t="s">
        <v>24</v>
      </c>
      <c r="L5" s="49" t="s">
        <v>1705</v>
      </c>
      <c r="M5" s="49" t="s">
        <v>1218</v>
      </c>
      <c r="N5" s="49"/>
      <c r="O5" s="49" t="s">
        <v>26</v>
      </c>
      <c r="P5" s="49"/>
      <c r="Q5" s="49"/>
      <c r="R5" s="49"/>
      <c r="S5" s="49"/>
      <c r="T5" s="49"/>
      <c r="U5" s="49"/>
      <c r="V5" s="49"/>
      <c r="W5" s="49"/>
      <c r="X5" s="49"/>
      <c r="Y5" s="49"/>
      <c r="Z5" s="49"/>
    </row>
    <row r="6" spans="1:26" s="55" customFormat="1">
      <c r="A6" s="49" t="s">
        <v>987</v>
      </c>
      <c r="B6" s="49" t="s">
        <v>1668</v>
      </c>
      <c r="C6" s="49" t="s">
        <v>984</v>
      </c>
      <c r="D6" s="49" t="s">
        <v>382</v>
      </c>
      <c r="E6" s="49" t="s">
        <v>985</v>
      </c>
      <c r="F6" s="49"/>
      <c r="G6" s="49" t="s">
        <v>986</v>
      </c>
      <c r="H6" s="49" t="s">
        <v>347</v>
      </c>
      <c r="I6" s="49" t="s">
        <v>22</v>
      </c>
      <c r="J6" s="53" t="s">
        <v>774</v>
      </c>
      <c r="K6" s="49" t="s">
        <v>30</v>
      </c>
      <c r="L6" s="49" t="s">
        <v>1705</v>
      </c>
      <c r="M6" s="49" t="s">
        <v>1218</v>
      </c>
      <c r="N6" s="49"/>
      <c r="O6" s="49" t="s">
        <v>1242</v>
      </c>
      <c r="P6" s="49"/>
      <c r="Q6" s="49"/>
      <c r="R6" s="49"/>
      <c r="S6" s="49"/>
      <c r="T6" s="49"/>
      <c r="U6" s="49"/>
      <c r="V6" s="49"/>
      <c r="W6" s="49"/>
      <c r="X6" s="49"/>
      <c r="Y6" s="49"/>
      <c r="Z6" s="49"/>
    </row>
    <row r="7" spans="1:26" s="55" customFormat="1">
      <c r="A7" s="49" t="s">
        <v>988</v>
      </c>
      <c r="B7" s="49" t="s">
        <v>1669</v>
      </c>
      <c r="C7" s="49" t="s">
        <v>989</v>
      </c>
      <c r="D7" s="49" t="s">
        <v>990</v>
      </c>
      <c r="E7" s="49" t="s">
        <v>991</v>
      </c>
      <c r="F7" s="49"/>
      <c r="G7" s="49" t="s">
        <v>61</v>
      </c>
      <c r="H7" s="49" t="s">
        <v>21</v>
      </c>
      <c r="I7" s="49" t="s">
        <v>22</v>
      </c>
      <c r="J7" s="53" t="s">
        <v>23</v>
      </c>
      <c r="K7" s="69" t="s">
        <v>109</v>
      </c>
      <c r="L7" s="49" t="s">
        <v>992</v>
      </c>
      <c r="M7" s="49"/>
      <c r="N7" s="49"/>
      <c r="O7" s="49" t="s">
        <v>26</v>
      </c>
      <c r="P7" s="49"/>
      <c r="Q7" s="49"/>
      <c r="R7" s="49"/>
      <c r="S7" s="49"/>
      <c r="T7" s="49"/>
      <c r="U7" s="49"/>
      <c r="V7" s="49"/>
      <c r="W7" s="49"/>
      <c r="X7" s="49"/>
      <c r="Y7" s="49"/>
      <c r="Z7" s="49"/>
    </row>
    <row r="8" spans="1:26" s="55" customFormat="1">
      <c r="A8" s="49" t="s">
        <v>993</v>
      </c>
      <c r="B8" s="49" t="s">
        <v>1670</v>
      </c>
      <c r="C8" s="49" t="s">
        <v>989</v>
      </c>
      <c r="D8" s="49" t="s">
        <v>990</v>
      </c>
      <c r="E8" s="49" t="s">
        <v>991</v>
      </c>
      <c r="F8" s="49"/>
      <c r="G8" s="49" t="s">
        <v>61</v>
      </c>
      <c r="H8" s="49" t="s">
        <v>829</v>
      </c>
      <c r="I8" s="49" t="s">
        <v>22</v>
      </c>
      <c r="J8" s="53" t="s">
        <v>774</v>
      </c>
      <c r="K8" s="69" t="s">
        <v>62</v>
      </c>
      <c r="L8" s="49" t="s">
        <v>992</v>
      </c>
      <c r="M8" s="49"/>
      <c r="N8" s="49"/>
      <c r="O8" s="49" t="s">
        <v>1242</v>
      </c>
      <c r="P8" s="49"/>
      <c r="Q8" s="49"/>
      <c r="R8" s="49"/>
      <c r="S8" s="49"/>
      <c r="T8" s="49"/>
      <c r="U8" s="49"/>
      <c r="V8" s="49"/>
      <c r="W8" s="49"/>
      <c r="X8" s="49"/>
      <c r="Y8" s="49"/>
      <c r="Z8" s="49"/>
    </row>
    <row r="9" spans="1:26" s="55" customFormat="1">
      <c r="A9" s="49" t="s">
        <v>994</v>
      </c>
      <c r="B9" s="49" t="s">
        <v>1671</v>
      </c>
      <c r="C9" s="49" t="s">
        <v>995</v>
      </c>
      <c r="D9" s="49" t="s">
        <v>990</v>
      </c>
      <c r="E9" s="49" t="s">
        <v>991</v>
      </c>
      <c r="F9" s="49"/>
      <c r="G9" s="49" t="s">
        <v>61</v>
      </c>
      <c r="H9" s="49" t="s">
        <v>954</v>
      </c>
      <c r="I9" s="49" t="s">
        <v>22</v>
      </c>
      <c r="J9" s="53" t="s">
        <v>774</v>
      </c>
      <c r="K9" s="49" t="s">
        <v>156</v>
      </c>
      <c r="L9" s="49" t="s">
        <v>992</v>
      </c>
      <c r="M9" s="49"/>
      <c r="N9" s="49"/>
      <c r="O9" s="49" t="s">
        <v>158</v>
      </c>
      <c r="P9" s="49"/>
      <c r="Q9" s="49"/>
      <c r="R9" s="49"/>
      <c r="S9" s="49"/>
      <c r="T9" s="49"/>
      <c r="U9" s="49"/>
      <c r="V9" s="49"/>
      <c r="W9" s="49"/>
      <c r="X9" s="49"/>
      <c r="Y9" s="49"/>
      <c r="Z9" s="49"/>
    </row>
    <row r="10" spans="1:26" s="55" customFormat="1">
      <c r="A10" s="49" t="s">
        <v>996</v>
      </c>
      <c r="B10" s="49" t="s">
        <v>1672</v>
      </c>
      <c r="C10" s="49" t="s">
        <v>1702</v>
      </c>
      <c r="D10" s="49" t="s">
        <v>997</v>
      </c>
      <c r="E10" s="49" t="s">
        <v>991</v>
      </c>
      <c r="F10" s="49"/>
      <c r="G10" s="49" t="s">
        <v>61</v>
      </c>
      <c r="H10" s="49" t="s">
        <v>21</v>
      </c>
      <c r="I10" s="49" t="s">
        <v>22</v>
      </c>
      <c r="J10" s="53" t="s">
        <v>23</v>
      </c>
      <c r="K10" s="69" t="s">
        <v>109</v>
      </c>
      <c r="L10" s="49" t="s">
        <v>992</v>
      </c>
      <c r="M10" s="49"/>
      <c r="N10" s="49"/>
      <c r="O10" s="49" t="s">
        <v>26</v>
      </c>
      <c r="P10" s="49"/>
      <c r="Q10" s="49"/>
      <c r="R10" s="49"/>
      <c r="S10" s="49"/>
      <c r="T10" s="49"/>
      <c r="U10" s="49"/>
      <c r="V10" s="49"/>
      <c r="W10" s="49"/>
      <c r="X10" s="49"/>
      <c r="Y10" s="49"/>
      <c r="Z10" s="49"/>
    </row>
    <row r="11" spans="1:26" s="55" customFormat="1">
      <c r="A11" s="49" t="s">
        <v>998</v>
      </c>
      <c r="B11" s="49" t="s">
        <v>1673</v>
      </c>
      <c r="C11" s="49" t="s">
        <v>1702</v>
      </c>
      <c r="D11" s="49" t="s">
        <v>997</v>
      </c>
      <c r="E11" s="49" t="s">
        <v>991</v>
      </c>
      <c r="F11" s="49"/>
      <c r="G11" s="49" t="s">
        <v>61</v>
      </c>
      <c r="H11" s="49" t="s">
        <v>829</v>
      </c>
      <c r="I11" s="49" t="s">
        <v>22</v>
      </c>
      <c r="J11" s="53" t="s">
        <v>774</v>
      </c>
      <c r="K11" s="69" t="s">
        <v>62</v>
      </c>
      <c r="L11" s="49" t="s">
        <v>992</v>
      </c>
      <c r="M11" s="49"/>
      <c r="N11" s="49"/>
      <c r="O11" s="49" t="s">
        <v>1242</v>
      </c>
      <c r="P11" s="49"/>
      <c r="Q11" s="49"/>
      <c r="R11" s="49"/>
      <c r="S11" s="49"/>
      <c r="T11" s="49"/>
      <c r="U11" s="49"/>
      <c r="V11" s="49"/>
      <c r="W11" s="49"/>
      <c r="X11" s="49"/>
      <c r="Y11" s="49"/>
      <c r="Z11" s="49"/>
    </row>
    <row r="12" spans="1:26" s="55" customFormat="1">
      <c r="A12" s="49" t="s">
        <v>999</v>
      </c>
      <c r="B12" s="49" t="s">
        <v>1000</v>
      </c>
      <c r="C12" s="49" t="s">
        <v>1001</v>
      </c>
      <c r="D12" s="49" t="s">
        <v>1002</v>
      </c>
      <c r="E12" s="49"/>
      <c r="F12" s="49"/>
      <c r="G12" s="49"/>
      <c r="H12" s="49" t="s">
        <v>1003</v>
      </c>
      <c r="I12" s="49"/>
      <c r="J12" s="53"/>
      <c r="K12" s="49"/>
      <c r="L12" s="49" t="s">
        <v>1004</v>
      </c>
      <c r="M12" s="49"/>
      <c r="N12" s="49"/>
      <c r="O12" s="49"/>
      <c r="P12" s="49"/>
      <c r="Q12" s="49"/>
      <c r="R12" s="49"/>
      <c r="S12" s="49"/>
      <c r="T12" s="49"/>
      <c r="U12" s="49"/>
      <c r="V12" s="49"/>
      <c r="W12" s="49"/>
      <c r="X12" s="49"/>
      <c r="Y12" s="49"/>
      <c r="Z12" s="49"/>
    </row>
    <row r="13" spans="1:26" s="55" customFormat="1">
      <c r="A13" s="49" t="s">
        <v>1005</v>
      </c>
      <c r="B13" s="49" t="s">
        <v>1674</v>
      </c>
      <c r="C13" s="49" t="s">
        <v>1713</v>
      </c>
      <c r="D13" s="49" t="s">
        <v>1006</v>
      </c>
      <c r="E13" s="49" t="s">
        <v>1007</v>
      </c>
      <c r="F13" s="49"/>
      <c r="G13" s="49" t="s">
        <v>61</v>
      </c>
      <c r="H13" s="49" t="s">
        <v>21</v>
      </c>
      <c r="I13" s="49" t="s">
        <v>22</v>
      </c>
      <c r="J13" s="53" t="s">
        <v>23</v>
      </c>
      <c r="K13" s="69" t="s">
        <v>109</v>
      </c>
      <c r="L13" s="49" t="s">
        <v>1706</v>
      </c>
      <c r="M13" s="49" t="s">
        <v>1218</v>
      </c>
      <c r="N13" s="49"/>
      <c r="O13" s="49" t="s">
        <v>26</v>
      </c>
      <c r="P13" s="49"/>
      <c r="Q13" s="49"/>
      <c r="R13" s="49"/>
      <c r="S13" s="49"/>
      <c r="T13" s="49"/>
      <c r="U13" s="49"/>
      <c r="V13" s="49"/>
      <c r="W13" s="49"/>
      <c r="X13" s="49"/>
      <c r="Y13" s="49"/>
      <c r="Z13" s="49"/>
    </row>
    <row r="14" spans="1:26" s="55" customFormat="1">
      <c r="A14" s="49" t="s">
        <v>1008</v>
      </c>
      <c r="B14" s="49" t="s">
        <v>1675</v>
      </c>
      <c r="C14" s="49" t="s">
        <v>1714</v>
      </c>
      <c r="D14" s="49" t="s">
        <v>1006</v>
      </c>
      <c r="E14" s="49" t="s">
        <v>1007</v>
      </c>
      <c r="F14" s="49"/>
      <c r="G14" s="49" t="s">
        <v>61</v>
      </c>
      <c r="H14" s="49" t="s">
        <v>347</v>
      </c>
      <c r="I14" s="49" t="s">
        <v>22</v>
      </c>
      <c r="J14" s="53" t="s">
        <v>774</v>
      </c>
      <c r="K14" s="49" t="s">
        <v>30</v>
      </c>
      <c r="L14" s="49" t="s">
        <v>1707</v>
      </c>
      <c r="M14" s="49" t="s">
        <v>1218</v>
      </c>
      <c r="N14" s="49"/>
      <c r="O14" s="49" t="s">
        <v>1242</v>
      </c>
      <c r="P14" s="49"/>
      <c r="Q14" s="49"/>
      <c r="R14" s="49"/>
      <c r="S14" s="49"/>
      <c r="T14" s="49"/>
      <c r="U14" s="49"/>
      <c r="V14" s="49"/>
      <c r="W14" s="49"/>
      <c r="X14" s="49"/>
      <c r="Y14" s="49"/>
      <c r="Z14" s="49"/>
    </row>
    <row r="15" spans="1:26" s="55" customFormat="1">
      <c r="A15" s="49" t="s">
        <v>1009</v>
      </c>
      <c r="B15" s="49" t="s">
        <v>1676</v>
      </c>
      <c r="C15" s="49" t="s">
        <v>1715</v>
      </c>
      <c r="D15" s="49" t="s">
        <v>1006</v>
      </c>
      <c r="E15" s="49" t="s">
        <v>1007</v>
      </c>
      <c r="F15" s="54"/>
      <c r="G15" s="49" t="s">
        <v>61</v>
      </c>
      <c r="H15" s="49" t="s">
        <v>954</v>
      </c>
      <c r="I15" s="49" t="s">
        <v>22</v>
      </c>
      <c r="J15" s="53" t="s">
        <v>774</v>
      </c>
      <c r="K15" s="49" t="s">
        <v>156</v>
      </c>
      <c r="L15" s="49" t="s">
        <v>1706</v>
      </c>
      <c r="M15" s="49" t="s">
        <v>1218</v>
      </c>
      <c r="N15" s="49"/>
      <c r="O15" s="49" t="s">
        <v>158</v>
      </c>
      <c r="P15" s="49"/>
      <c r="Q15" s="49"/>
      <c r="R15" s="49"/>
      <c r="S15" s="49"/>
      <c r="T15" s="49"/>
      <c r="U15" s="49"/>
      <c r="V15" s="49"/>
      <c r="W15" s="49"/>
      <c r="X15" s="49"/>
      <c r="Y15" s="49"/>
      <c r="Z15" s="49"/>
    </row>
    <row r="16" spans="1:26" s="55" customFormat="1">
      <c r="A16" s="49" t="s">
        <v>1010</v>
      </c>
      <c r="B16" s="49" t="s">
        <v>1677</v>
      </c>
      <c r="C16" s="49" t="s">
        <v>1716</v>
      </c>
      <c r="D16" s="49" t="s">
        <v>1011</v>
      </c>
      <c r="E16" s="49" t="s">
        <v>1007</v>
      </c>
      <c r="F16" s="49"/>
      <c r="G16" s="49" t="s">
        <v>61</v>
      </c>
      <c r="H16" s="49" t="s">
        <v>21</v>
      </c>
      <c r="I16" s="49" t="s">
        <v>22</v>
      </c>
      <c r="J16" s="53" t="s">
        <v>23</v>
      </c>
      <c r="K16" s="69" t="s">
        <v>109</v>
      </c>
      <c r="L16" s="49" t="s">
        <v>1708</v>
      </c>
      <c r="M16" s="49" t="s">
        <v>1218</v>
      </c>
      <c r="N16" s="49"/>
      <c r="O16" s="49" t="s">
        <v>26</v>
      </c>
      <c r="P16" s="49"/>
      <c r="Q16" s="49"/>
      <c r="R16" s="49"/>
      <c r="S16" s="49"/>
      <c r="T16" s="49"/>
      <c r="U16" s="49"/>
      <c r="V16" s="49"/>
      <c r="W16" s="49"/>
      <c r="X16" s="49"/>
      <c r="Y16" s="49"/>
      <c r="Z16" s="49"/>
    </row>
    <row r="17" spans="1:26" s="55" customFormat="1">
      <c r="A17" s="49" t="s">
        <v>1012</v>
      </c>
      <c r="B17" s="49" t="s">
        <v>1678</v>
      </c>
      <c r="C17" s="49" t="s">
        <v>1716</v>
      </c>
      <c r="D17" s="49" t="s">
        <v>1011</v>
      </c>
      <c r="E17" s="49" t="s">
        <v>1007</v>
      </c>
      <c r="F17" s="49"/>
      <c r="G17" s="49" t="s">
        <v>61</v>
      </c>
      <c r="H17" s="49" t="s">
        <v>347</v>
      </c>
      <c r="I17" s="49" t="s">
        <v>22</v>
      </c>
      <c r="J17" s="53" t="s">
        <v>774</v>
      </c>
      <c r="K17" s="49" t="s">
        <v>30</v>
      </c>
      <c r="L17" s="49" t="s">
        <v>1709</v>
      </c>
      <c r="M17" s="49" t="s">
        <v>1218</v>
      </c>
      <c r="N17" s="49"/>
      <c r="O17" s="49" t="s">
        <v>1242</v>
      </c>
      <c r="P17" s="49"/>
      <c r="Q17" s="49"/>
      <c r="R17" s="49"/>
      <c r="S17" s="49"/>
      <c r="T17" s="49"/>
      <c r="U17" s="49"/>
      <c r="V17" s="49"/>
      <c r="W17" s="49"/>
      <c r="X17" s="49"/>
      <c r="Y17" s="49"/>
      <c r="Z17" s="49"/>
    </row>
    <row r="18" spans="1:26" s="55" customFormat="1">
      <c r="A18" s="49" t="s">
        <v>1013</v>
      </c>
      <c r="B18" s="49" t="s">
        <v>1679</v>
      </c>
      <c r="C18" s="49" t="s">
        <v>1717</v>
      </c>
      <c r="D18" s="49" t="s">
        <v>1014</v>
      </c>
      <c r="E18" s="49" t="s">
        <v>1015</v>
      </c>
      <c r="F18" s="49"/>
      <c r="G18" s="49" t="s">
        <v>37</v>
      </c>
      <c r="H18" s="49" t="s">
        <v>981</v>
      </c>
      <c r="I18" s="49" t="s">
        <v>22</v>
      </c>
      <c r="J18" s="53" t="s">
        <v>23</v>
      </c>
      <c r="K18" s="69" t="s">
        <v>57</v>
      </c>
      <c r="L18" s="49" t="s">
        <v>1712</v>
      </c>
      <c r="M18" s="49" t="s">
        <v>1218</v>
      </c>
      <c r="N18" s="49"/>
      <c r="O18" s="49" t="s">
        <v>892</v>
      </c>
      <c r="P18" s="49"/>
      <c r="Q18" s="49"/>
      <c r="R18" s="49"/>
      <c r="S18" s="49"/>
      <c r="T18" s="49"/>
      <c r="U18" s="49"/>
      <c r="V18" s="49"/>
      <c r="W18" s="49"/>
      <c r="X18" s="49"/>
      <c r="Y18" s="49"/>
      <c r="Z18" s="49"/>
    </row>
    <row r="19" spans="1:26" s="55" customFormat="1">
      <c r="A19" s="49" t="s">
        <v>1016</v>
      </c>
      <c r="B19" s="49" t="s">
        <v>1723</v>
      </c>
      <c r="C19" s="49" t="s">
        <v>1721</v>
      </c>
      <c r="D19" s="49" t="s">
        <v>382</v>
      </c>
      <c r="E19" s="49" t="s">
        <v>1017</v>
      </c>
      <c r="F19" s="49"/>
      <c r="G19" s="49" t="s">
        <v>61</v>
      </c>
      <c r="H19" s="49" t="s">
        <v>21</v>
      </c>
      <c r="I19" s="49" t="s">
        <v>22</v>
      </c>
      <c r="J19" s="53" t="s">
        <v>23</v>
      </c>
      <c r="K19" s="69" t="s">
        <v>109</v>
      </c>
      <c r="L19" s="49" t="s">
        <v>1710</v>
      </c>
      <c r="M19" s="49" t="s">
        <v>1218</v>
      </c>
      <c r="N19" s="49"/>
      <c r="O19" s="49" t="s">
        <v>26</v>
      </c>
      <c r="P19" s="49"/>
      <c r="Q19" s="49"/>
      <c r="R19" s="49"/>
      <c r="S19" s="49"/>
      <c r="T19" s="49"/>
      <c r="U19" s="49"/>
      <c r="V19" s="49"/>
      <c r="W19" s="49"/>
      <c r="X19" s="49"/>
      <c r="Y19" s="49"/>
      <c r="Z19" s="49"/>
    </row>
    <row r="20" spans="1:26" s="55" customFormat="1">
      <c r="A20" s="49" t="s">
        <v>1018</v>
      </c>
      <c r="B20" s="49" t="s">
        <v>1724</v>
      </c>
      <c r="C20" s="49" t="s">
        <v>1721</v>
      </c>
      <c r="D20" s="49" t="s">
        <v>382</v>
      </c>
      <c r="E20" s="49" t="s">
        <v>1017</v>
      </c>
      <c r="F20" s="49"/>
      <c r="G20" s="49" t="s">
        <v>61</v>
      </c>
      <c r="H20" s="49" t="s">
        <v>347</v>
      </c>
      <c r="I20" s="49" t="s">
        <v>22</v>
      </c>
      <c r="J20" s="53" t="s">
        <v>774</v>
      </c>
      <c r="K20" s="49" t="s">
        <v>30</v>
      </c>
      <c r="L20" s="49" t="s">
        <v>1710</v>
      </c>
      <c r="M20" s="49" t="s">
        <v>1218</v>
      </c>
      <c r="N20" s="49"/>
      <c r="O20" s="49" t="s">
        <v>1242</v>
      </c>
      <c r="P20" s="49"/>
      <c r="Q20" s="49"/>
      <c r="R20" s="49"/>
      <c r="S20" s="49"/>
      <c r="T20" s="49"/>
      <c r="U20" s="49"/>
      <c r="V20" s="49"/>
      <c r="W20" s="49"/>
      <c r="X20" s="49"/>
      <c r="Y20" s="49"/>
      <c r="Z20" s="49"/>
    </row>
    <row r="21" spans="1:26" s="55" customFormat="1" ht="15.75" customHeight="1">
      <c r="A21" s="49" t="s">
        <v>1019</v>
      </c>
      <c r="B21" s="49" t="s">
        <v>1725</v>
      </c>
      <c r="C21" s="49" t="s">
        <v>1722</v>
      </c>
      <c r="D21" s="49" t="s">
        <v>382</v>
      </c>
      <c r="E21" s="49" t="s">
        <v>1017</v>
      </c>
      <c r="F21" s="49"/>
      <c r="G21" s="49" t="s">
        <v>61</v>
      </c>
      <c r="H21" s="49" t="s">
        <v>21</v>
      </c>
      <c r="I21" s="49" t="s">
        <v>22</v>
      </c>
      <c r="J21" s="53" t="s">
        <v>23</v>
      </c>
      <c r="K21" s="69" t="s">
        <v>109</v>
      </c>
      <c r="L21" s="49" t="s">
        <v>1711</v>
      </c>
      <c r="M21" s="49" t="s">
        <v>1218</v>
      </c>
      <c r="N21" s="49"/>
      <c r="O21" s="49" t="s">
        <v>26</v>
      </c>
      <c r="P21" s="49"/>
      <c r="Q21" s="49"/>
      <c r="R21" s="49"/>
      <c r="S21" s="49"/>
      <c r="T21" s="49"/>
      <c r="U21" s="49"/>
      <c r="V21" s="49"/>
      <c r="W21" s="49"/>
      <c r="X21" s="49"/>
      <c r="Y21" s="49"/>
      <c r="Z21" s="49"/>
    </row>
    <row r="22" spans="1:26" s="55" customFormat="1" ht="15.75" customHeight="1">
      <c r="A22" s="49" t="s">
        <v>1020</v>
      </c>
      <c r="B22" s="49" t="s">
        <v>1726</v>
      </c>
      <c r="C22" s="49" t="s">
        <v>1722</v>
      </c>
      <c r="D22" s="49" t="s">
        <v>382</v>
      </c>
      <c r="E22" s="49" t="s">
        <v>1017</v>
      </c>
      <c r="F22" s="49"/>
      <c r="G22" s="49" t="s">
        <v>61</v>
      </c>
      <c r="H22" s="49" t="s">
        <v>347</v>
      </c>
      <c r="I22" s="49" t="s">
        <v>22</v>
      </c>
      <c r="J22" s="53" t="s">
        <v>774</v>
      </c>
      <c r="K22" s="49" t="s">
        <v>30</v>
      </c>
      <c r="L22" s="49" t="s">
        <v>1711</v>
      </c>
      <c r="M22" s="49" t="s">
        <v>1218</v>
      </c>
      <c r="N22" s="49"/>
      <c r="O22" s="49" t="s">
        <v>1242</v>
      </c>
      <c r="P22" s="49"/>
      <c r="Q22" s="49"/>
      <c r="R22" s="49"/>
      <c r="S22" s="49"/>
      <c r="T22" s="49"/>
      <c r="U22" s="49"/>
      <c r="V22" s="49"/>
      <c r="W22" s="49"/>
      <c r="X22" s="49"/>
      <c r="Y22" s="49"/>
      <c r="Z22" s="49"/>
    </row>
    <row r="23" spans="1:26" s="55" customFormat="1" ht="15.75" customHeight="1">
      <c r="A23" s="49" t="s">
        <v>1021</v>
      </c>
      <c r="B23" s="49" t="s">
        <v>1680</v>
      </c>
      <c r="C23" s="49" t="s">
        <v>1718</v>
      </c>
      <c r="D23" s="49" t="s">
        <v>1022</v>
      </c>
      <c r="E23" s="49" t="s">
        <v>1023</v>
      </c>
      <c r="F23" s="49"/>
      <c r="G23" s="49" t="s">
        <v>143</v>
      </c>
      <c r="H23" s="49" t="s">
        <v>21</v>
      </c>
      <c r="I23" s="49" t="s">
        <v>22</v>
      </c>
      <c r="J23" s="53" t="s">
        <v>23</v>
      </c>
      <c r="K23" s="69" t="s">
        <v>46</v>
      </c>
      <c r="L23" s="49" t="s">
        <v>1703</v>
      </c>
      <c r="M23" s="49" t="s">
        <v>1218</v>
      </c>
      <c r="N23" s="49"/>
      <c r="O23" s="49" t="s">
        <v>26</v>
      </c>
      <c r="P23" s="49"/>
      <c r="Q23" s="49"/>
      <c r="R23" s="49"/>
      <c r="S23" s="49"/>
      <c r="T23" s="49"/>
      <c r="U23" s="49"/>
      <c r="V23" s="49"/>
      <c r="W23" s="49"/>
      <c r="X23" s="49"/>
      <c r="Y23" s="49"/>
      <c r="Z23" s="49"/>
    </row>
    <row r="24" spans="1:26" s="55" customFormat="1" ht="15.75" customHeight="1">
      <c r="A24" s="49" t="s">
        <v>1024</v>
      </c>
      <c r="B24" s="49" t="s">
        <v>1681</v>
      </c>
      <c r="C24" s="49" t="s">
        <v>1718</v>
      </c>
      <c r="D24" s="49" t="s">
        <v>1022</v>
      </c>
      <c r="E24" s="49" t="s">
        <v>1023</v>
      </c>
      <c r="F24" s="49"/>
      <c r="G24" s="49" t="s">
        <v>143</v>
      </c>
      <c r="H24" s="49" t="s">
        <v>347</v>
      </c>
      <c r="I24" s="49" t="s">
        <v>22</v>
      </c>
      <c r="J24" s="53" t="s">
        <v>774</v>
      </c>
      <c r="K24" s="49" t="s">
        <v>30</v>
      </c>
      <c r="L24" s="49" t="s">
        <v>1703</v>
      </c>
      <c r="M24" s="49" t="s">
        <v>1218</v>
      </c>
      <c r="N24" s="49"/>
      <c r="O24" s="49" t="s">
        <v>1242</v>
      </c>
      <c r="P24" s="49"/>
      <c r="Q24" s="49"/>
      <c r="R24" s="49"/>
      <c r="S24" s="49"/>
      <c r="T24" s="49"/>
      <c r="U24" s="49"/>
      <c r="V24" s="49"/>
      <c r="W24" s="49"/>
      <c r="X24" s="49"/>
      <c r="Y24" s="49"/>
      <c r="Z24" s="49"/>
    </row>
    <row r="25" spans="1:26" s="55" customFormat="1" ht="15.75" customHeight="1">
      <c r="A25" s="49" t="s">
        <v>1025</v>
      </c>
      <c r="B25" s="49" t="s">
        <v>1682</v>
      </c>
      <c r="C25" s="49" t="s">
        <v>1719</v>
      </c>
      <c r="D25" s="49" t="s">
        <v>1026</v>
      </c>
      <c r="E25" s="49" t="s">
        <v>1027</v>
      </c>
      <c r="F25" s="49"/>
      <c r="G25" s="49" t="s">
        <v>61</v>
      </c>
      <c r="H25" s="49" t="s">
        <v>21</v>
      </c>
      <c r="I25" s="49" t="s">
        <v>22</v>
      </c>
      <c r="J25" s="53" t="s">
        <v>23</v>
      </c>
      <c r="K25" s="69" t="s">
        <v>46</v>
      </c>
      <c r="L25" s="49" t="s">
        <v>1028</v>
      </c>
      <c r="M25" s="49" t="s">
        <v>1218</v>
      </c>
      <c r="N25" s="49"/>
      <c r="O25" s="49" t="s">
        <v>26</v>
      </c>
      <c r="P25" s="49"/>
      <c r="Q25" s="49"/>
      <c r="R25" s="49"/>
      <c r="S25" s="49"/>
      <c r="T25" s="49"/>
      <c r="U25" s="49"/>
      <c r="V25" s="49"/>
      <c r="W25" s="49"/>
      <c r="X25" s="49"/>
      <c r="Y25" s="49"/>
      <c r="Z25" s="49"/>
    </row>
    <row r="26" spans="1:26" s="55" customFormat="1" ht="15.75" customHeight="1">
      <c r="A26" s="49" t="s">
        <v>1029</v>
      </c>
      <c r="B26" s="49" t="s">
        <v>1683</v>
      </c>
      <c r="C26" s="49" t="s">
        <v>1719</v>
      </c>
      <c r="D26" s="49" t="s">
        <v>1026</v>
      </c>
      <c r="E26" s="49" t="s">
        <v>1027</v>
      </c>
      <c r="F26" s="49"/>
      <c r="G26" s="49" t="s">
        <v>61</v>
      </c>
      <c r="H26" s="49" t="s">
        <v>347</v>
      </c>
      <c r="I26" s="49" t="s">
        <v>22</v>
      </c>
      <c r="J26" s="53" t="s">
        <v>774</v>
      </c>
      <c r="K26" s="49" t="s">
        <v>30</v>
      </c>
      <c r="L26" s="49" t="s">
        <v>1028</v>
      </c>
      <c r="M26" s="49" t="s">
        <v>1218</v>
      </c>
      <c r="N26" s="49"/>
      <c r="O26" s="49" t="s">
        <v>1242</v>
      </c>
      <c r="P26" s="49"/>
      <c r="Q26" s="49"/>
      <c r="R26" s="49"/>
      <c r="S26" s="49"/>
      <c r="T26" s="49"/>
      <c r="U26" s="49"/>
      <c r="V26" s="49"/>
      <c r="W26" s="49"/>
      <c r="X26" s="49"/>
      <c r="Y26" s="49"/>
      <c r="Z26" s="49"/>
    </row>
    <row r="27" spans="1:26" s="55" customFormat="1" ht="15.75" customHeight="1">
      <c r="A27" s="49" t="s">
        <v>1030</v>
      </c>
      <c r="B27" s="49" t="s">
        <v>1684</v>
      </c>
      <c r="C27" s="49" t="s">
        <v>1031</v>
      </c>
      <c r="D27" s="49" t="s">
        <v>382</v>
      </c>
      <c r="E27" s="49" t="s">
        <v>1032</v>
      </c>
      <c r="F27" s="49"/>
      <c r="G27" s="49" t="s">
        <v>986</v>
      </c>
      <c r="H27" s="49" t="s">
        <v>21</v>
      </c>
      <c r="I27" s="49" t="s">
        <v>22</v>
      </c>
      <c r="J27" s="53" t="s">
        <v>23</v>
      </c>
      <c r="K27" s="69" t="s">
        <v>109</v>
      </c>
      <c r="L27" s="49" t="s">
        <v>1033</v>
      </c>
      <c r="M27" s="49"/>
      <c r="N27" s="49"/>
      <c r="O27" s="49" t="s">
        <v>26</v>
      </c>
      <c r="P27" s="49"/>
      <c r="Q27" s="49"/>
      <c r="R27" s="49"/>
      <c r="S27" s="49"/>
      <c r="T27" s="49"/>
      <c r="U27" s="49"/>
      <c r="V27" s="49"/>
      <c r="W27" s="49"/>
      <c r="X27" s="49"/>
      <c r="Y27" s="49"/>
      <c r="Z27" s="49"/>
    </row>
    <row r="28" spans="1:26" s="55" customFormat="1" ht="15.75" customHeight="1">
      <c r="A28" s="49" t="s">
        <v>1034</v>
      </c>
      <c r="B28" s="49" t="s">
        <v>1685</v>
      </c>
      <c r="C28" s="49" t="s">
        <v>1031</v>
      </c>
      <c r="D28" s="49" t="s">
        <v>382</v>
      </c>
      <c r="E28" s="49" t="s">
        <v>1032</v>
      </c>
      <c r="F28" s="49"/>
      <c r="G28" s="49" t="s">
        <v>986</v>
      </c>
      <c r="H28" s="49" t="s">
        <v>829</v>
      </c>
      <c r="I28" s="49" t="s">
        <v>22</v>
      </c>
      <c r="J28" s="53" t="s">
        <v>774</v>
      </c>
      <c r="K28" s="69" t="s">
        <v>62</v>
      </c>
      <c r="L28" s="49" t="s">
        <v>1033</v>
      </c>
      <c r="M28" s="49"/>
      <c r="N28" s="49"/>
      <c r="O28" s="49" t="s">
        <v>1242</v>
      </c>
      <c r="P28" s="49"/>
      <c r="Q28" s="49"/>
      <c r="R28" s="49"/>
      <c r="S28" s="49"/>
      <c r="T28" s="49"/>
      <c r="U28" s="49"/>
      <c r="V28" s="49"/>
      <c r="W28" s="49"/>
      <c r="X28" s="49"/>
      <c r="Y28" s="49"/>
      <c r="Z28" s="49"/>
    </row>
    <row r="29" spans="1:26" s="55" customFormat="1" ht="15.75" customHeight="1">
      <c r="A29" s="49" t="s">
        <v>1035</v>
      </c>
      <c r="B29" s="49" t="s">
        <v>1686</v>
      </c>
      <c r="C29" s="49" t="s">
        <v>1036</v>
      </c>
      <c r="D29" s="49" t="s">
        <v>1037</v>
      </c>
      <c r="E29" s="49" t="s">
        <v>1038</v>
      </c>
      <c r="F29" s="49"/>
      <c r="G29" s="49" t="s">
        <v>1039</v>
      </c>
      <c r="H29" s="49" t="s">
        <v>21</v>
      </c>
      <c r="I29" s="49" t="s">
        <v>22</v>
      </c>
      <c r="J29" s="53" t="s">
        <v>23</v>
      </c>
      <c r="K29" s="69" t="s">
        <v>46</v>
      </c>
      <c r="L29" s="49" t="s">
        <v>1040</v>
      </c>
      <c r="M29" s="49"/>
      <c r="N29" s="49"/>
      <c r="O29" s="49" t="s">
        <v>26</v>
      </c>
      <c r="P29" s="49"/>
      <c r="Q29" s="49"/>
      <c r="R29" s="49"/>
      <c r="S29" s="49"/>
      <c r="T29" s="49"/>
      <c r="U29" s="49"/>
      <c r="V29" s="49"/>
      <c r="W29" s="49"/>
      <c r="X29" s="49"/>
      <c r="Y29" s="49"/>
      <c r="Z29" s="49"/>
    </row>
    <row r="30" spans="1:26" s="55" customFormat="1" ht="15.75" customHeight="1">
      <c r="A30" s="49" t="s">
        <v>1041</v>
      </c>
      <c r="B30" s="49" t="s">
        <v>1687</v>
      </c>
      <c r="C30" s="49" t="s">
        <v>1036</v>
      </c>
      <c r="D30" s="49" t="s">
        <v>1042</v>
      </c>
      <c r="E30" s="49" t="s">
        <v>1038</v>
      </c>
      <c r="F30" s="49"/>
      <c r="G30" s="49" t="s">
        <v>1039</v>
      </c>
      <c r="H30" s="49" t="s">
        <v>829</v>
      </c>
      <c r="I30" s="49" t="s">
        <v>22</v>
      </c>
      <c r="J30" s="53" t="s">
        <v>774</v>
      </c>
      <c r="K30" s="49" t="s">
        <v>30</v>
      </c>
      <c r="L30" s="49" t="s">
        <v>1040</v>
      </c>
      <c r="M30" s="49"/>
      <c r="N30" s="49"/>
      <c r="O30" s="49" t="s">
        <v>1242</v>
      </c>
      <c r="P30" s="49"/>
      <c r="Q30" s="49"/>
      <c r="R30" s="49"/>
      <c r="S30" s="49"/>
      <c r="T30" s="49"/>
      <c r="U30" s="49"/>
      <c r="V30" s="49"/>
      <c r="W30" s="49"/>
      <c r="X30" s="49"/>
      <c r="Y30" s="49"/>
      <c r="Z30" s="49"/>
    </row>
    <row r="31" spans="1:26" s="55" customFormat="1" ht="15.75" customHeight="1">
      <c r="A31" s="49" t="s">
        <v>1043</v>
      </c>
      <c r="B31" s="49" t="s">
        <v>1688</v>
      </c>
      <c r="C31" s="49" t="s">
        <v>1044</v>
      </c>
      <c r="D31" s="49" t="s">
        <v>1037</v>
      </c>
      <c r="E31" s="49" t="s">
        <v>1045</v>
      </c>
      <c r="F31" s="49"/>
      <c r="G31" s="49" t="s">
        <v>1039</v>
      </c>
      <c r="H31" s="49" t="s">
        <v>21</v>
      </c>
      <c r="I31" s="49" t="s">
        <v>22</v>
      </c>
      <c r="J31" s="53" t="s">
        <v>23</v>
      </c>
      <c r="K31" s="69" t="s">
        <v>46</v>
      </c>
      <c r="L31" s="49" t="s">
        <v>1046</v>
      </c>
      <c r="M31" s="49"/>
      <c r="N31" s="49"/>
      <c r="O31" s="49" t="s">
        <v>26</v>
      </c>
      <c r="P31" s="49"/>
      <c r="Q31" s="49"/>
      <c r="R31" s="49"/>
      <c r="S31" s="49"/>
      <c r="T31" s="49"/>
      <c r="U31" s="49"/>
      <c r="V31" s="49"/>
      <c r="W31" s="49"/>
      <c r="X31" s="49"/>
      <c r="Y31" s="49"/>
      <c r="Z31" s="49"/>
    </row>
    <row r="32" spans="1:26" s="55" customFormat="1" ht="15.75" customHeight="1">
      <c r="A32" s="49" t="s">
        <v>1047</v>
      </c>
      <c r="B32" s="49" t="s">
        <v>1689</v>
      </c>
      <c r="C32" s="49" t="s">
        <v>1044</v>
      </c>
      <c r="D32" s="49" t="s">
        <v>1048</v>
      </c>
      <c r="E32" s="49" t="s">
        <v>1045</v>
      </c>
      <c r="F32" s="49"/>
      <c r="G32" s="49" t="s">
        <v>1039</v>
      </c>
      <c r="H32" s="49" t="s">
        <v>829</v>
      </c>
      <c r="I32" s="49" t="s">
        <v>22</v>
      </c>
      <c r="J32" s="53" t="s">
        <v>774</v>
      </c>
      <c r="K32" s="49" t="s">
        <v>30</v>
      </c>
      <c r="L32" s="49" t="s">
        <v>1046</v>
      </c>
      <c r="M32" s="49"/>
      <c r="N32" s="49"/>
      <c r="O32" s="49" t="s">
        <v>1242</v>
      </c>
      <c r="P32" s="49"/>
      <c r="Q32" s="49"/>
      <c r="R32" s="49"/>
      <c r="S32" s="49"/>
      <c r="T32" s="49"/>
      <c r="U32" s="49"/>
      <c r="V32" s="49"/>
      <c r="W32" s="49"/>
      <c r="X32" s="49"/>
      <c r="Y32" s="49"/>
      <c r="Z32" s="49"/>
    </row>
    <row r="33" spans="1:26" s="55" customFormat="1" ht="15.75" customHeight="1">
      <c r="A33" s="49" t="s">
        <v>1049</v>
      </c>
      <c r="B33" s="49" t="s">
        <v>1690</v>
      </c>
      <c r="C33" s="49" t="s">
        <v>1050</v>
      </c>
      <c r="D33" s="49" t="s">
        <v>1051</v>
      </c>
      <c r="E33" s="49" t="s">
        <v>1052</v>
      </c>
      <c r="F33" s="49"/>
      <c r="G33" s="49" t="s">
        <v>61</v>
      </c>
      <c r="H33" s="49" t="s">
        <v>215</v>
      </c>
      <c r="I33" s="49" t="s">
        <v>406</v>
      </c>
      <c r="J33" s="53" t="s">
        <v>23</v>
      </c>
      <c r="K33" s="49" t="s">
        <v>24</v>
      </c>
      <c r="L33" s="49" t="s">
        <v>1053</v>
      </c>
      <c r="M33" s="49"/>
      <c r="N33" s="49"/>
      <c r="O33" s="49" t="s">
        <v>892</v>
      </c>
      <c r="P33" s="49"/>
      <c r="Q33" s="49"/>
      <c r="R33" s="49"/>
      <c r="S33" s="49"/>
      <c r="T33" s="49"/>
      <c r="U33" s="49"/>
      <c r="V33" s="49"/>
      <c r="W33" s="49"/>
      <c r="X33" s="49"/>
      <c r="Y33" s="49"/>
      <c r="Z33" s="49"/>
    </row>
    <row r="34" spans="1:26" s="55" customFormat="1" ht="15.75" customHeight="1">
      <c r="A34" s="49" t="s">
        <v>1054</v>
      </c>
      <c r="B34" s="49" t="s">
        <v>1691</v>
      </c>
      <c r="C34" s="49" t="s">
        <v>1055</v>
      </c>
      <c r="D34" s="49" t="s">
        <v>1056</v>
      </c>
      <c r="E34" s="49" t="s">
        <v>1057</v>
      </c>
      <c r="F34" s="49"/>
      <c r="G34" s="49" t="s">
        <v>143</v>
      </c>
      <c r="H34" s="49" t="s">
        <v>981</v>
      </c>
      <c r="I34" s="49" t="s">
        <v>22</v>
      </c>
      <c r="J34" s="53" t="s">
        <v>23</v>
      </c>
      <c r="K34" s="69" t="s">
        <v>46</v>
      </c>
      <c r="L34" s="49" t="s">
        <v>1058</v>
      </c>
      <c r="M34" s="49"/>
      <c r="N34" s="49"/>
      <c r="O34" s="49" t="s">
        <v>892</v>
      </c>
      <c r="P34" s="49"/>
      <c r="Q34" s="49"/>
      <c r="R34" s="49"/>
      <c r="S34" s="49"/>
      <c r="T34" s="49"/>
      <c r="U34" s="49"/>
      <c r="V34" s="49"/>
      <c r="W34" s="49"/>
      <c r="X34" s="49"/>
      <c r="Y34" s="49"/>
      <c r="Z34" s="49"/>
    </row>
    <row r="35" spans="1:26" s="55" customFormat="1" ht="15.75" customHeight="1">
      <c r="A35" s="49" t="s">
        <v>1059</v>
      </c>
      <c r="B35" s="49" t="s">
        <v>1692</v>
      </c>
      <c r="C35" s="49" t="s">
        <v>1060</v>
      </c>
      <c r="D35" s="49" t="s">
        <v>382</v>
      </c>
      <c r="E35" s="49" t="s">
        <v>1061</v>
      </c>
      <c r="F35" s="49"/>
      <c r="G35" s="49" t="s">
        <v>143</v>
      </c>
      <c r="H35" s="49" t="s">
        <v>981</v>
      </c>
      <c r="I35" s="49" t="s">
        <v>22</v>
      </c>
      <c r="J35" s="53" t="s">
        <v>23</v>
      </c>
      <c r="K35" s="69" t="s">
        <v>46</v>
      </c>
      <c r="L35" s="49" t="s">
        <v>1062</v>
      </c>
      <c r="M35" s="49"/>
      <c r="N35" s="49"/>
      <c r="O35" s="49" t="s">
        <v>892</v>
      </c>
      <c r="P35" s="49"/>
      <c r="Q35" s="49"/>
      <c r="R35" s="49"/>
      <c r="S35" s="49"/>
      <c r="T35" s="49"/>
      <c r="U35" s="49"/>
      <c r="V35" s="49"/>
      <c r="W35" s="49"/>
      <c r="X35" s="49"/>
      <c r="Y35" s="49"/>
      <c r="Z35" s="49"/>
    </row>
    <row r="36" spans="1:26" s="55" customFormat="1" ht="15.75" customHeight="1">
      <c r="A36" s="49" t="s">
        <v>1063</v>
      </c>
      <c r="B36" s="49" t="s">
        <v>1693</v>
      </c>
      <c r="C36" s="49" t="s">
        <v>1720</v>
      </c>
      <c r="D36" s="49" t="s">
        <v>1064</v>
      </c>
      <c r="E36" s="49" t="s">
        <v>1065</v>
      </c>
      <c r="F36" s="49"/>
      <c r="G36" s="49" t="s">
        <v>1066</v>
      </c>
      <c r="H36" s="49" t="s">
        <v>21</v>
      </c>
      <c r="I36" s="49" t="s">
        <v>22</v>
      </c>
      <c r="J36" s="53" t="s">
        <v>23</v>
      </c>
      <c r="K36" s="69" t="s">
        <v>46</v>
      </c>
      <c r="L36" s="49" t="s">
        <v>1067</v>
      </c>
      <c r="M36" s="49"/>
      <c r="N36" s="49"/>
      <c r="O36" s="49" t="s">
        <v>26</v>
      </c>
      <c r="P36" s="49"/>
      <c r="Q36" s="49"/>
      <c r="R36" s="49"/>
      <c r="S36" s="49"/>
      <c r="T36" s="49"/>
      <c r="U36" s="49"/>
      <c r="V36" s="49"/>
      <c r="W36" s="49"/>
      <c r="X36" s="49"/>
      <c r="Y36" s="49"/>
      <c r="Z36" s="49"/>
    </row>
    <row r="37" spans="1:26" s="55" customFormat="1" ht="15.75" customHeight="1">
      <c r="A37" s="49" t="s">
        <v>1068</v>
      </c>
      <c r="B37" s="49" t="s">
        <v>1695</v>
      </c>
      <c r="C37" s="49" t="s">
        <v>1069</v>
      </c>
      <c r="D37" s="49" t="s">
        <v>1070</v>
      </c>
      <c r="E37" s="49" t="s">
        <v>1071</v>
      </c>
      <c r="F37" s="49"/>
      <c r="G37" s="49" t="s">
        <v>986</v>
      </c>
      <c r="H37" s="49" t="s">
        <v>215</v>
      </c>
      <c r="I37" s="49" t="s">
        <v>406</v>
      </c>
      <c r="J37" s="53" t="s">
        <v>656</v>
      </c>
      <c r="K37" s="49" t="s">
        <v>30</v>
      </c>
      <c r="L37" s="49" t="s">
        <v>1072</v>
      </c>
      <c r="M37" s="49"/>
      <c r="N37" s="49"/>
      <c r="O37" s="49" t="s">
        <v>892</v>
      </c>
      <c r="P37" s="49"/>
      <c r="Q37" s="49"/>
      <c r="R37" s="49"/>
      <c r="S37" s="49"/>
      <c r="T37" s="49"/>
      <c r="U37" s="49"/>
      <c r="V37" s="49"/>
      <c r="W37" s="49"/>
      <c r="X37" s="49"/>
      <c r="Y37" s="49"/>
      <c r="Z37" s="49"/>
    </row>
    <row r="38" spans="1:26" s="55" customFormat="1" ht="15.75" customHeight="1">
      <c r="A38" s="51" t="s">
        <v>1073</v>
      </c>
      <c r="B38" s="51" t="s">
        <v>1694</v>
      </c>
      <c r="C38" s="45" t="s">
        <v>1187</v>
      </c>
      <c r="D38" s="51" t="s">
        <v>382</v>
      </c>
      <c r="E38" s="45" t="s">
        <v>1190</v>
      </c>
      <c r="F38" s="45"/>
      <c r="G38" s="45" t="s">
        <v>1191</v>
      </c>
      <c r="H38" s="45" t="s">
        <v>21</v>
      </c>
      <c r="I38" s="45" t="s">
        <v>22</v>
      </c>
      <c r="J38" s="51" t="s">
        <v>23</v>
      </c>
      <c r="K38" s="51" t="s">
        <v>314</v>
      </c>
      <c r="L38" s="45" t="s">
        <v>1193</v>
      </c>
      <c r="M38" s="51" t="s">
        <v>1217</v>
      </c>
      <c r="N38" s="51"/>
      <c r="O38" s="51" t="s">
        <v>26</v>
      </c>
      <c r="P38" s="51"/>
      <c r="Q38" s="51"/>
      <c r="R38" s="51"/>
      <c r="S38" s="51"/>
      <c r="T38" s="51"/>
      <c r="U38" s="51"/>
      <c r="V38" s="51"/>
      <c r="W38" s="51"/>
      <c r="X38" s="51"/>
      <c r="Y38" s="51"/>
      <c r="Z38" s="51"/>
    </row>
    <row r="39" spans="1:26" s="55" customFormat="1" ht="15.75" customHeight="1">
      <c r="A39" s="51" t="s">
        <v>1074</v>
      </c>
      <c r="B39" s="51" t="s">
        <v>1696</v>
      </c>
      <c r="C39" s="45" t="s">
        <v>1187</v>
      </c>
      <c r="D39" s="51" t="s">
        <v>382</v>
      </c>
      <c r="E39" s="45" t="s">
        <v>1190</v>
      </c>
      <c r="F39" s="45"/>
      <c r="G39" s="45" t="s">
        <v>1191</v>
      </c>
      <c r="H39" s="45" t="s">
        <v>347</v>
      </c>
      <c r="I39" s="45" t="s">
        <v>22</v>
      </c>
      <c r="J39" s="51" t="s">
        <v>774</v>
      </c>
      <c r="K39" s="51" t="s">
        <v>1075</v>
      </c>
      <c r="L39" s="45" t="s">
        <v>1193</v>
      </c>
      <c r="M39" s="51" t="s">
        <v>1217</v>
      </c>
      <c r="N39" s="51"/>
      <c r="O39" s="51" t="s">
        <v>1242</v>
      </c>
      <c r="P39" s="51"/>
      <c r="Q39" s="51"/>
      <c r="R39" s="51"/>
      <c r="S39" s="51"/>
      <c r="T39" s="51"/>
      <c r="U39" s="51"/>
      <c r="V39" s="51"/>
      <c r="W39" s="51"/>
      <c r="X39" s="51"/>
      <c r="Y39" s="51"/>
      <c r="Z39" s="51"/>
    </row>
    <row r="40" spans="1:26" s="55" customFormat="1" ht="15.75" customHeight="1">
      <c r="A40" s="51" t="s">
        <v>1076</v>
      </c>
      <c r="B40" s="51" t="s">
        <v>1697</v>
      </c>
      <c r="C40" s="45" t="s">
        <v>1186</v>
      </c>
      <c r="D40" s="51" t="s">
        <v>382</v>
      </c>
      <c r="E40" s="45" t="s">
        <v>1190</v>
      </c>
      <c r="F40" s="45"/>
      <c r="G40" s="45" t="s">
        <v>1191</v>
      </c>
      <c r="H40" s="45" t="s">
        <v>21</v>
      </c>
      <c r="I40" s="45" t="s">
        <v>22</v>
      </c>
      <c r="J40" s="51" t="s">
        <v>23</v>
      </c>
      <c r="K40" s="51" t="s">
        <v>314</v>
      </c>
      <c r="L40" s="45" t="s">
        <v>1193</v>
      </c>
      <c r="M40" s="51" t="s">
        <v>1217</v>
      </c>
      <c r="N40" s="51"/>
      <c r="O40" s="51" t="s">
        <v>26</v>
      </c>
      <c r="P40" s="51"/>
      <c r="Q40" s="51"/>
      <c r="R40" s="51"/>
      <c r="S40" s="51"/>
      <c r="T40" s="51"/>
      <c r="U40" s="51"/>
      <c r="V40" s="51"/>
      <c r="W40" s="51"/>
      <c r="X40" s="51"/>
      <c r="Y40" s="51"/>
      <c r="Z40" s="51"/>
    </row>
    <row r="41" spans="1:26" s="55" customFormat="1" ht="15.75" customHeight="1">
      <c r="A41" s="51" t="s">
        <v>1077</v>
      </c>
      <c r="B41" s="51" t="s">
        <v>1698</v>
      </c>
      <c r="C41" s="45" t="s">
        <v>1186</v>
      </c>
      <c r="D41" s="51" t="s">
        <v>382</v>
      </c>
      <c r="E41" s="45" t="s">
        <v>1190</v>
      </c>
      <c r="F41" s="45"/>
      <c r="G41" s="45" t="s">
        <v>1191</v>
      </c>
      <c r="H41" s="45" t="s">
        <v>347</v>
      </c>
      <c r="I41" s="45" t="s">
        <v>22</v>
      </c>
      <c r="J41" s="51" t="s">
        <v>774</v>
      </c>
      <c r="K41" s="51" t="s">
        <v>1075</v>
      </c>
      <c r="L41" s="45" t="s">
        <v>1193</v>
      </c>
      <c r="M41" s="51" t="s">
        <v>1217</v>
      </c>
      <c r="N41" s="51"/>
      <c r="O41" s="51" t="s">
        <v>1242</v>
      </c>
      <c r="P41" s="51"/>
      <c r="Q41" s="51"/>
      <c r="R41" s="51"/>
      <c r="S41" s="51"/>
      <c r="T41" s="51"/>
      <c r="U41" s="51"/>
      <c r="V41" s="51"/>
      <c r="W41" s="51"/>
      <c r="X41" s="51"/>
      <c r="Y41" s="51"/>
      <c r="Z41" s="51"/>
    </row>
    <row r="42" spans="1:26" s="55" customFormat="1" ht="15.75" customHeight="1">
      <c r="A42" s="51" t="s">
        <v>1078</v>
      </c>
      <c r="B42" s="51" t="s">
        <v>1699</v>
      </c>
      <c r="C42" s="45" t="s">
        <v>1188</v>
      </c>
      <c r="D42" s="51" t="s">
        <v>382</v>
      </c>
      <c r="E42" s="45" t="s">
        <v>1189</v>
      </c>
      <c r="F42" s="45"/>
      <c r="G42" s="46" t="s">
        <v>986</v>
      </c>
      <c r="H42" s="45" t="s">
        <v>21</v>
      </c>
      <c r="I42" s="45" t="s">
        <v>22</v>
      </c>
      <c r="J42" s="51" t="s">
        <v>23</v>
      </c>
      <c r="K42" s="51" t="s">
        <v>314</v>
      </c>
      <c r="L42" s="74" t="s">
        <v>1192</v>
      </c>
      <c r="M42" s="51"/>
      <c r="N42" s="51"/>
      <c r="O42" s="51" t="s">
        <v>26</v>
      </c>
      <c r="P42" s="51"/>
      <c r="Q42" s="51"/>
      <c r="R42" s="51"/>
      <c r="S42" s="51"/>
      <c r="T42" s="51"/>
      <c r="U42" s="51"/>
      <c r="V42" s="51"/>
      <c r="W42" s="51"/>
      <c r="X42" s="51"/>
      <c r="Y42" s="51"/>
      <c r="Z42" s="51"/>
    </row>
    <row r="43" spans="1:26" s="55" customFormat="1" ht="15.75" customHeight="1">
      <c r="A43" s="51" t="s">
        <v>1079</v>
      </c>
      <c r="B43" s="51" t="s">
        <v>1700</v>
      </c>
      <c r="C43" s="45" t="s">
        <v>1188</v>
      </c>
      <c r="D43" s="51" t="s">
        <v>382</v>
      </c>
      <c r="E43" s="45" t="s">
        <v>1189</v>
      </c>
      <c r="F43" s="45"/>
      <c r="G43" s="46" t="s">
        <v>986</v>
      </c>
      <c r="H43" s="45" t="s">
        <v>829</v>
      </c>
      <c r="I43" s="45" t="s">
        <v>22</v>
      </c>
      <c r="J43" s="51" t="s">
        <v>774</v>
      </c>
      <c r="K43" s="51" t="s">
        <v>1075</v>
      </c>
      <c r="L43" s="74" t="s">
        <v>1192</v>
      </c>
      <c r="M43" s="51"/>
      <c r="N43" s="51"/>
      <c r="O43" s="51" t="s">
        <v>1242</v>
      </c>
      <c r="P43" s="51"/>
      <c r="Q43" s="51"/>
      <c r="R43" s="51"/>
      <c r="S43" s="51"/>
      <c r="T43" s="51"/>
      <c r="U43" s="51"/>
      <c r="V43" s="51"/>
      <c r="W43" s="51"/>
      <c r="X43" s="51"/>
      <c r="Y43" s="51"/>
      <c r="Z43" s="51"/>
    </row>
    <row r="44" spans="1:26" s="55" customFormat="1" ht="15.75" customHeight="1">
      <c r="A44" s="49"/>
      <c r="B44" s="49"/>
      <c r="C44" s="49"/>
      <c r="D44" s="49"/>
      <c r="E44" s="49"/>
      <c r="F44" s="49"/>
      <c r="G44" s="49"/>
      <c r="H44" s="49"/>
      <c r="I44" s="49"/>
      <c r="J44" s="53"/>
      <c r="K44" s="49"/>
      <c r="L44" s="49"/>
      <c r="M44" s="49"/>
      <c r="N44" s="49"/>
      <c r="O44" s="49"/>
      <c r="P44" s="49"/>
      <c r="Q44" s="49"/>
      <c r="R44" s="49"/>
      <c r="S44" s="49"/>
      <c r="T44" s="49"/>
      <c r="U44" s="49"/>
      <c r="V44" s="49"/>
      <c r="W44" s="49"/>
      <c r="X44" s="49"/>
      <c r="Y44" s="49"/>
      <c r="Z44" s="49"/>
    </row>
    <row r="45" spans="1:26" ht="15.75" customHeight="1">
      <c r="A45" s="3"/>
      <c r="B45" s="3"/>
      <c r="C45" s="3"/>
      <c r="D45" s="3"/>
      <c r="E45" s="3"/>
      <c r="F45" s="3"/>
      <c r="G45" s="3"/>
      <c r="H45" s="3"/>
      <c r="I45" s="3"/>
      <c r="J45" s="5"/>
      <c r="K45" s="3"/>
      <c r="L45" s="3"/>
      <c r="M45" s="3"/>
      <c r="N45" s="3"/>
      <c r="O45" s="3"/>
      <c r="P45" s="3"/>
      <c r="Q45" s="3"/>
      <c r="R45" s="3"/>
      <c r="S45" s="3"/>
      <c r="T45" s="3"/>
      <c r="U45" s="3"/>
      <c r="V45" s="3"/>
      <c r="W45" s="3"/>
      <c r="X45" s="3"/>
      <c r="Y45" s="3"/>
      <c r="Z45" s="3"/>
    </row>
    <row r="46" spans="1:26" ht="15.75" customHeight="1">
      <c r="A46" s="3"/>
      <c r="B46" s="3"/>
      <c r="C46" s="3"/>
      <c r="D46" s="3"/>
      <c r="E46" s="3"/>
      <c r="F46" s="36"/>
      <c r="G46" s="36"/>
      <c r="H46" s="36"/>
      <c r="I46" s="36"/>
      <c r="J46" s="5"/>
      <c r="K46" s="3"/>
      <c r="L46" s="3"/>
      <c r="M46" s="3"/>
      <c r="N46" s="3"/>
      <c r="O46" s="3"/>
      <c r="P46" s="3"/>
      <c r="Q46" s="3"/>
      <c r="R46" s="3"/>
      <c r="S46" s="3"/>
      <c r="T46" s="3"/>
      <c r="U46" s="3"/>
      <c r="V46" s="3"/>
      <c r="W46" s="3"/>
      <c r="X46" s="3"/>
      <c r="Y46" s="3"/>
      <c r="Z46" s="3"/>
    </row>
    <row r="47" spans="1:26" ht="15.75" customHeight="1">
      <c r="A47" s="3"/>
      <c r="B47" s="3"/>
      <c r="C47" s="3"/>
      <c r="D47" s="3"/>
      <c r="E47" s="3"/>
      <c r="F47" s="36"/>
      <c r="G47" s="77"/>
      <c r="H47" s="77"/>
      <c r="I47" s="36"/>
      <c r="J47" s="5"/>
      <c r="K47" s="3"/>
      <c r="L47" s="3"/>
      <c r="M47" s="3"/>
      <c r="N47" s="3"/>
      <c r="O47" s="3"/>
      <c r="P47" s="3"/>
      <c r="Q47" s="3"/>
      <c r="R47" s="3"/>
      <c r="S47" s="3"/>
      <c r="T47" s="3"/>
      <c r="U47" s="3"/>
      <c r="V47" s="3"/>
      <c r="W47" s="3"/>
      <c r="X47" s="3"/>
      <c r="Y47" s="3"/>
      <c r="Z47" s="3"/>
    </row>
    <row r="48" spans="1:26" ht="15.75" customHeight="1">
      <c r="A48" s="3"/>
      <c r="B48" s="3"/>
      <c r="C48" s="3"/>
      <c r="D48" s="3"/>
      <c r="E48" s="3"/>
      <c r="F48" s="36"/>
      <c r="G48" s="77"/>
      <c r="H48" s="77"/>
      <c r="I48" s="36"/>
      <c r="J48" s="5"/>
      <c r="K48" s="3"/>
      <c r="L48" s="3"/>
      <c r="M48" s="3"/>
      <c r="N48" s="3"/>
      <c r="O48" s="3"/>
      <c r="P48" s="3"/>
      <c r="Q48" s="3"/>
      <c r="R48" s="3"/>
      <c r="S48" s="3"/>
      <c r="T48" s="3"/>
      <c r="U48" s="3"/>
      <c r="V48" s="3"/>
      <c r="W48" s="3"/>
      <c r="X48" s="3"/>
      <c r="Y48" s="3"/>
      <c r="Z48" s="3"/>
    </row>
    <row r="49" spans="1:26" ht="15.75" customHeight="1">
      <c r="A49" s="3"/>
      <c r="B49" s="3"/>
      <c r="C49" s="3"/>
      <c r="D49" s="3"/>
      <c r="E49" s="3"/>
      <c r="F49" s="36"/>
      <c r="G49" s="77"/>
      <c r="H49" s="77"/>
      <c r="I49" s="36"/>
      <c r="J49" s="5"/>
      <c r="K49" s="3"/>
      <c r="L49" s="3"/>
      <c r="M49" s="3"/>
      <c r="N49" s="3"/>
      <c r="O49" s="3"/>
      <c r="P49" s="3"/>
      <c r="Q49" s="3"/>
      <c r="R49" s="3"/>
      <c r="S49" s="3"/>
      <c r="T49" s="3"/>
      <c r="U49" s="3"/>
      <c r="V49" s="3"/>
      <c r="W49" s="3"/>
      <c r="X49" s="3"/>
      <c r="Y49" s="3"/>
      <c r="Z49" s="3"/>
    </row>
    <row r="50" spans="1:26" ht="15.75" customHeight="1">
      <c r="F50" s="34"/>
      <c r="G50" s="77"/>
      <c r="H50" s="77"/>
      <c r="I50" s="34"/>
    </row>
    <row r="51" spans="1:26" ht="15.75" customHeight="1">
      <c r="F51" s="34"/>
      <c r="G51" s="77"/>
      <c r="H51" s="77"/>
      <c r="I51" s="34"/>
    </row>
    <row r="52" spans="1:26" ht="15.75" customHeight="1">
      <c r="F52" s="34"/>
      <c r="G52" s="77"/>
      <c r="H52" s="77"/>
      <c r="I52" s="34"/>
    </row>
    <row r="53" spans="1:26" ht="15.75" customHeight="1">
      <c r="F53" s="34"/>
      <c r="G53" s="77"/>
      <c r="H53" s="77"/>
      <c r="I53" s="34"/>
    </row>
    <row r="54" spans="1:26" ht="15.75" customHeight="1">
      <c r="F54" s="34"/>
      <c r="G54" s="77"/>
      <c r="H54" s="77"/>
      <c r="I54" s="34"/>
    </row>
    <row r="55" spans="1:26" ht="15.75" customHeight="1">
      <c r="F55" s="34"/>
      <c r="G55" s="34"/>
      <c r="H55" s="34"/>
      <c r="I55" s="34"/>
    </row>
    <row r="56" spans="1:26" ht="15.75" customHeight="1"/>
    <row r="57" spans="1:26" ht="15.75" customHeight="1"/>
    <row r="58" spans="1:26" ht="15.75" customHeight="1"/>
    <row r="59" spans="1:26" ht="15.75" customHeight="1"/>
    <row r="60" spans="1:26" ht="15.75" customHeight="1"/>
    <row r="61" spans="1:26" ht="15.75" customHeight="1"/>
    <row r="62" spans="1:26" ht="15.75" customHeight="1"/>
    <row r="63" spans="1:26" ht="15.75" customHeight="1"/>
    <row r="64" spans="1:2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G53:H53"/>
    <mergeCell ref="G54:H54"/>
    <mergeCell ref="G47:H47"/>
    <mergeCell ref="G48:H48"/>
    <mergeCell ref="G49:H49"/>
    <mergeCell ref="G50:H50"/>
    <mergeCell ref="G51:H51"/>
    <mergeCell ref="G52:H52"/>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B21" sqref="B21"/>
    </sheetView>
  </sheetViews>
  <sheetFormatPr defaultColWidth="12.625" defaultRowHeight="15" customHeight="1"/>
  <cols>
    <col min="1" max="1" width="10.125" customWidth="1"/>
    <col min="2" max="2" width="29.75" customWidth="1"/>
    <col min="3" max="3" width="54.5" customWidth="1"/>
    <col min="4" max="4" width="54.875" customWidth="1"/>
    <col min="5" max="5" width="40.75" customWidth="1"/>
    <col min="6" max="6" width="14.125" customWidth="1"/>
    <col min="7" max="7" width="137.5" customWidth="1"/>
    <col min="8" max="8" width="39.125" customWidth="1"/>
    <col min="9" max="9" width="12.625" customWidth="1"/>
    <col min="10" max="10" width="10.125" customWidth="1"/>
    <col min="11" max="11" width="11.125" customWidth="1"/>
    <col min="12" max="12" width="186.5" customWidth="1"/>
    <col min="13" max="13" width="12" customWidth="1"/>
  </cols>
  <sheetData>
    <row r="1" spans="1:26" ht="15" customHeight="1">
      <c r="A1" s="7" t="s">
        <v>0</v>
      </c>
      <c r="B1" s="7" t="s">
        <v>1</v>
      </c>
      <c r="C1" s="7" t="s">
        <v>2</v>
      </c>
      <c r="D1" s="7" t="s">
        <v>3</v>
      </c>
      <c r="E1" s="7" t="s">
        <v>4</v>
      </c>
      <c r="F1" s="7" t="s">
        <v>5</v>
      </c>
      <c r="G1" s="7" t="s">
        <v>6</v>
      </c>
      <c r="H1" s="7" t="s">
        <v>7</v>
      </c>
      <c r="I1" s="7" t="s">
        <v>8</v>
      </c>
      <c r="J1" s="9" t="s">
        <v>9</v>
      </c>
      <c r="K1" s="7" t="s">
        <v>10</v>
      </c>
      <c r="L1" s="7" t="s">
        <v>11</v>
      </c>
      <c r="M1" s="7" t="s">
        <v>12</v>
      </c>
      <c r="N1" s="7" t="s">
        <v>14</v>
      </c>
      <c r="O1" s="7" t="s">
        <v>13</v>
      </c>
      <c r="P1" s="7"/>
      <c r="Q1" s="7"/>
      <c r="R1" s="7"/>
      <c r="S1" s="7"/>
      <c r="T1" s="7"/>
      <c r="U1" s="7"/>
      <c r="V1" s="7"/>
      <c r="W1" s="7"/>
      <c r="X1" s="7"/>
      <c r="Y1" s="7"/>
      <c r="Z1" s="7"/>
    </row>
    <row r="2" spans="1:26" s="55" customFormat="1">
      <c r="A2" s="49" t="s">
        <v>1080</v>
      </c>
      <c r="B2" s="49" t="s">
        <v>1081</v>
      </c>
      <c r="C2" s="49" t="s">
        <v>1082</v>
      </c>
      <c r="D2" s="49" t="s">
        <v>1083</v>
      </c>
      <c r="E2" s="49" t="s">
        <v>1084</v>
      </c>
      <c r="F2" s="49"/>
      <c r="G2" s="49" t="s">
        <v>1085</v>
      </c>
      <c r="H2" s="49" t="s">
        <v>1731</v>
      </c>
      <c r="I2" s="49"/>
      <c r="J2" s="53" t="s">
        <v>89</v>
      </c>
      <c r="K2" s="72" t="s">
        <v>57</v>
      </c>
      <c r="L2" s="49" t="s">
        <v>1086</v>
      </c>
      <c r="M2" s="49"/>
      <c r="N2" s="49"/>
      <c r="O2" s="49" t="s">
        <v>892</v>
      </c>
      <c r="P2" s="49"/>
      <c r="Q2" s="49"/>
      <c r="R2" s="49"/>
      <c r="S2" s="49"/>
      <c r="T2" s="49"/>
      <c r="U2" s="49"/>
      <c r="V2" s="49"/>
      <c r="W2" s="49"/>
      <c r="X2" s="49"/>
      <c r="Y2" s="49"/>
      <c r="Z2" s="49"/>
    </row>
    <row r="3" spans="1:26" s="55" customFormat="1">
      <c r="A3" s="49" t="s">
        <v>1087</v>
      </c>
      <c r="B3" s="49" t="s">
        <v>1088</v>
      </c>
      <c r="C3" s="49" t="s">
        <v>1089</v>
      </c>
      <c r="D3" s="49" t="s">
        <v>1090</v>
      </c>
      <c r="E3" s="49" t="s">
        <v>1091</v>
      </c>
      <c r="F3" s="49"/>
      <c r="G3" s="49" t="s">
        <v>1085</v>
      </c>
      <c r="H3" s="49" t="s">
        <v>1733</v>
      </c>
      <c r="I3" s="49"/>
      <c r="J3" s="53" t="s">
        <v>89</v>
      </c>
      <c r="K3" s="72" t="s">
        <v>57</v>
      </c>
      <c r="L3" s="49" t="s">
        <v>1092</v>
      </c>
      <c r="M3" s="49"/>
      <c r="N3" s="49"/>
      <c r="O3" s="49" t="s">
        <v>892</v>
      </c>
      <c r="P3" s="49"/>
      <c r="Q3" s="49"/>
      <c r="R3" s="49"/>
      <c r="S3" s="49"/>
      <c r="T3" s="49"/>
      <c r="U3" s="49"/>
      <c r="V3" s="49"/>
      <c r="W3" s="49"/>
      <c r="X3" s="49"/>
      <c r="Y3" s="49"/>
      <c r="Z3" s="49"/>
    </row>
    <row r="4" spans="1:26" s="55" customFormat="1">
      <c r="A4" s="49" t="s">
        <v>1093</v>
      </c>
      <c r="B4" s="49" t="s">
        <v>1094</v>
      </c>
      <c r="C4" s="49" t="s">
        <v>1095</v>
      </c>
      <c r="D4" s="49" t="s">
        <v>1083</v>
      </c>
      <c r="E4" s="49" t="s">
        <v>1084</v>
      </c>
      <c r="F4" s="49"/>
      <c r="G4" s="49" t="s">
        <v>1085</v>
      </c>
      <c r="H4" s="49" t="s">
        <v>1732</v>
      </c>
      <c r="I4" s="49"/>
      <c r="J4" s="53">
        <v>8</v>
      </c>
      <c r="K4" s="69" t="s">
        <v>62</v>
      </c>
      <c r="L4" s="49" t="s">
        <v>1096</v>
      </c>
      <c r="M4" s="49"/>
      <c r="N4" s="49"/>
      <c r="O4" s="49" t="s">
        <v>892</v>
      </c>
      <c r="P4" s="49"/>
      <c r="Q4" s="49"/>
      <c r="R4" s="49"/>
      <c r="S4" s="49"/>
      <c r="T4" s="49"/>
      <c r="U4" s="49"/>
      <c r="V4" s="49"/>
      <c r="W4" s="49"/>
      <c r="X4" s="49"/>
      <c r="Y4" s="49"/>
      <c r="Z4" s="49"/>
    </row>
    <row r="5" spans="1:26" s="55" customFormat="1">
      <c r="A5" s="49" t="s">
        <v>1097</v>
      </c>
      <c r="B5" s="49" t="s">
        <v>1098</v>
      </c>
      <c r="C5" s="49" t="s">
        <v>1089</v>
      </c>
      <c r="D5" s="49" t="s">
        <v>1090</v>
      </c>
      <c r="E5" s="49" t="s">
        <v>1091</v>
      </c>
      <c r="F5" s="49"/>
      <c r="G5" s="49" t="s">
        <v>1085</v>
      </c>
      <c r="H5" s="49" t="s">
        <v>1734</v>
      </c>
      <c r="I5" s="49"/>
      <c r="J5" s="53">
        <v>8</v>
      </c>
      <c r="K5" s="69" t="s">
        <v>62</v>
      </c>
      <c r="L5" s="49" t="s">
        <v>1735</v>
      </c>
      <c r="M5" s="49"/>
      <c r="N5" s="49"/>
      <c r="O5" s="49" t="s">
        <v>892</v>
      </c>
      <c r="P5" s="49"/>
      <c r="Q5" s="49"/>
      <c r="R5" s="49"/>
      <c r="S5" s="49"/>
      <c r="T5" s="49"/>
      <c r="U5" s="49"/>
      <c r="V5" s="49"/>
      <c r="W5" s="49"/>
      <c r="X5" s="49"/>
      <c r="Y5" s="49"/>
      <c r="Z5" s="49"/>
    </row>
    <row r="6" spans="1:26" s="55" customFormat="1">
      <c r="A6" s="49" t="s">
        <v>1099</v>
      </c>
      <c r="B6" s="49" t="s">
        <v>1100</v>
      </c>
      <c r="C6" s="49" t="s">
        <v>1101</v>
      </c>
      <c r="D6" s="49" t="s">
        <v>1102</v>
      </c>
      <c r="E6" s="49" t="s">
        <v>1103</v>
      </c>
      <c r="F6" s="49"/>
      <c r="G6" s="49" t="s">
        <v>1085</v>
      </c>
      <c r="H6" s="49" t="s">
        <v>1727</v>
      </c>
      <c r="I6" s="49"/>
      <c r="J6" s="53" t="s">
        <v>89</v>
      </c>
      <c r="K6" s="72" t="s">
        <v>57</v>
      </c>
      <c r="L6" s="49" t="s">
        <v>1104</v>
      </c>
      <c r="M6" s="49"/>
      <c r="N6" s="49"/>
      <c r="O6" s="49" t="s">
        <v>892</v>
      </c>
      <c r="P6" s="49"/>
      <c r="Q6" s="49"/>
      <c r="R6" s="49"/>
      <c r="S6" s="49"/>
      <c r="T6" s="49"/>
      <c r="U6" s="49"/>
      <c r="V6" s="49"/>
      <c r="W6" s="49"/>
      <c r="X6" s="49"/>
      <c r="Y6" s="49"/>
      <c r="Z6" s="49"/>
    </row>
    <row r="7" spans="1:26" s="55" customFormat="1">
      <c r="A7" s="49" t="s">
        <v>1105</v>
      </c>
      <c r="B7" s="49" t="s">
        <v>1106</v>
      </c>
      <c r="C7" s="49" t="s">
        <v>1107</v>
      </c>
      <c r="D7" s="49" t="s">
        <v>1108</v>
      </c>
      <c r="E7" s="49" t="s">
        <v>1109</v>
      </c>
      <c r="F7" s="49"/>
      <c r="G7" s="49" t="s">
        <v>61</v>
      </c>
      <c r="H7" s="49" t="s">
        <v>1730</v>
      </c>
      <c r="I7" s="49"/>
      <c r="J7" s="53">
        <v>8</v>
      </c>
      <c r="K7" s="49" t="s">
        <v>30</v>
      </c>
      <c r="L7" s="49" t="s">
        <v>1110</v>
      </c>
      <c r="M7" s="49"/>
      <c r="N7" s="49"/>
      <c r="O7" s="49" t="s">
        <v>892</v>
      </c>
      <c r="P7" s="49"/>
      <c r="Q7" s="49"/>
      <c r="R7" s="49"/>
      <c r="S7" s="49"/>
      <c r="T7" s="49"/>
      <c r="U7" s="49"/>
      <c r="V7" s="49"/>
      <c r="W7" s="49"/>
      <c r="X7" s="49"/>
      <c r="Y7" s="49"/>
      <c r="Z7" s="49"/>
    </row>
    <row r="8" spans="1:26" s="55" customFormat="1">
      <c r="A8" s="49" t="s">
        <v>1111</v>
      </c>
      <c r="B8" s="49" t="s">
        <v>1112</v>
      </c>
      <c r="C8" s="49" t="s">
        <v>1113</v>
      </c>
      <c r="D8" s="49" t="s">
        <v>345</v>
      </c>
      <c r="E8" s="49" t="s">
        <v>1114</v>
      </c>
      <c r="F8" s="49"/>
      <c r="G8" s="49" t="s">
        <v>1085</v>
      </c>
      <c r="H8" s="49" t="s">
        <v>1729</v>
      </c>
      <c r="I8" s="49"/>
      <c r="J8" s="53" t="s">
        <v>89</v>
      </c>
      <c r="K8" s="72" t="s">
        <v>57</v>
      </c>
      <c r="L8" s="49" t="s">
        <v>1115</v>
      </c>
      <c r="M8" s="49"/>
      <c r="N8" s="49"/>
      <c r="O8" s="49" t="s">
        <v>892</v>
      </c>
      <c r="P8" s="49"/>
      <c r="Q8" s="49"/>
      <c r="R8" s="49"/>
      <c r="S8" s="49"/>
      <c r="T8" s="49"/>
      <c r="U8" s="49"/>
      <c r="V8" s="49"/>
      <c r="W8" s="49"/>
      <c r="X8" s="49"/>
      <c r="Y8" s="49"/>
      <c r="Z8" s="49"/>
    </row>
    <row r="9" spans="1:26" s="55" customFormat="1">
      <c r="A9" s="49" t="s">
        <v>1116</v>
      </c>
      <c r="B9" s="49" t="s">
        <v>1117</v>
      </c>
      <c r="C9" s="49" t="s">
        <v>1118</v>
      </c>
      <c r="D9" s="69" t="s">
        <v>345</v>
      </c>
      <c r="E9" s="49" t="s">
        <v>1114</v>
      </c>
      <c r="F9" s="49"/>
      <c r="G9" s="49" t="s">
        <v>1085</v>
      </c>
      <c r="H9" s="49" t="s">
        <v>1728</v>
      </c>
      <c r="I9" s="49"/>
      <c r="J9" s="53">
        <v>8</v>
      </c>
      <c r="K9" s="49" t="s">
        <v>30</v>
      </c>
      <c r="L9" s="49" t="s">
        <v>1119</v>
      </c>
      <c r="M9" s="49"/>
      <c r="N9" s="49"/>
      <c r="O9" s="49" t="s">
        <v>892</v>
      </c>
      <c r="P9" s="49"/>
      <c r="Q9" s="49"/>
      <c r="R9" s="49"/>
      <c r="S9" s="49"/>
      <c r="T9" s="49"/>
      <c r="U9" s="49"/>
      <c r="V9" s="49"/>
      <c r="W9" s="49"/>
      <c r="X9" s="49"/>
      <c r="Y9" s="49"/>
      <c r="Z9" s="49"/>
    </row>
    <row r="10" spans="1:26" s="55" customFormat="1">
      <c r="A10" s="51" t="s">
        <v>1120</v>
      </c>
      <c r="B10" s="50" t="s">
        <v>1736</v>
      </c>
      <c r="C10" s="45" t="s">
        <v>1194</v>
      </c>
      <c r="D10" s="50" t="s">
        <v>1121</v>
      </c>
      <c r="E10" s="45" t="s">
        <v>1206</v>
      </c>
      <c r="F10" s="45" t="s">
        <v>36</v>
      </c>
      <c r="G10" s="45" t="s">
        <v>1208</v>
      </c>
      <c r="H10" s="45" t="s">
        <v>1163</v>
      </c>
      <c r="I10" s="45" t="s">
        <v>22</v>
      </c>
      <c r="J10" s="51" t="s">
        <v>23</v>
      </c>
      <c r="K10" s="51" t="s">
        <v>314</v>
      </c>
      <c r="L10" s="74" t="s">
        <v>1207</v>
      </c>
      <c r="M10" s="75" t="s">
        <v>1219</v>
      </c>
      <c r="N10" s="75"/>
      <c r="O10" s="51" t="s">
        <v>26</v>
      </c>
      <c r="P10" s="51"/>
      <c r="Q10" s="51"/>
      <c r="R10" s="51"/>
      <c r="S10" s="51"/>
      <c r="T10" s="51"/>
      <c r="U10" s="51"/>
      <c r="V10" s="51"/>
      <c r="W10" s="51"/>
      <c r="X10" s="51"/>
      <c r="Y10" s="51"/>
      <c r="Z10" s="51"/>
    </row>
    <row r="11" spans="1:26" s="55" customFormat="1">
      <c r="A11" s="51" t="s">
        <v>1122</v>
      </c>
      <c r="B11" s="50" t="s">
        <v>1737</v>
      </c>
      <c r="C11" s="45" t="s">
        <v>1194</v>
      </c>
      <c r="D11" s="50" t="s">
        <v>1124</v>
      </c>
      <c r="E11" s="45" t="s">
        <v>1206</v>
      </c>
      <c r="F11" s="45" t="s">
        <v>36</v>
      </c>
      <c r="G11" s="45" t="s">
        <v>1208</v>
      </c>
      <c r="H11" s="45" t="s">
        <v>829</v>
      </c>
      <c r="I11" s="45" t="s">
        <v>22</v>
      </c>
      <c r="J11" s="51" t="s">
        <v>774</v>
      </c>
      <c r="K11" s="51" t="s">
        <v>409</v>
      </c>
      <c r="L11" s="74" t="s">
        <v>1207</v>
      </c>
      <c r="M11" s="75" t="s">
        <v>1219</v>
      </c>
      <c r="N11" s="75"/>
      <c r="O11" s="51" t="s">
        <v>1242</v>
      </c>
      <c r="P11" s="51"/>
      <c r="Q11" s="51"/>
      <c r="R11" s="51"/>
      <c r="S11" s="51"/>
      <c r="T11" s="51"/>
      <c r="U11" s="51"/>
      <c r="V11" s="51"/>
      <c r="W11" s="51"/>
      <c r="X11" s="51"/>
      <c r="Y11" s="51"/>
      <c r="Z11" s="51"/>
    </row>
    <row r="12" spans="1:26" s="55" customFormat="1">
      <c r="A12" s="51" t="s">
        <v>1123</v>
      </c>
      <c r="B12" s="50" t="s">
        <v>1738</v>
      </c>
      <c r="C12" s="45" t="s">
        <v>1195</v>
      </c>
      <c r="D12" s="50" t="s">
        <v>1124</v>
      </c>
      <c r="E12" s="45" t="s">
        <v>1203</v>
      </c>
      <c r="F12" s="45" t="s">
        <v>36</v>
      </c>
      <c r="G12" s="45" t="s">
        <v>1209</v>
      </c>
      <c r="H12" s="45" t="s">
        <v>1163</v>
      </c>
      <c r="I12" s="45" t="s">
        <v>22</v>
      </c>
      <c r="J12" s="51" t="s">
        <v>23</v>
      </c>
      <c r="K12" s="51" t="s">
        <v>314</v>
      </c>
      <c r="L12" s="45" t="s">
        <v>1204</v>
      </c>
      <c r="M12" s="75" t="s">
        <v>1219</v>
      </c>
      <c r="N12" s="75"/>
      <c r="O12" s="51" t="s">
        <v>26</v>
      </c>
      <c r="P12" s="51"/>
      <c r="Q12" s="51"/>
      <c r="R12" s="51"/>
      <c r="S12" s="51"/>
      <c r="T12" s="51"/>
      <c r="U12" s="51"/>
      <c r="V12" s="51"/>
      <c r="W12" s="51"/>
      <c r="X12" s="51"/>
      <c r="Y12" s="51"/>
      <c r="Z12" s="51"/>
    </row>
    <row r="13" spans="1:26" s="55" customFormat="1">
      <c r="A13" s="51" t="s">
        <v>1125</v>
      </c>
      <c r="B13" s="50" t="s">
        <v>1739</v>
      </c>
      <c r="C13" s="45" t="s">
        <v>1195</v>
      </c>
      <c r="D13" s="50" t="s">
        <v>1124</v>
      </c>
      <c r="E13" s="45" t="s">
        <v>1203</v>
      </c>
      <c r="F13" s="45" t="s">
        <v>36</v>
      </c>
      <c r="G13" s="45" t="s">
        <v>1209</v>
      </c>
      <c r="H13" s="45" t="s">
        <v>1163</v>
      </c>
      <c r="I13" s="45" t="s">
        <v>22</v>
      </c>
      <c r="J13" s="51" t="s">
        <v>23</v>
      </c>
      <c r="K13" s="51" t="s">
        <v>314</v>
      </c>
      <c r="L13" s="45" t="s">
        <v>1204</v>
      </c>
      <c r="M13" s="75" t="s">
        <v>1219</v>
      </c>
      <c r="N13" s="75"/>
      <c r="O13" s="51" t="s">
        <v>26</v>
      </c>
      <c r="P13" s="51"/>
      <c r="Q13" s="51"/>
      <c r="R13" s="51"/>
      <c r="S13" s="51"/>
      <c r="T13" s="51"/>
      <c r="U13" s="51"/>
      <c r="V13" s="51"/>
      <c r="W13" s="51"/>
      <c r="X13" s="51"/>
      <c r="Y13" s="51"/>
      <c r="Z13" s="51"/>
    </row>
    <row r="14" spans="1:26" s="55" customFormat="1">
      <c r="A14" s="51" t="s">
        <v>1126</v>
      </c>
      <c r="B14" s="50" t="s">
        <v>1740</v>
      </c>
      <c r="C14" s="45" t="s">
        <v>1195</v>
      </c>
      <c r="D14" s="50" t="s">
        <v>1124</v>
      </c>
      <c r="E14" s="45" t="s">
        <v>1203</v>
      </c>
      <c r="F14" s="45" t="s">
        <v>36</v>
      </c>
      <c r="G14" s="45" t="s">
        <v>1209</v>
      </c>
      <c r="H14" s="45" t="s">
        <v>829</v>
      </c>
      <c r="I14" s="45" t="s">
        <v>22</v>
      </c>
      <c r="J14" s="51" t="s">
        <v>774</v>
      </c>
      <c r="K14" s="51" t="s">
        <v>409</v>
      </c>
      <c r="L14" s="45" t="s">
        <v>1204</v>
      </c>
      <c r="M14" s="75" t="s">
        <v>1219</v>
      </c>
      <c r="N14" s="75"/>
      <c r="O14" s="51" t="s">
        <v>1242</v>
      </c>
      <c r="P14" s="51"/>
      <c r="Q14" s="51"/>
      <c r="R14" s="51"/>
      <c r="S14" s="51"/>
      <c r="T14" s="51"/>
      <c r="U14" s="51"/>
      <c r="V14" s="51"/>
      <c r="W14" s="51"/>
      <c r="X14" s="51"/>
      <c r="Y14" s="51"/>
      <c r="Z14" s="51"/>
    </row>
    <row r="15" spans="1:26" s="55" customFormat="1">
      <c r="A15" s="51" t="s">
        <v>1127</v>
      </c>
      <c r="B15" s="50" t="s">
        <v>1741</v>
      </c>
      <c r="C15" s="45" t="s">
        <v>1196</v>
      </c>
      <c r="D15" s="50" t="s">
        <v>1128</v>
      </c>
      <c r="E15" s="45" t="s">
        <v>1199</v>
      </c>
      <c r="F15" s="45" t="s">
        <v>36</v>
      </c>
      <c r="G15" s="45" t="s">
        <v>1209</v>
      </c>
      <c r="H15" s="45" t="s">
        <v>1163</v>
      </c>
      <c r="I15" s="45" t="s">
        <v>683</v>
      </c>
      <c r="J15" s="51" t="s">
        <v>23</v>
      </c>
      <c r="K15" s="51" t="s">
        <v>314</v>
      </c>
      <c r="L15" s="45" t="s">
        <v>1202</v>
      </c>
      <c r="M15" s="75" t="s">
        <v>1219</v>
      </c>
      <c r="N15" s="75"/>
      <c r="O15" s="51" t="s">
        <v>26</v>
      </c>
      <c r="P15" s="51"/>
      <c r="Q15" s="51"/>
      <c r="R15" s="51"/>
      <c r="S15" s="51"/>
      <c r="T15" s="51"/>
      <c r="U15" s="51"/>
      <c r="V15" s="51"/>
      <c r="W15" s="51"/>
      <c r="X15" s="51"/>
      <c r="Y15" s="51"/>
      <c r="Z15" s="51"/>
    </row>
    <row r="16" spans="1:26" s="55" customFormat="1">
      <c r="A16" s="51" t="s">
        <v>1129</v>
      </c>
      <c r="B16" s="50" t="s">
        <v>1742</v>
      </c>
      <c r="C16" s="45" t="s">
        <v>1196</v>
      </c>
      <c r="D16" s="50" t="s">
        <v>1201</v>
      </c>
      <c r="E16" s="45" t="s">
        <v>1199</v>
      </c>
      <c r="F16" s="45" t="s">
        <v>36</v>
      </c>
      <c r="G16" s="45" t="s">
        <v>1209</v>
      </c>
      <c r="H16" s="45" t="s">
        <v>829</v>
      </c>
      <c r="I16" s="45" t="s">
        <v>683</v>
      </c>
      <c r="J16" s="51" t="s">
        <v>774</v>
      </c>
      <c r="K16" s="51" t="s">
        <v>409</v>
      </c>
      <c r="L16" s="45" t="s">
        <v>1202</v>
      </c>
      <c r="M16" s="75" t="s">
        <v>1219</v>
      </c>
      <c r="N16" s="75"/>
      <c r="O16" s="51" t="s">
        <v>1242</v>
      </c>
      <c r="P16" s="51"/>
      <c r="Q16" s="51"/>
      <c r="R16" s="51"/>
      <c r="S16" s="51"/>
      <c r="T16" s="51"/>
      <c r="U16" s="51"/>
      <c r="V16" s="51"/>
      <c r="W16" s="51"/>
      <c r="X16" s="51"/>
      <c r="Y16" s="51"/>
      <c r="Z16" s="51"/>
    </row>
    <row r="17" spans="1:26" s="55" customFormat="1">
      <c r="A17" s="51" t="s">
        <v>1130</v>
      </c>
      <c r="B17" s="51" t="s">
        <v>1131</v>
      </c>
      <c r="C17" s="45" t="s">
        <v>1198</v>
      </c>
      <c r="D17" s="50" t="s">
        <v>1124</v>
      </c>
      <c r="E17" s="45"/>
      <c r="F17" s="45"/>
      <c r="G17" s="45"/>
      <c r="H17" s="45"/>
      <c r="I17" s="45"/>
      <c r="J17" s="45"/>
      <c r="K17" s="45"/>
      <c r="L17" s="45" t="s">
        <v>1205</v>
      </c>
      <c r="M17" s="75" t="s">
        <v>1219</v>
      </c>
      <c r="N17" s="75"/>
      <c r="O17" s="49" t="s">
        <v>892</v>
      </c>
      <c r="P17" s="51"/>
      <c r="Q17" s="51"/>
      <c r="R17" s="51"/>
      <c r="S17" s="51"/>
      <c r="T17" s="51"/>
      <c r="U17" s="51"/>
      <c r="V17" s="51"/>
      <c r="W17" s="51"/>
      <c r="X17" s="51"/>
      <c r="Y17" s="51"/>
      <c r="Z17" s="51"/>
    </row>
    <row r="18" spans="1:26" s="55" customFormat="1">
      <c r="A18" s="51" t="s">
        <v>1132</v>
      </c>
      <c r="B18" s="51" t="s">
        <v>1743</v>
      </c>
      <c r="C18" s="45" t="s">
        <v>1197</v>
      </c>
      <c r="D18" s="50" t="s">
        <v>1128</v>
      </c>
      <c r="E18" s="45" t="s">
        <v>1199</v>
      </c>
      <c r="F18" s="45" t="s">
        <v>36</v>
      </c>
      <c r="G18" s="45" t="s">
        <v>1209</v>
      </c>
      <c r="H18" s="45" t="s">
        <v>1003</v>
      </c>
      <c r="I18" s="45"/>
      <c r="J18" s="45"/>
      <c r="K18" s="45"/>
      <c r="L18" s="45" t="s">
        <v>1200</v>
      </c>
      <c r="M18" s="75" t="s">
        <v>1219</v>
      </c>
      <c r="N18" s="75"/>
      <c r="O18" s="49" t="s">
        <v>892</v>
      </c>
      <c r="P18" s="51"/>
      <c r="Q18" s="51"/>
      <c r="R18" s="51"/>
      <c r="S18" s="51"/>
      <c r="T18" s="51"/>
      <c r="U18" s="51"/>
      <c r="V18" s="51"/>
      <c r="W18" s="51"/>
      <c r="X18" s="51"/>
      <c r="Y18" s="51"/>
      <c r="Z18" s="51"/>
    </row>
    <row r="19" spans="1:26" s="55" customFormat="1">
      <c r="A19" s="49"/>
      <c r="B19" s="49"/>
      <c r="C19" s="49"/>
      <c r="D19" s="49"/>
      <c r="E19" s="49"/>
      <c r="F19" s="49"/>
      <c r="G19" s="49"/>
      <c r="H19" s="49"/>
      <c r="I19" s="49"/>
      <c r="J19" s="53"/>
      <c r="K19" s="49"/>
      <c r="L19" s="49"/>
      <c r="M19" s="49"/>
      <c r="N19" s="49"/>
      <c r="O19" s="49"/>
      <c r="P19" s="49"/>
      <c r="Q19" s="49"/>
      <c r="R19" s="49"/>
      <c r="S19" s="49"/>
      <c r="T19" s="49"/>
      <c r="U19" s="49"/>
      <c r="V19" s="49"/>
      <c r="W19" s="49"/>
      <c r="X19" s="49"/>
      <c r="Y19" s="49"/>
      <c r="Z19" s="49"/>
    </row>
    <row r="20" spans="1:26">
      <c r="A20" s="3"/>
      <c r="B20" s="3"/>
      <c r="C20" s="3"/>
      <c r="D20" s="3"/>
      <c r="E20" s="3"/>
      <c r="F20" s="3"/>
      <c r="G20" s="38"/>
      <c r="H20" s="39"/>
      <c r="I20" s="3"/>
      <c r="J20" s="5"/>
      <c r="K20" s="3"/>
      <c r="L20" s="3"/>
      <c r="M20" s="3"/>
      <c r="N20" s="3"/>
      <c r="O20" s="3"/>
      <c r="P20" s="3"/>
      <c r="Q20" s="3"/>
      <c r="R20" s="3"/>
      <c r="S20" s="3"/>
      <c r="T20" s="3"/>
      <c r="U20" s="3"/>
      <c r="V20" s="3"/>
      <c r="W20" s="3"/>
      <c r="X20" s="3"/>
      <c r="Y20" s="3"/>
      <c r="Z20" s="3"/>
    </row>
    <row r="21" spans="1:26" ht="15.75" customHeight="1">
      <c r="G21" s="38"/>
      <c r="H21" s="39"/>
    </row>
    <row r="22" spans="1:26" ht="15.75" customHeight="1">
      <c r="G22" s="38"/>
      <c r="H22" s="39"/>
    </row>
    <row r="23" spans="1:26" ht="15.75" customHeight="1">
      <c r="G23" s="38"/>
      <c r="H23" s="39"/>
    </row>
    <row r="24" spans="1:26" ht="15.75" customHeight="1">
      <c r="G24" s="38"/>
      <c r="H24" s="39"/>
    </row>
    <row r="25" spans="1:26" ht="15.75" customHeight="1">
      <c r="G25" s="38"/>
      <c r="H25" s="39"/>
    </row>
    <row r="26" spans="1:26" ht="15.75" customHeight="1">
      <c r="G26" s="38"/>
      <c r="H26" s="39"/>
    </row>
    <row r="27" spans="1:26" ht="15.75" customHeight="1">
      <c r="G27" s="32"/>
      <c r="H27" s="39"/>
    </row>
    <row r="28" spans="1:26" ht="15.75" customHeight="1">
      <c r="G28" s="37"/>
    </row>
    <row r="29" spans="1:26" ht="15.75" customHeight="1">
      <c r="G29" s="37"/>
    </row>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POLOS</vt:lpstr>
      <vt:lpstr>TEES</vt:lpstr>
      <vt:lpstr>SHIRTS</vt:lpstr>
      <vt:lpstr>BIZ SEPARATES</vt:lpstr>
      <vt:lpstr>KNITWEAR</vt:lpstr>
      <vt:lpstr>HOODIES &amp; FLEECE</vt:lpstr>
      <vt:lpstr>ACTIVEWEAR</vt:lpstr>
      <vt:lpstr>JACKETS</vt:lpstr>
      <vt:lpstr>HOSPITALITY</vt:lpstr>
      <vt:lpstr>HEALTH &amp; BEAUTY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Sandy Ip</cp:lastModifiedBy>
  <dcterms:modified xsi:type="dcterms:W3CDTF">2022-09-27T02:27:20Z</dcterms:modified>
</cp:coreProperties>
</file>