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Work\helper-script\"/>
    </mc:Choice>
  </mc:AlternateContent>
  <xr:revisionPtr revIDLastSave="0" documentId="13_ncr:1_{4BA03A2F-9B58-44BD-8953-43DBA2548643}" xr6:coauthVersionLast="47" xr6:coauthVersionMax="47" xr10:uidLastSave="{00000000-0000-0000-0000-000000000000}"/>
  <bookViews>
    <workbookView xWindow="-120" yWindow="-120" windowWidth="29040" windowHeight="15840" activeTab="9" xr2:uid="{00000000-000D-0000-FFFF-FFFF00000000}"/>
  </bookViews>
  <sheets>
    <sheet name="POLOS" sheetId="1" r:id="rId1"/>
    <sheet name="TEES" sheetId="2" r:id="rId2"/>
    <sheet name="SHIRTS" sheetId="3" r:id="rId3"/>
    <sheet name="BIZ SEPARATES" sheetId="4" r:id="rId4"/>
    <sheet name="KNITWEAR" sheetId="5" r:id="rId5"/>
    <sheet name="HOODIES &amp; FLEECE" sheetId="6" r:id="rId6"/>
    <sheet name="ACTIVEWEAR" sheetId="7" r:id="rId7"/>
    <sheet name="JACKETS" sheetId="8" r:id="rId8"/>
    <sheet name="HOSPITALITY" sheetId="9" r:id="rId9"/>
    <sheet name="HEALTH &amp; BEAUTY" sheetId="10" r:id="rId10"/>
  </sheets>
  <calcPr calcId="0"/>
</workbook>
</file>

<file path=xl/sharedStrings.xml><?xml version="1.0" encoding="utf-8"?>
<sst xmlns="http://schemas.openxmlformats.org/spreadsheetml/2006/main" count="4786" uniqueCount="1712">
  <si>
    <t>Style - Code</t>
  </si>
  <si>
    <t>Style - Name</t>
  </si>
  <si>
    <t>Style - Description</t>
  </si>
  <si>
    <t>Colours</t>
  </si>
  <si>
    <t>Fabric</t>
  </si>
  <si>
    <t>Fabric - Features</t>
  </si>
  <si>
    <t>Fabric - Care</t>
  </si>
  <si>
    <t>Size - Range</t>
  </si>
  <si>
    <t>Size - Fit</t>
  </si>
  <si>
    <t>Size - Model</t>
  </si>
  <si>
    <t>Size - Height</t>
  </si>
  <si>
    <t>Features</t>
  </si>
  <si>
    <t>Features - Icon</t>
  </si>
  <si>
    <t>Range - Gender</t>
  </si>
  <si>
    <t>Sleeve Length</t>
  </si>
  <si>
    <t>P105MS</t>
  </si>
  <si>
    <t>Mens City Polo</t>
  </si>
  <si>
    <t xml:space="preserve">Made with natural breathable cotton with the added benefit of elastane stretch. A unique waffle knitted collar and cuff, and pearlised buttons elevates this classic polo for an upmarket look. </t>
  </si>
  <si>
    <t>Black; White; Navy; Teal; Grey Smoke; Mineral Blue; Jasper Green</t>
  </si>
  <si>
    <t>95% Cotton, 5% Elastane. Pique Knit. 190 GSM.</t>
  </si>
  <si>
    <t>UPF 50+. White UPF 30+.</t>
  </si>
  <si>
    <t>Machine wash cold, line  dry, do not tumble dry, do not bleach, do not dry clean, cool iron</t>
  </si>
  <si>
    <t>S - 3XL, 5XL</t>
  </si>
  <si>
    <t>Modern Fit</t>
  </si>
  <si>
    <t>M</t>
  </si>
  <si>
    <t>183cm/6'0"</t>
  </si>
  <si>
    <t>Elevated classic design with a unique waffle knit collar and cuff; Longer length with side splits; Includes loose pocket</t>
  </si>
  <si>
    <t>Mens</t>
  </si>
  <si>
    <t>Short</t>
  </si>
  <si>
    <t>P105LS</t>
  </si>
  <si>
    <t>Ladies City Polo</t>
  </si>
  <si>
    <t>6 - 24</t>
  </si>
  <si>
    <t>171cm/5'7.5"</t>
  </si>
  <si>
    <t>Elevated classic design with a unique waffle knit collar and cuff; Longer length with side splits</t>
  </si>
  <si>
    <t>Ladies</t>
  </si>
  <si>
    <t>P106MS</t>
  </si>
  <si>
    <t>Mens Aston Polo</t>
  </si>
  <si>
    <t xml:space="preserve">100% Cotton jersey knit polo is the ultimate in wearer comfort and breathability. Soft to touch with a subtle fabric surface texture ensures all day comfort. </t>
  </si>
  <si>
    <t>Black/Silver Grey; Navy/Silver Grey</t>
  </si>
  <si>
    <t>100% Cotton. Jersey Knit. 185 GSM.</t>
  </si>
  <si>
    <t xml:space="preserve">UPF 50+. </t>
  </si>
  <si>
    <t>Machine wash cold, tumble dry low, do not bleach, do not dry clean, cool iron</t>
  </si>
  <si>
    <t>Soft touch Cotton fabric is natural and breathable; Elegant stripe collar detail and pearlized buttons; Finished with a knitted sleeve cuff; Longer length with side splits; Includes loose pocket</t>
  </si>
  <si>
    <t>P106LS</t>
  </si>
  <si>
    <t>Ladies Aston Polo</t>
  </si>
  <si>
    <t>175cm/5’9”</t>
  </si>
  <si>
    <t>Soft touch Cotton fabric is natural and breathable; Elegant stripe collar detail and pearlized buttons; Finished with a knitted sleeve cuff; Longer length with side splits</t>
  </si>
  <si>
    <t>P011MS</t>
  </si>
  <si>
    <t>Mens Byron Polo</t>
  </si>
  <si>
    <t xml:space="preserve">A naturally breathable cotton-rich fabric blend that staff will love to wear. This polished jersey fabric has a smooth luxury feel and an upmarket appearance. </t>
  </si>
  <si>
    <t>Sand; Silver; Steel Blue; Navy; Black</t>
  </si>
  <si>
    <t>75% Cotton, 25% Polyester. Plated Jersey. 190 GSM.</t>
  </si>
  <si>
    <t>185cm/6'1"</t>
  </si>
  <si>
    <t>Luxe feel Cotton-rich jersey fabric feels cool and comfortable; Modern self fabric collar and button placket; Includes loose pocket</t>
  </si>
  <si>
    <t>P011LS</t>
  </si>
  <si>
    <t>Ladies Byron Polo</t>
  </si>
  <si>
    <t xml:space="preserve">A naturally breathable cotton-rich fabric blend that staff will love to wear. The polished jersey fabric and flattering, button-less neckline is beautiful in its simplicity. </t>
  </si>
  <si>
    <t>8 - 24</t>
  </si>
  <si>
    <t>179cm/5'10.5"</t>
  </si>
  <si>
    <t>Luxe feel Cotton-rich jersey fabric feels cool and comfortable; Neat collar and flattering open neckline</t>
  </si>
  <si>
    <t>P706MS</t>
  </si>
  <si>
    <t>Mens Profile Polo</t>
  </si>
  <si>
    <t xml:space="preserve">This cotton–rich fabric with added BIZ COOL™ provides the best not only for wearer comfort but also for overall uniform durability. A luxury feel and subtle surface interest elevates this timeless polo. 
</t>
  </si>
  <si>
    <t>Black; Cyan; Teal; Navy; White; Silver</t>
  </si>
  <si>
    <t>BIZ COOL™ 55% Cotton, 45% Polyester. Jersey Knit. 165 GSM.</t>
  </si>
  <si>
    <t>UPF 30+.</t>
  </si>
  <si>
    <t>188cm/6'2"</t>
  </si>
  <si>
    <t>Luxury fabric texture; Natural breathable fibres for cool comfort; Shoulder and side panel stitching detail; Self fabric collar and sleeve cuff; Includes loose pocket</t>
  </si>
  <si>
    <t>P706LS</t>
  </si>
  <si>
    <t>Ladies Profile Polo</t>
  </si>
  <si>
    <t xml:space="preserve">This cotton–rich fabric with added BIZ COOL™ provides the best not only for wearer comfort but also for overall uniform durability. A luxury feel and subtle surface interest elevates this timeless polo. </t>
  </si>
  <si>
    <t>Machine wash cold, line dry, do not tumble dry, do not bleach, do not dry clean, cool iron</t>
  </si>
  <si>
    <t>175cm/5'9"</t>
  </si>
  <si>
    <t>Luxury fabric texture; Natural breathable fibres for cool comfort; Shoulder and side panel stitching detail; Self fabric collar and sleeve cuff; Y-line placket</t>
  </si>
  <si>
    <t>P501MS</t>
  </si>
  <si>
    <t>Mens Shadow Polo</t>
  </si>
  <si>
    <t xml:space="preserve">Unique fabric blend with cotton for comfort and breathability. Designed with a fine, colour tonal stripe that creates a smart understated elegance that won’t compete with your logo. </t>
  </si>
  <si>
    <t>Carbon Blue; Graphite Black; Silver</t>
  </si>
  <si>
    <t>Cotton-rich 54% Cotton, 23% Viscose, 23% Polyester. 175 GSM.</t>
  </si>
  <si>
    <t>Soft-feel, cross-dyed tonal fine stripe pattern; Sleek knitted flat jacquard collar; Includes loose pocket</t>
  </si>
  <si>
    <t>P501LS</t>
  </si>
  <si>
    <t>Ladies Shadow Polo</t>
  </si>
  <si>
    <t>Soft-feel, cross-dyed tonal fine stripe pattern; Sleek knitted flat jacquard collar; Fashionable Y-line button placket</t>
  </si>
  <si>
    <t>P112MS</t>
  </si>
  <si>
    <t>Mens Ice Polo</t>
  </si>
  <si>
    <t xml:space="preserve">An everyday staple. This classic cotton polo made in a quality jersey fabric that is perfect for printing or embroidery. </t>
  </si>
  <si>
    <t>Navy; White; Black</t>
  </si>
  <si>
    <t>100% Premium Combed Cotton. 185 GSM.</t>
  </si>
  <si>
    <t>191cm/6'3"</t>
  </si>
  <si>
    <t>Twin needle stitched sleeve and hem; Taped shoulder for superior styling and shape; Easy tear-away neck label to facilitate re-branding; Knitted collar with 3 button placket and loose pocket</t>
  </si>
  <si>
    <t>P112LS</t>
  </si>
  <si>
    <t>Ladies Ice Polo</t>
  </si>
  <si>
    <t>Twin needle stitched sleeve and hem; Taped shoulder for superior styling and shape; Easy tear-away neck label to facilitate re-branding; Knitted collar with slimline placket</t>
  </si>
  <si>
    <t>P9000</t>
  </si>
  <si>
    <t>Mens Oceana Polo</t>
  </si>
  <si>
    <t xml:space="preserve">Using natural breathable cotton with the added benefit of elastane stretch. Soft to touch, yet durable, this classic style has a timeless appeal. </t>
  </si>
  <si>
    <t>Navy; Black; French Blue</t>
  </si>
  <si>
    <t>Cotton-Rich - 96% Cotton, 4% Elastane. Pique Knit. 210 GSM.</t>
  </si>
  <si>
    <t>Machine wash cold, line dry, do not tumble dry, do not bleach, drycleanable, cool iron</t>
  </si>
  <si>
    <t>Top stitched shoulders and armholes; Side splits with matching twill tape; Knitted collar and cuff with 3 button boxed placket and loose pocket</t>
  </si>
  <si>
    <t>P9025</t>
  </si>
  <si>
    <t>Ladies Oceana Polo</t>
  </si>
  <si>
    <t>Top stitched shoulders and armholes; Side splits with matching twill tape; Knitted rib “Y” front placket</t>
  </si>
  <si>
    <t>P9100</t>
  </si>
  <si>
    <t>Mens Noosa Polo</t>
  </si>
  <si>
    <t xml:space="preserve">A luxury mens polo with a needle -out check adds that extra level of sophistication. Comfortable and durable, this polo is a perrenial favorite for casual uniforms and golfing events. 
</t>
  </si>
  <si>
    <t>Aqua Blue/White; Silver Grey/Black; Navy/Spring Blue</t>
  </si>
  <si>
    <t>BIZ COOL™ 100% Breathable - 60% Cotton, 40% Polyester. 170 GSM. Needle out self-check fabric.</t>
  </si>
  <si>
    <t>L</t>
  </si>
  <si>
    <t>189cm/6'2.5"</t>
  </si>
  <si>
    <t>Contrast knitted vertical stripe collar; Half cuff with plain edge; Contrast piping on shoulders and edge of placket; Side splits with contrast twill tape; Loose pocket included</t>
  </si>
  <si>
    <t>P303MS</t>
  </si>
  <si>
    <t>Mens Blade Polo</t>
  </si>
  <si>
    <t xml:space="preserve">This cotton-rich, soft jersey polo has a natural breathability and smooth surface finish that simply feels great to wear. The contrast piping and stitching details provide next level design appeal and highlight your logo. 
</t>
  </si>
  <si>
    <t>Black/Silver Grey; Silver/Grey Black; Grape/Black; Navy/White; Cyan/Silver Grey</t>
  </si>
  <si>
    <t>BIZ COOL™ 60% Cotton, 40% Polyester. Soft-touch Jersey. 175 GSM.</t>
  </si>
  <si>
    <t>Raglan sleeve with contrast trim; Contrast stitching and piping detail; Knitted collar with contrast tipping; Includes loose pocket</t>
  </si>
  <si>
    <t>P303LS</t>
  </si>
  <si>
    <t>Ladies Blade Polo</t>
  </si>
  <si>
    <t>Raglan sleeve with contrast trim; Contrast stitching and piping detail; Knitted collar with contrast tipping</t>
  </si>
  <si>
    <t>P901MS</t>
  </si>
  <si>
    <t>Mens Sonar Polo</t>
  </si>
  <si>
    <t xml:space="preserve">A great everyday polo made in cotton-backed fabric that feels cool and fresh to wear. Contrast colour panels adds a dynamic design element. </t>
  </si>
  <si>
    <t>Black/White; Navy/White; Royal/White; Silver/White; Black/Red; Navy/Gold; Navy/Sky; Grey/Black</t>
  </si>
  <si>
    <t>BIZ COOL™ 80% Polyester, 20% Cotton Back Fabric; 185 GSM.</t>
  </si>
  <si>
    <t>XS - 4XL, 5XL</t>
  </si>
  <si>
    <t>Breathable pique knit with cotton on the inside, feels cool and comfortable; Spliced shoulder and back contrast panels accents the design; Modern self fabric collar and button placket; Includes loose pocket</t>
  </si>
  <si>
    <t>P901LS</t>
  </si>
  <si>
    <t>Ladies Sonar Polo</t>
  </si>
  <si>
    <t>Black/White; Navy/White; Royal/White; Silver/White; Black/Red; Navy/Gold; Navy/Sky;Grey/Black</t>
  </si>
  <si>
    <t>Breathable pique knit with cotton on the inside, feels cool and comfortable; Spliced shoulder and back contrast panels accents the design; Modern self fabric collar and button placket</t>
  </si>
  <si>
    <t>P226MS</t>
  </si>
  <si>
    <t>Mens Jet Polo</t>
  </si>
  <si>
    <t xml:space="preserve">Contrast colours on the collar, cuff and hem panels adds a dynamic design element. Made with a durable, comfortable cotton-backed pique fabric, this polo is a staff favorite. </t>
  </si>
  <si>
    <t>Black/Orange; Black/Bright Green; Black/Cyan; Steel Grey/Red; Steel Grey/Cyan</t>
  </si>
  <si>
    <t>50% Cotton inner, BIZ COOL™ 50% Polyester Pique Outer. 170 GSM.</t>
  </si>
  <si>
    <t>UPF 15+.</t>
  </si>
  <si>
    <t>187cm/6'1.5"</t>
  </si>
  <si>
    <t>Contrast hem panel detail; Slim knittedstripe collar and cuff; Includes loose pocket</t>
  </si>
  <si>
    <t>P226LS</t>
  </si>
  <si>
    <t>Ladies Jet Polo</t>
  </si>
  <si>
    <t>Contrast hem panel detail; Slim knittedstripe collar and cuff</t>
  </si>
  <si>
    <t>P227MS</t>
  </si>
  <si>
    <t>Mens Cambridge Polo</t>
  </si>
  <si>
    <t xml:space="preserve">An essential, everyday polo made in cotton-backed fabric that feels cool and fresh to wear. The twin striped collar and cuff have a timeless appeal. </t>
  </si>
  <si>
    <t>Black/White/White; Navy/Red/White; Steel Grey/Black/White; Black/Red/White; Navy/White/White; Royal/White/White</t>
  </si>
  <si>
    <t>Matching knitted twin stripe collar and cuff; Includes loose pocket</t>
  </si>
  <si>
    <t>P227LS</t>
  </si>
  <si>
    <t>Ladies Cambridge Polo</t>
  </si>
  <si>
    <t>Matching knitted twin stripe collar and cuff</t>
  </si>
  <si>
    <t>P225MS</t>
  </si>
  <si>
    <t>Mens Triton Polo</t>
  </si>
  <si>
    <t xml:space="preserve">Bold contrast shoulder panels ensures your business or team is easily identifiable. Made with durable, comfortable cotton-back fabric feels great to wear all year round. </t>
  </si>
  <si>
    <t>Black/Gold/White; Black/Red/White; Black/Teal/White; Navy/Spring Blue/White; Navy/Red/White; Navy/Kelly Green/White; Ash/Black/White</t>
  </si>
  <si>
    <t>Raglan sleeve with piping trim cuff; Contrast shoulder panels with matching knitted collar; Includes loose pocket</t>
  </si>
  <si>
    <t>P225LS</t>
  </si>
  <si>
    <t>Ladies Triton Polo</t>
  </si>
  <si>
    <t>Raglan sleeve with piping trim cuff; Contrast shoulder panels with matching knitted collar</t>
  </si>
  <si>
    <t>P29012</t>
  </si>
  <si>
    <t>Mens Fusion Polo</t>
  </si>
  <si>
    <t xml:space="preserve">Premium quality cotton-backed fabric with added BIZ COOL™ will really go the distance. Contrast fluoro trims highlight the design and ensures staff are easily seen. </t>
  </si>
  <si>
    <t>Navy/FL.Yellow/Lime; Black/FL.Yellow/Lime; Navy/FL.Orange; Grey/FL.Orange</t>
  </si>
  <si>
    <t>50% Cotton, 50% Polyester with Hi-Vis Fluoro Trims. BIZ COOL™ Cotton Backed Polyester. 180 GSM.</t>
  </si>
  <si>
    <t>UPF 50+. Quick dry - rapid evaporation of moisture through the fibres.</t>
  </si>
  <si>
    <t>Knitted collar with fluoro tipping; Side splits with fluoro insert fabric; Includes loose pocket</t>
  </si>
  <si>
    <t>P29022</t>
  </si>
  <si>
    <t>Ladies Fusion Polo</t>
  </si>
  <si>
    <t>Knitted collar with fluoro tipping; Side splits with fluoro insert fabric</t>
  </si>
  <si>
    <t>P305MS</t>
  </si>
  <si>
    <t>Mens Edge Polo</t>
  </si>
  <si>
    <t xml:space="preserve">A classic black polo with a twist. The addtion of black and white woven check fabric trims and a functioning chest pocket creates a smart, dressed up appearance. </t>
  </si>
  <si>
    <t>Black/Check</t>
  </si>
  <si>
    <t>65% Polyester, 35% Cotton. Low-pill Pique Knit. 210 GSM.</t>
  </si>
  <si>
    <t>Machine wash warm, line dry, do not tumble dry, do not bleach, do not dry clean, warm iron</t>
  </si>
  <si>
    <t>Contrast woven check placket, sleeve tab and neck binding; Left chest pocket with woven check trim; Matching knitted collar and side splits</t>
  </si>
  <si>
    <t>P305LS</t>
  </si>
  <si>
    <t>Ladies Edge Polo</t>
  </si>
  <si>
    <t>Contrast woven check placket, sleeve tab and neck binding; Left chest pocket with woven check trim; Matching knitted collar and side splits; Slimline placket</t>
  </si>
  <si>
    <t>P400MS</t>
  </si>
  <si>
    <t>Mens Crew Polo</t>
  </si>
  <si>
    <t xml:space="preserve">From the buttons to the stitching to the collar, we’ve created the perfect classic polo your CREW will love to wear! Easy and versatile, this neat looking pique polo is an everyday essential.  </t>
  </si>
  <si>
    <t>White; Royal; Cyan; Teal; Kelly Green; Purple; Fuchsia; Red; Orange; Grey Marle; Spring Blue; Forest; Maroon; Gold</t>
  </si>
  <si>
    <t>65% Polyester, 35% Cotton Pique. 210 GSM.</t>
  </si>
  <si>
    <t>UPF Rating - Light colours UPF 30+, Dark colours UPF 50+.</t>
  </si>
  <si>
    <t>Machine wash warm, line dry, do not tumble dry, do not bleach, do not dry clean, cool iron</t>
  </si>
  <si>
    <t>Durable top-stitched armhole and twin needle sleeve/hem; Knitted flat collar for sleek appearance; Includes loose pocket</t>
  </si>
  <si>
    <t>P400ML</t>
  </si>
  <si>
    <t>Mens Crew Long Sleeve Polo</t>
  </si>
  <si>
    <t xml:space="preserve">A long sleeved version of our classic Crew Polo. Versatile and durable, this style is a great option for sunsmart requirements, or cooler offices and climates.  </t>
  </si>
  <si>
    <t>Black; Navy; Charcoal</t>
  </si>
  <si>
    <t>Long</t>
  </si>
  <si>
    <t>P400LS</t>
  </si>
  <si>
    <t>Ladies Crew Polo</t>
  </si>
  <si>
    <t>White; Royal; Cyan; Teal; Kelly Green; Purple; Fuchsia; Red; Orange;</t>
  </si>
  <si>
    <t>Durable top-stitched armhole and twin needle sleeve/hem; Knitted flat collar for sleek appearance; Fashionable Y-placket design</t>
  </si>
  <si>
    <t>P400LL</t>
  </si>
  <si>
    <t>Ladies Crew Long Sleeve Polo</t>
  </si>
  <si>
    <t>P400KS</t>
  </si>
  <si>
    <t>Kids Crew Polo</t>
  </si>
  <si>
    <t xml:space="preserve">Our classic everyday polo for even the smallest of your CREW! Durable and versatile, this neat looking pique polo is great for schools,teams or events.  </t>
  </si>
  <si>
    <t>Charcoal; Black; Navy; White; Grey Marle; Royal; Cyan; Teal; Kelly Green; Forest; Spring Blue; Purple; Fuchsia; Red; Orange; Maroon; Gold</t>
  </si>
  <si>
    <t>4 - 16</t>
  </si>
  <si>
    <t>140cm/4'6.5"</t>
  </si>
  <si>
    <t>Durable top-stitched armhole and twin needle sleeve/hem; Knitted flat collar for sleek appearance; 3 Button placket with dyed-to-match pearlised buttons</t>
  </si>
  <si>
    <t>Kids</t>
  </si>
  <si>
    <t>P2100</t>
  </si>
  <si>
    <t>Mens Neon Polo</t>
  </si>
  <si>
    <t xml:space="preserve">Standout and be noticed. Our Neon polos come in a range of rich, saturated colours and a fitted, youthful style. </t>
  </si>
  <si>
    <t>Black; Navy; White; Cyan; Red; Green; Magenta</t>
  </si>
  <si>
    <t>65% Polyester, 35% Cotton. Premium Pique Knit. 210 GSM.</t>
  </si>
  <si>
    <t>Machine wash warm, line dry, do not tumble dry, do not bleach, drycleanable, warm iron</t>
  </si>
  <si>
    <t>Slim Fit</t>
  </si>
  <si>
    <t>Knitted collar and cuff with white button placket; Top stitched shoulder, armhole and cuff; Half-moon back yoke and side splits; Includes loose pocket</t>
  </si>
  <si>
    <t>P2125</t>
  </si>
  <si>
    <t>Ladies Neon Polo</t>
  </si>
  <si>
    <t>Knitted collar and cuff with white button placket; Top stitched shoulder, armhole and cuff; Half-moon back yoke and side splits</t>
  </si>
  <si>
    <t>P10112</t>
  </si>
  <si>
    <t>Mens Nitro Polo</t>
  </si>
  <si>
    <t xml:space="preserve">Bold contrast panels ensures your business or team is easily identifiable. Made with easy care, durable pique fabric that feels great to wear all year round. </t>
  </si>
  <si>
    <t>Navy/Grey/White; Black/Royal/White; Black/Green/White Black/Orange/White; Black/Purpe/White; Black/Red/White; Black/Grey/White</t>
  </si>
  <si>
    <t>65% Polyester, 35% Cotton Pique Knit. Low-pill Yarn. 210 GSM.</t>
  </si>
  <si>
    <t>Contrast panel with piping; Knitted collar and cuff; Side splits with twill tape; Includes loose pocket</t>
  </si>
  <si>
    <t>P10122</t>
  </si>
  <si>
    <t>Ladies Nitro Polo</t>
  </si>
  <si>
    <t>Contrast panel with piping; Knitted collar and cuff; Side splits with twill tape</t>
  </si>
  <si>
    <t>P500MS</t>
  </si>
  <si>
    <t>Mens Charger Polo</t>
  </si>
  <si>
    <t xml:space="preserve">Built to last using breathable BIZ COOL™, anti-bacterial performance fabric, our Charger polo is loaded with all the style features you could ask for.  </t>
  </si>
  <si>
    <t>Black/FL.Orange/Grey; Black/Royal/Grey; Black;Green/Grey; Black/Red/Grey; Black/Purple/Grey</t>
  </si>
  <si>
    <t>BIZ COOL™ 100% Polyester Sports Interlock. 155 GSM.</t>
  </si>
  <si>
    <t>UPF 50+. Antibacterial treated fabric resists odour - keeps you cool and fresh.</t>
  </si>
  <si>
    <t>Contrast panels; Self-fabric collar and sleeve cuff; Includes loose pocket</t>
  </si>
  <si>
    <t>P500LS</t>
  </si>
  <si>
    <t>Ladies Charger Polo</t>
  </si>
  <si>
    <t>Contrast panels; Self-fabric collar and sleeve cuff</t>
  </si>
  <si>
    <t>P401MS</t>
  </si>
  <si>
    <t>Mens Talon Polo</t>
  </si>
  <si>
    <t xml:space="preserve">Made with breathable BIZ COOL™ mesh fabric, this affordable polo has a bold, striking look that lets you stand out from the crowd. </t>
  </si>
  <si>
    <t>Navy/Orange; Navy/White; Royal/White; Red/White; Black/Orange; Black/White; Black/Red; Black/Green; Ash/Black; Black/Royal</t>
  </si>
  <si>
    <t>BIZ COOL™ 100% Breathable Polyester. New Generation Sports Mesh. 145 GSM.</t>
  </si>
  <si>
    <t>Matching knitted collar; Contrast sleeve and side panels; Includes loose pocket</t>
  </si>
  <si>
    <t>P401LS</t>
  </si>
  <si>
    <t>Ladies Talon Polo</t>
  </si>
  <si>
    <t>Matching knitted collar; Contrast sleeve and side panels</t>
  </si>
  <si>
    <t>P705MS</t>
  </si>
  <si>
    <t>Mens Rival Polo</t>
  </si>
  <si>
    <t xml:space="preserve">Bold colour contrasts make for a striking visual impact. Designed to make your team or brand easily identifiable and stand out amongst the crowd. </t>
  </si>
  <si>
    <t>Grey/Fluoro Lime; Grey/Orange; Grey Red; Cerise/Grey; Silver Purple; Silver/White; Black/Red; Black/Teal; Black/White; Cyan/Navy; Navy/White; Royal/White</t>
  </si>
  <si>
    <t>100% Polyester Micro Interlock. 145 GSM.</t>
  </si>
  <si>
    <t>Bold contrast panel design; Self fabric collar and contrast sleeve cuff; Includes loose pocket</t>
  </si>
  <si>
    <t>P705LS</t>
  </si>
  <si>
    <t>Ladies Rival Polo</t>
  </si>
  <si>
    <t>Bold contrast panel design; Self fabric collar and contrast sleeve cuff; Y-line placket</t>
  </si>
  <si>
    <t>P012MS</t>
  </si>
  <si>
    <t>Mens Academy Polo</t>
  </si>
  <si>
    <t xml:space="preserve">A modern look polo that’s great for all seasons. Understated side seam and shoulder details add visual interest whilst ensuring your logo is the hero 
</t>
  </si>
  <si>
    <t>Cyan/Navy; Navy/Teal; White/Silver; Navy/White; Silver Charcoal; Black/White</t>
  </si>
  <si>
    <t>BIZ COOL™ 100% Breathable Polyester. 155 GSM.</t>
  </si>
  <si>
    <t>UPF 50+. Excellent easy-care, anti-fade, anti-shrink durability.</t>
  </si>
  <si>
    <t>Self fabric collar and button placket; Contrast side inset and shoulder print feature elevates this classic style; Includes loose pocket</t>
  </si>
  <si>
    <t>P012LS</t>
  </si>
  <si>
    <t>Ladies Academy Polo</t>
  </si>
  <si>
    <t>Self fabric collar and button placket; Contrast side inset and shoulder print feature elevates this classic style</t>
  </si>
  <si>
    <t>P604MS</t>
  </si>
  <si>
    <t>Mens Cyber Polo</t>
  </si>
  <si>
    <t xml:space="preserve">BIZ COOL™ breathable micro fibres with built in antibacterial treatment gives optimum anti-odor comfort and moisture wicking properties. 
Dynamic front and back prints are designed to frame your logo and add the ‘wow’ factor. </t>
  </si>
  <si>
    <t>Black/Silver; Red/Silver; Royal/Silver; White/Silver; Navy/Silver</t>
  </si>
  <si>
    <t>BIZ COOL™ 100% Polyester Sport Interlock. 155 GSM.</t>
  </si>
  <si>
    <t>Contrast print design on front and back; Self-fabric collar; Includes loose pocket</t>
  </si>
  <si>
    <t>P604LS</t>
  </si>
  <si>
    <t>Ladies Cyber Polo</t>
  </si>
  <si>
    <t>Contrast print design on front and back; Self-fabric collar</t>
  </si>
  <si>
    <t>P900MS</t>
  </si>
  <si>
    <t>Mens Galaxy Polo</t>
  </si>
  <si>
    <t xml:space="preserve">Made to be noticed with a striking hexagonal print on the shoulder and back. Featuring patterned mesh side panels and BIZ COOL™ antibacterial treatments to aid ventilation and keep you fresh, cool and dry all day long.  </t>
  </si>
  <si>
    <t>Grey/Fluoro Lime; Grey/Cyan; White/Royal; Black/Red; Black/White; Navy/White; Navy/FL.Yellow; Navy/FL.Orange; Steel Blue/Magenta</t>
  </si>
  <si>
    <t>UPF 30+. Antibacterial treatment keeps you feeling fresh and cool day in, day out. Anti-fade, anti-shrink, sweat wicking fabric maximises performance &amp; durability.</t>
  </si>
  <si>
    <t>XS - 3XL, 5XL</t>
  </si>
  <si>
    <t>Dynamic hexagonal print feature on shoulder and back elevates your logo; Patterned mesh side panels for added ventilation; Includes loose pocket</t>
  </si>
  <si>
    <t>P900LS</t>
  </si>
  <si>
    <t>Ladies Galaxy Polo</t>
  </si>
  <si>
    <t>P606MS</t>
  </si>
  <si>
    <t>Mens Victory Polo</t>
  </si>
  <si>
    <t>A dynamic chest print and contrast colours that delivers on both design and performance. Using breathable BIZ COOL™ fabric with added antibacterial treatment.</t>
  </si>
  <si>
    <t>Grey/Ash/FL.Yellow; Grey/Silver/FL.Orange; Grey/Silver/FL.Pink; Black/Grey/Red; Black/Ash/Cyan; Navy/Royal/FL.Lime</t>
  </si>
  <si>
    <t>Dynamic print on chest, sleeve and hem; Self-fabric collar</t>
  </si>
  <si>
    <t>P606LS</t>
  </si>
  <si>
    <t>Ladies Victory Polo</t>
  </si>
  <si>
    <t>P9900</t>
  </si>
  <si>
    <t>Mens Resort Polo</t>
  </si>
  <si>
    <t xml:space="preserve">A loose fitting style with raglan sleeve and subtle tonal piping details. An easy care, open weave sports mesh fabric that lasts wash after wash. </t>
  </si>
  <si>
    <t>Grey/Charcoal; Black/Charcoal; Cherry/Maroon; Navy/Mid Blue</t>
  </si>
  <si>
    <t>BIZ COOL™ 100% Breathable Polyester Sports Knit. 160 GSM.</t>
  </si>
  <si>
    <t>Raglan sleeve polo with tonal piping; Tipped knitted collar and knitted cuff with single stripe; Includes loose pocket</t>
  </si>
  <si>
    <t>P9925</t>
  </si>
  <si>
    <t>Ladies Resort Polo</t>
  </si>
  <si>
    <t>Raglan sleeve polo with tonal piping; Tipped knitted collar and knitted cuff with single stripe; Slimline 3 button placket</t>
  </si>
  <si>
    <t>P3300</t>
  </si>
  <si>
    <t>Mens Micro Waffle Polo</t>
  </si>
  <si>
    <t xml:space="preserve">Subtle and elegant, a micro waffle textured fabric adds an appealing visual element to this cool and classic polo. </t>
  </si>
  <si>
    <t>Azure Blue; Black; Silver Grey; Navy</t>
  </si>
  <si>
    <t>BIZ COOL™ 100% Breathable Polyester. Micro Waffle Knit Textured Fabric. 170 GSM.</t>
  </si>
  <si>
    <t>Matching self fabric cuff on sleeve; Side splits; Self fabric collar with concealed 2 button placket; Includes loose pocket</t>
  </si>
  <si>
    <t>P3325</t>
  </si>
  <si>
    <t>Ladies Micro Waffle Polo</t>
  </si>
  <si>
    <t>Matching self fabric cuff on sleeve; Side splits; Self fabric collar with zipper placket</t>
  </si>
  <si>
    <t>P3200</t>
  </si>
  <si>
    <t>Mens Elite Polo</t>
  </si>
  <si>
    <t xml:space="preserve">Sophistcated mini self-check texture and fine piping details feature in this elegant polo. Made with easy care BIZ COOL™ microfibres to ensure wearer comfort and breathability all day long. </t>
  </si>
  <si>
    <t>Black/White; Navy/White; Silver Grey/White; Pistachio/Navy; Aqua/White; White/Black</t>
  </si>
  <si>
    <t>BIZ COOL™ 100% Breathable Polyester. Textured Mini Self-check Patterned Fabric. 170 GSM.</t>
  </si>
  <si>
    <t>Contrast self fabric trim on placket and sleeve hem; Contrast tipping on knitted collar; Side splits; Includes loose pocket</t>
  </si>
  <si>
    <t>P3225</t>
  </si>
  <si>
    <t>Ladies Elite Polo</t>
  </si>
  <si>
    <t>Contrast self fabric trim on placket and sleeve hem; Contrast tipping on knitted collar; Side splits</t>
  </si>
  <si>
    <t>P244MS</t>
  </si>
  <si>
    <t>Mens United Polo</t>
  </si>
  <si>
    <t xml:space="preserve">A smooth BIZ COOL™ sports interlock fabric with breathability and moisture wicking properties that feels great to wear. A wide range of colour combinations makes logo matching a breeze. </t>
  </si>
  <si>
    <t>Black/Red; Black/White; Black/Orange; Black/Gold; Black/Ash; Navy/White; Navy/Gold; Navy/Lime; Royal/White; Red/White; Ash/FL.Orange; White/Black; White/Navy; White/Royal; White/Red</t>
  </si>
  <si>
    <t>BIZ COOL™ 100% Breathable Polyester. New Stretch Sports Interlock Fabric. 155 GSM.</t>
  </si>
  <si>
    <t>Contrast shoulder panels and piping; Matching knitted collar; Back and underarm mesh panel inserts for breathability; Includes loose pocket</t>
  </si>
  <si>
    <t>P244LS</t>
  </si>
  <si>
    <t>Ladies United Polo</t>
  </si>
  <si>
    <t>Black/Red; Black/White; Black/Orange; Black/Gold; Black/Ash; Navy/White; Navy/Gold; Navy/Lime; Royal/White; Red/White; Ash/FL.Orange; White/Black; White/Navy; Navy/Magenta; Magenta/White</t>
  </si>
  <si>
    <t>Contrast shoulder panels and piping; Matching knitted collar; Back and underarm mesh panel inserts for breathability</t>
  </si>
  <si>
    <t>P815MS</t>
  </si>
  <si>
    <t>Mens Aero Polo</t>
  </si>
  <si>
    <t xml:space="preserve">Perform any activity in comfort in our light-as-air AERO breathable polo. This is functional simplicity at its best with no-fuss anti-shrink, anti-fade fabric and a cotton-like feel that keeps you cool and dry. A heathered marle fabric and overlocked seam stitching delivers a modern design element to this classic style.  
</t>
  </si>
  <si>
    <t>Solid Black; Black; Navy; White; Charcoal; Silver; Red; Electric Blue; Teal; Cyan; Lime;</t>
  </si>
  <si>
    <t>BIZ COOL™ 100% Cotton-feel Micro Polyester. 160 GSM.</t>
  </si>
  <si>
    <t>UPF 15+. No-fuss anti-shrink, anti-fade fabric has a cotton-like feel that keeps you cool and dry.</t>
  </si>
  <si>
    <t>Heathered marle pattern adds a subtle point of difference; Flat-locked shoulder seams for mobile comfort; Neatly designed self-fabric collar &amp; placket; Includes loose pocket</t>
  </si>
  <si>
    <t>P815LS</t>
  </si>
  <si>
    <t>Ladies Aero Polo</t>
  </si>
  <si>
    <t>Solid Black; Black; Navy; White; Charcoal; Silver; Red; Electric Blue; Teal; Cyan; Lime; Magenta</t>
  </si>
  <si>
    <t>Heathered marle pattern adds a subtle point of difference; Flat-locked shoulder seams for mobile comfort; Neatly designed self-fabric collar &amp; placket</t>
  </si>
  <si>
    <t>P700MS</t>
  </si>
  <si>
    <t>Mens Renegade Polo</t>
  </si>
  <si>
    <t xml:space="preserve">A BIZ COOL™ performance polo engineered with lightweight, sweat-wicking fabric and silver reflective trims. Mesh underarm and sides for added ventilation where you need it most. Bold contrast colours and dynamic a panel design help your team stand out from the competition </t>
  </si>
  <si>
    <t>Navy/White/Silver; Navy/Sky/Silver; Navy/Red/Silver; White/Black/Silver; Black/White/Silver; Black/Teal/Silver; Black/Gold/Silver; Black/Red/Silver; Red/White/Silver; Royal/White/Silver; Royal/Navy/FL.Orange; Grey/FL.Lime/Silver; Grey/Black/Fl.Yellow; Magenta/Black/Silver</t>
  </si>
  <si>
    <t>BIZ COOL™ 100% Micro Polyester. 155 GSM.</t>
  </si>
  <si>
    <t>Machine wash cold, line dry, do not tumble dry, non-chlorine bleach, do not dry clean, cool iron</t>
  </si>
  <si>
    <t>192cm/6'3.5"</t>
  </si>
  <si>
    <t>Silver reflective trims help you stand out; Dynamic design with bold colour contrast; Mesh panels for greater ventilation where you need it most; Knitted stripe collar; Includes loose pocket</t>
  </si>
  <si>
    <t>P700LS</t>
  </si>
  <si>
    <t>Ladies Renegade Polo</t>
  </si>
  <si>
    <t>Machine wash cold, line dry, do not tumble dry, on-chlorine bleach, do not dry clean, cool iron</t>
  </si>
  <si>
    <t>Silver reflective trims help you stand out; Dynamic design with bold colour contrast; Mesh panels for greater ventilation where you need it most; Knitted stripe collar</t>
  </si>
  <si>
    <t>P700KS</t>
  </si>
  <si>
    <t>Kids Renegade Polo</t>
  </si>
  <si>
    <t>P405MS</t>
  </si>
  <si>
    <t>Mens Razor Polo</t>
  </si>
  <si>
    <t xml:space="preserve">A BIZ COOL™ performance polo engineered using interlock knit fabric with extra stretch for optimum active comfort. Grid mesh underarm and side panels for added ventilation where you need it most. 
Exclusive, dynamic sleeve print provides a memorable design element to this best selling polo. </t>
  </si>
  <si>
    <t>Navy/White; Navy/Sky; Navy/Gold; Navy/Red; Black/White; Black/Red; Black/Gold; Ash/Black; Grey/FL.Lime; Grey/FL.Orange; Maroon/White; Red/White; Royal/White; Royal/Gold</t>
  </si>
  <si>
    <t>Grid mesh underarm panels for breathability; Unique sleeve print feature; Contrast panels and piping; Knitted collar with contrast placket; Includes loose pocket</t>
  </si>
  <si>
    <t>P405LS</t>
  </si>
  <si>
    <t>Ladies Razor Polo</t>
  </si>
  <si>
    <t>Grid mesh underarm panels for breathability; Unique sleeve print feature; Contrast panels and piping; Knitted collar with contrast placket</t>
  </si>
  <si>
    <t>P405KS</t>
  </si>
  <si>
    <t>Kids Razor Polo</t>
  </si>
  <si>
    <t>P3010</t>
  </si>
  <si>
    <t>Mens Flash Polo</t>
  </si>
  <si>
    <t xml:space="preserve">A durable, snag-resistant fabric made with BIZ COOL™ breathable fibres. This quick drying style is available in loads of colour combos making it a popular with teams and clubs. </t>
  </si>
  <si>
    <t>Navy/Gold; Navy/Red; Navy/White; White/Black; Black/Gold; Black/Red; Black/White; Ash/Black; Royal/White; Royal/Gold; Sky/Navy; Maroon/White; Forest/White; Forest/Gold; Red/White</t>
  </si>
  <si>
    <t>BIZ COOL™ 100% Breathable Polyester. Single Jersey Knit. 165 GSM.</t>
  </si>
  <si>
    <t>Snag Resistant Fabric.</t>
  </si>
  <si>
    <t>Machine wash cold, line dry, do not tumble dry, do not bleach, do not dry clean</t>
  </si>
  <si>
    <t>Knit collar with contrast tipping and 3 button placket; Contrast twin stripe from shoulder to sleeve cuff; Contrast curved panel from underarm to back of garment; Side Splits; Includes loose pocket</t>
  </si>
  <si>
    <t>P3025</t>
  </si>
  <si>
    <t>Ladies Flash Polo</t>
  </si>
  <si>
    <t>Open “V” placket with 2 press studs; Contrast twin stripe from shoulder to sleeve cuff; Contrast curved panel from underarm to back of garment; Side Splits</t>
  </si>
  <si>
    <t>P3010B</t>
  </si>
  <si>
    <t>Kids Flash Polo</t>
  </si>
  <si>
    <t>Knit collar with contrast tipping and 3 button placket; Contrast twin stripe from shoulder to sleeve cuff; Contrast curved panel from underarm to back of garment; Side Splits</t>
  </si>
  <si>
    <t>P7700</t>
  </si>
  <si>
    <t>Mens Splice Polo</t>
  </si>
  <si>
    <t xml:space="preserve">An affordable style in a great range of colour combinations. Featuring open-weave, breathable mesh and simple contrast panels to highlight your logo. Great for schools, teams and everyday wear. </t>
  </si>
  <si>
    <t>Forest/Gold; Red/White; Navy/White; Navy/Gold; Navy/Red; White/Navy; Spring Blue/Navy; Black/White; Royal/White; Royal/Gold; Black/Gold; Black/Red; Black/Orange</t>
  </si>
  <si>
    <t>BIZ COOL™ 100% Breathable Polyester. Mesh Knit. 160 GSM.</t>
  </si>
  <si>
    <t>Machine wash cold, tumble dry low, do not bleach, do not dry clean</t>
  </si>
  <si>
    <t>Short sleeve contrast panel polo; Self fabric collar; Includes loose pocket</t>
  </si>
  <si>
    <t>P7700B</t>
  </si>
  <si>
    <t>Kids Splice Polo</t>
  </si>
  <si>
    <t>Forest/Gold; Red/White; Navy/White; Navy/Gold; Navy/Red; White/Navy; Spring Blue/Navy; Black/White; Royal/White; Royal/Gold;</t>
  </si>
  <si>
    <t>Short sleeve contrast panel polo; Self fabric collar</t>
  </si>
  <si>
    <t>P300MS</t>
  </si>
  <si>
    <t>Mens Sprint Polo</t>
  </si>
  <si>
    <t xml:space="preserve">A clean and simple BIZ COOL™ mesh, solid colour polo. Open-weave, breathable fabric that’s easy care, durable and affordable. A classic style for use in any activity. </t>
  </si>
  <si>
    <t>Black; Navy; Red; Royal; White</t>
  </si>
  <si>
    <t>BIZ COOL™ 100% Breathable Polyester. New Generation Mesh. 145 GSM.</t>
  </si>
  <si>
    <t>Matching knitted collar; Durable flat lock raglan sleeve; Includes loose pocket</t>
  </si>
  <si>
    <t>P300LS</t>
  </si>
  <si>
    <t>Ladies Sprint Polo</t>
  </si>
  <si>
    <t>Matching knitted collar; Durable flat lock raglan sleeve; Slimline placket</t>
  </si>
  <si>
    <t>P300KS</t>
  </si>
  <si>
    <t>Kids Sprint Polo</t>
  </si>
  <si>
    <t xml:space="preserve">UPF 50+ </t>
  </si>
  <si>
    <t>Matching knitted collar; Durable flat lock raglan sleeve</t>
  </si>
  <si>
    <t>P206MS</t>
  </si>
  <si>
    <t>Mens Action Polo</t>
  </si>
  <si>
    <t>Good for people and planet, this breathable polo is made from 100% Biz Eco Certified Recycled Polyester (reclaimed from plastic waste). The perfect balance of style and substance.</t>
  </si>
  <si>
    <t>Black; White; Navy; Grey; Red; Royal</t>
  </si>
  <si>
    <t xml:space="preserve">BIZ ECO™ 100% Certified Recycled PET Polyester. 155 GSM </t>
  </si>
  <si>
    <t>UPF 50+</t>
  </si>
  <si>
    <t xml:space="preserve">Breathable Biz Cool sports knit keeps you cool and dry; Self-fabric collar with recycled pearlized buttons;  Longer length can be worn out or tucked in; Loose Pocket Included </t>
  </si>
  <si>
    <t>P206LS</t>
  </si>
  <si>
    <t>Ladies Action Polo</t>
  </si>
  <si>
    <t>BIZ ECO™ 100% Certified Recycled PET Polyester. 155 GSM</t>
  </si>
  <si>
    <t xml:space="preserve">Breathable Biz Cool sports knit keeps you cool and dry; Self-fabric collar with recycled pearlized buttons; Longer length can be worn out or tucked in; </t>
  </si>
  <si>
    <t>P206KS</t>
  </si>
  <si>
    <t>Kids Action Polo</t>
  </si>
  <si>
    <t>144cm/4'8"</t>
  </si>
  <si>
    <t>Breathable Biz Cool sports knit keeps you cool and dry; Self-fabric collar with recycled pearlized buttons; Longer length can be worn out or tucked in;</t>
  </si>
  <si>
    <t>P200MS</t>
  </si>
  <si>
    <t>Mens Balance Polo</t>
  </si>
  <si>
    <t>An exclusive stretch honeycomb weave performance polo with signature contrast piping and accent prints.</t>
  </si>
  <si>
    <t>Black/White; Black/Red; Black/Gold; Navy/White; Navy/Sky; Navy/Gold; Royal/White; Forest/White; Grey/Fluoro Lime; Grey/Cyan; Ash/Black</t>
  </si>
  <si>
    <t>180cm/5'11"</t>
  </si>
  <si>
    <t xml:space="preserve">Exclusive honeycomb weave with stretch elastane; Flat knitted collar with contrast button placket; Side panels with dynamic contrast piping; Unique print features on torso and back neck to accent your logo; Longer length for added coverage when moving; Loose pocket included </t>
  </si>
  <si>
    <t>P200LS</t>
  </si>
  <si>
    <t>Ladies Balance Polo</t>
  </si>
  <si>
    <t>P200KS</t>
  </si>
  <si>
    <t>Kids Balance Polo</t>
  </si>
  <si>
    <t>T800MS</t>
  </si>
  <si>
    <t>Mens Aero Tees</t>
  </si>
  <si>
    <t xml:space="preserve">Perform any activity in comfort in our light-as-air AERO breathable tee. This is functional simplicity at its best with no-fuss anti-shrink, anti-fade fabric and a cotton-like feel that keeps you cool and dry. A heathered marle fabric and overlocked seam stitching delivers a modern design element to this classic style.  
</t>
  </si>
  <si>
    <t>Solid Black; Black; Navy; White; Charcoal; Silver; Red; Electric Blue; Teal; Cyan; Lime</t>
  </si>
  <si>
    <t>Heathered marle effect fabric for a modern athletic look; Classic crew neck shape</t>
  </si>
  <si>
    <t>T800LS</t>
  </si>
  <si>
    <t>Ladies Aero Tees</t>
  </si>
  <si>
    <t xml:space="preserve">Heathered marle effect fabric for a modern athletic look; Flattering V-neck  </t>
  </si>
  <si>
    <t>T10012</t>
  </si>
  <si>
    <t>Mens Ice Tee</t>
  </si>
  <si>
    <t xml:space="preserve">Be part of the coolest team in town with our 100% cotton tees. Long lasting and durable with quality neck ribbing for excellent stretch recovery, our tees really go the distance! 
</t>
  </si>
  <si>
    <t>Black; Gold; Mocha; Snow Marle; Charcoal; Purple; Khaki; Grey Marle; Navy; Royal; Forest; FL.Orange; Fuchsia; Neon Cyan; Kelly Green; FL.Yellow Lime; Red; Denim; Neon Green; Orange; Spring Blue; White</t>
  </si>
  <si>
    <t>100% Premium Combed Cotton. Fluoro Orange and Yellow-Lime: 65% Polyester, 35% Cotton. Grey Marle: 85% Cotton, 15% Viscose. 185 GSM.</t>
  </si>
  <si>
    <t>Twin needle sleeve and body hem; Ribbed elastane neck band for stretch and shape recovery; Easy tear-away label to facilitate promotional re-branding ; Side seams for reduced twisting and ease of alignment for printing; Mobilon tape across shoulders for comfort and shape retention</t>
  </si>
  <si>
    <t>T10022</t>
  </si>
  <si>
    <t>Ladies Ice Tee</t>
  </si>
  <si>
    <t xml:space="preserve">Be part of the coolest team in town with our 100% cotton tees. Long lasting and durable with quality neck ribbing for excellent stretch recovery, our tees really go the distance! </t>
  </si>
  <si>
    <t>Black; Gold; Mocha; Snow Marle; Charcoal; Purple; Khaki; Grey Marle; Navy; Royal; Forest; FL.Orange; Fuchsia; Neon Cyan; Kelly Green; FL.Yellow Lime; Red; Denim; Neon Green; Orange; Spring Blue; White; Pink</t>
  </si>
  <si>
    <t>T10032</t>
  </si>
  <si>
    <t>Kids Ice Tee</t>
  </si>
  <si>
    <t>Black; Gold; Mocha; Snow Marle; Charcoal; Purple; Khaki; Grey Marle; Navy; Royal; Forest; Pink; Fuchsia; Neon Cyan; Kelly Green; Fl.Orange; Red; Denim; Neon Green; Fl.Yellow Lime; Orange; Spring Blue; White</t>
  </si>
  <si>
    <t>2 - 16</t>
  </si>
  <si>
    <t>T811M</t>
  </si>
  <si>
    <t>Mens Vintage Tee</t>
  </si>
  <si>
    <t xml:space="preserve">Inspired by surf and streetwear, our Vintage Henley will add a laid-back vibe to your next event or product launch.
100% cotton fabric has been gently stonewashed for softness and an authentic vintage look. </t>
  </si>
  <si>
    <t>Ink; Black; Olive</t>
  </si>
  <si>
    <t>100% Cotton. Single Jersey Fabric. 180 GSM.</t>
  </si>
  <si>
    <t>UPF 50+.</t>
  </si>
  <si>
    <t>XS - 3XL</t>
  </si>
  <si>
    <t>Stone washed for an authentic vintage look; Crew neck with flat-locked stitching detail; Henley style placket with fabric covered fish-eye buttons</t>
  </si>
  <si>
    <t>T811L</t>
  </si>
  <si>
    <t>Ladies Vintage Tee</t>
  </si>
  <si>
    <t>6 - 20</t>
  </si>
  <si>
    <t>T403M</t>
  </si>
  <si>
    <t>Mens Viva Tee</t>
  </si>
  <si>
    <t>Modern V-neck stretch tee.</t>
  </si>
  <si>
    <t>Black</t>
  </si>
  <si>
    <t>95% Cotton, 5% Elastane Stretch Fabric. 190 GSM.</t>
  </si>
  <si>
    <t>S - 2XL</t>
  </si>
  <si>
    <t>Fine edged V-neck binding</t>
  </si>
  <si>
    <t>T403L</t>
  </si>
  <si>
    <t>Ladies Viva Tee</t>
  </si>
  <si>
    <t>8 - 20</t>
  </si>
  <si>
    <t>Fine edged V-neck binding; Longer length and cap sleeve</t>
  </si>
  <si>
    <t>T701MS</t>
  </si>
  <si>
    <t>Mens Renegade Tee</t>
  </si>
  <si>
    <t xml:space="preserve">Designed with movement in mind, the Renegade sports tee delivers on all fronts. Made with BIZ COOL™ performance fabric and added underarm mesh panels to provide targeted ventilation and motion activated cooling. </t>
  </si>
  <si>
    <t>Navy/White/Silver; Navy/Sky/Silver; Navy/Red/Silver; Black/White/Silver; Black/Teal/Silver; Black/Gold/Silver; Black/Red/Silver; White/ Black/Silver; Red/White/Silver; Royal/White/Silver; Royal/Navy/FL.Orange; Grey/FL.Lime/Silver; Grey/Black/FL.Yellow; Magenta/Black/Silver</t>
  </si>
  <si>
    <t>Silver reflective trims help you stand out; Dynamic design with bold colour contrast; Mesh panels for greater ventilation where you need it most; Comfortable crew neck</t>
  </si>
  <si>
    <t>T701LS</t>
  </si>
  <si>
    <t>Ladies Renegade Tee</t>
  </si>
  <si>
    <t>Navy/White/Silver; Navy/Sky/Silver; Navy/Red/Silver; Black/White/Silver; Black/Teal/Silver; Black/Gold/Silver; Black/Red/Silver; White/ Black/Silver; Red/White/Silver; Royal/White/Silver; Royal/Navy/FL.Orange; Grey/FL.Lime/Silver;  Grey/Black/FL.Yellow; Magenta/Black/Silver</t>
  </si>
  <si>
    <t>Silver reflective trims help you stand out; Dynamic design with bold colour contrast; Mesh panels for greater ventilation where you need it most; Flattering V-neck</t>
  </si>
  <si>
    <t>T701KS</t>
  </si>
  <si>
    <t>Kids Renegade Tee</t>
  </si>
  <si>
    <t>SG702M</t>
  </si>
  <si>
    <t>Mens Renegade Singlet</t>
  </si>
  <si>
    <t xml:space="preserve">BIZ COOL™ singlet designed for a full range of motion whatever your activity. Unique sweat-wicking micro knit fabric is quick drying and light to wear. Added mesh underarm panels and reflective trims provide optimum performance. 
 </t>
  </si>
  <si>
    <t>Navy/White/Silver; Navy/Sky/Silver; Navy/Red/Silver; Black/White/Silver; Black/Teal/Silver; Black/Gold/Silver; Black/Red/Silver; White/Black/Silver; Red/White/Silver; Royal/White/Silver; Royal/Navy/Fl.Orange; Grey/FL.Lime/Silver; Grey/Black/Fl.Yellow; Magenta/Black/Silver</t>
  </si>
  <si>
    <t>SG702L</t>
  </si>
  <si>
    <t>Ladies Renegade Singlet</t>
  </si>
  <si>
    <t xml:space="preserve">BIZ COOL™ singlet designed for a full range of motion whatever your activity. Unique sweat-wicking micro knit fabric is light to wear without being clingy
Featuring a comfortable, racer back shape for motion freedom.  </t>
  </si>
  <si>
    <t>Silver reflective trims help you stand out; Dynamic design with bold colour contrast; Mesh panels for greater ventilation where you need it most; Flattering V-neck; Racer back design</t>
  </si>
  <si>
    <t>T406MS</t>
  </si>
  <si>
    <t>Mens Razor Tee</t>
  </si>
  <si>
    <t xml:space="preserve">V-neck shape allows extra comfort at the neck and is positioned not too high or low. The BIZ COOL™ performance fabric has extra stretch for optimum active comfort. Grid mesh underarm and side panels for added ventilation and air flow. 
</t>
  </si>
  <si>
    <t>Navy/White; Navy/Sky; Royal/White; Red/White; Black/White; Black/Red; Grey/FL.Lime; Ash/Black</t>
  </si>
  <si>
    <t>Grid mesh underarm panels for breathability; Unique sleeve print feature; Contrast panels and piping; Self-fabric V-neck band</t>
  </si>
  <si>
    <t>T406KS</t>
  </si>
  <si>
    <t>Kids Razor Tee</t>
  </si>
  <si>
    <t>SG407M</t>
  </si>
  <si>
    <t>Mens Razor Singlet</t>
  </si>
  <si>
    <t>Grid mesh underarm panels for breathability; Unique shoulder print feature; Contrast panels and piping; V-neck and armhole binding</t>
  </si>
  <si>
    <t>SG407L</t>
  </si>
  <si>
    <t>Ladies Razor Singlet</t>
  </si>
  <si>
    <t xml:space="preserve">V-neck shape allows extra comfort at the neck and is positioned not too high or low. The BIZ COOL™ performance fabric has extra stretch for optimum active comfort. Grid mesh underarm and side panels for added ventilation and air flow. Featuring a comfortable, racer back shape for motion freedom.  
</t>
  </si>
  <si>
    <t>Grid mesh underarm panels for breathability; Unique shoulder print feature; Contrast panels and piping; V-neck and armhole binding; Racer back and shaped styling</t>
  </si>
  <si>
    <t>T301MS</t>
  </si>
  <si>
    <t>Mens Sprint Tee</t>
  </si>
  <si>
    <t xml:space="preserve">Clean and simple solid colour tee. Made with an open-weave BIZ COOL™ breathable fabric that’s quick drying, durable and affordable. A classic t-shirt style for use in any activity. </t>
  </si>
  <si>
    <t>Black; Navy; Royal; White; Red</t>
  </si>
  <si>
    <t>Crew neck with self fabric band; Durable flat lock raglan armhole</t>
  </si>
  <si>
    <t>T301LS</t>
  </si>
  <si>
    <t>Ladies Sprint Tee</t>
  </si>
  <si>
    <t>T301KS</t>
  </si>
  <si>
    <t>Kids Sprint Tee</t>
  </si>
  <si>
    <t>T207MS</t>
  </si>
  <si>
    <t>Mens Action Tee</t>
  </si>
  <si>
    <t>Black; Navy</t>
  </si>
  <si>
    <t>T207KS</t>
  </si>
  <si>
    <t>Kids Action Tee</t>
  </si>
  <si>
    <t>S127ML</t>
  </si>
  <si>
    <t>Mens Memphis Long Sleeve Shirt</t>
  </si>
  <si>
    <t xml:space="preserve">Garment washed for soft cotton comfort, this shirt has a relaxed ‘goes-with-everything’ vibe. Effortless and easy care, the pre-shrunk oxford weave fabric resists creasing and requires minimal ironing.
Perfect for a casual yet professional appearance. </t>
  </si>
  <si>
    <t>Black; White; Grey Smoke; Mineral Blue; Jasper Green</t>
  </si>
  <si>
    <t>60% Cotton, 40% Polyester. Pre-shrunk plain Oxford weave fabric.</t>
  </si>
  <si>
    <t>Machine wash cold, Do not Bleach, tumble dry low , cool iron , do not dry clean</t>
  </si>
  <si>
    <t>Classic Fit</t>
  </si>
  <si>
    <t>Modern button-down collar; Back box pleat; Adjustable cuff; Includes loose pocket; Can be worn tucked in or out</t>
  </si>
  <si>
    <t>S127LL</t>
  </si>
  <si>
    <t>Ladies Memphis Long Sleeve Shirt</t>
  </si>
  <si>
    <t>Garment washed for soft cotton comfort, this shirt has a relaxed ‘goes-with-everything’ vibe. Effortless and easy care, the pre-shrunk oxford weave fabric resists creasing and requires minimal ironing.
Perfect for a casual yet professional appearance.</t>
  </si>
  <si>
    <t>6 - 26</t>
  </si>
  <si>
    <t>Semi-Fitted</t>
  </si>
  <si>
    <t>8</t>
  </si>
  <si>
    <t>Semi-fitted silhouette, with shirt tail hem;. Back box pleat hem and back box pleat; Can be worn tucked in or out</t>
  </si>
  <si>
    <t>S017ML</t>
  </si>
  <si>
    <t>Mens Indie Long Sleeve Shirt</t>
  </si>
  <si>
    <t>A classic denim shirt is a wardrobe staple that delivers the perfect casual lived-in look. 100% cotton denim is breathable, durable and has been gently stonewashed for softness and comfort
Matching top-stitching and button-down collar smartens things up for a relaxed yet professional appearance.</t>
  </si>
  <si>
    <t>Blue; Dark Blue; Black</t>
  </si>
  <si>
    <t>100% Cotton. 160 GSM.</t>
  </si>
  <si>
    <t>Easy-to-wear, softly stonewashed* denim delivers the perfect casual lived-in look; Modern button-down collar, chest pocket and metal look buttons; Matching top-stitching details for durability and sleek appearance; Can be worn tucked in or out; *NATURAL SHADE VARIANCE MAY OCCUR BETWEEN GARMENTS DUE TO STONEWASH</t>
  </si>
  <si>
    <t>S017MS</t>
  </si>
  <si>
    <t>Mens Indie Short Sleeve Shirt</t>
  </si>
  <si>
    <t>A short sleeved version of our classic denim shirt keeps you looking cool and casual. 100% cotton denim is breathable, durable and has been gently stonewashed for softness and comfort
Matching top-stitching and button-down collar smartens things up for a relaxed yet professional appearance.</t>
  </si>
  <si>
    <t>S017LL</t>
  </si>
  <si>
    <t>Ladies Indie Long Sleeve Shirt</t>
  </si>
  <si>
    <t>S017LS</t>
  </si>
  <si>
    <t>Ladies Indie Short Sleeve Shirt</t>
  </si>
  <si>
    <t>S016ML</t>
  </si>
  <si>
    <t>Mens Camden Long Sleeve Shirt</t>
  </si>
  <si>
    <t xml:space="preserve">A timeless, contemporary fine cotton oxford weave shirt made with stretch elastane for exceptional wearability. 
This classic fitting shirt has clean, simple details and a button-down collar that keeps the look neat and professional with or without a tie. </t>
  </si>
  <si>
    <t>Blue; White; Black</t>
  </si>
  <si>
    <t>97% Cotton, 3% Elastane. Easy Care stretch Oxford weave fabric.</t>
  </si>
  <si>
    <t>Machine wash cold, Do not Bleach, tumble dry low , warm iron , do not dry clean</t>
  </si>
  <si>
    <t>Modern button-down collar and adjustable cuff; No chest pocket, a loose pocket piece is included</t>
  </si>
  <si>
    <t>S016MS</t>
  </si>
  <si>
    <t>Mens Camden Short Sleeve Shirt</t>
  </si>
  <si>
    <t>S016LL</t>
  </si>
  <si>
    <t>Ladies Camden Long Sleeve Shirt</t>
  </si>
  <si>
    <t xml:space="preserve">A timeless shirt with long loose silhouette that uplifts your uniform with an inspired, contemporary look. Designed to be worn out, this style skims over the torso and allows freedom to move.
Fashion forward details such as a wide cuff, scooped hemline and extended length is both elegant and practical. Fine cotton oxford weave fabric with stretch elastane for exceptional wearability. 
</t>
  </si>
  <si>
    <t>Easy Fit</t>
  </si>
  <si>
    <t>Contemporary easy fit silhouette, with scooped hem and extended tail; Designed to be worn comfortably loose</t>
  </si>
  <si>
    <t>S016LS</t>
  </si>
  <si>
    <t>Ladies Camden Short Sleeve Shirt</t>
  </si>
  <si>
    <t xml:space="preserve">Loose and easy-fitting, this longline shirt is both contemporary and timeless. Designed to be worn out, this style skims over the torso and allows freedom to move.
Fashion forward such as scooped hemline and extended length is both elegant and practical. Fine cotton oxford weave fabric with stretch elastane for exceptional wearability. </t>
  </si>
  <si>
    <t>174cm/5'8.5"</t>
  </si>
  <si>
    <t>S014LL</t>
  </si>
  <si>
    <t>Ladies Lily Hi-Lo Blouse</t>
  </si>
  <si>
    <t xml:space="preserve">Designed with a tucked, enveloped front this elegant pop-over blouse is a dream to wear. Easy and effortless, this unique silhouette floats over the mid-section and flatters the tummy area. Fluid, mechanical stretch fabric is quick drying and requires minimal ironing. </t>
  </si>
  <si>
    <t>Amethyst; Ice Blue; Black; White; Ink</t>
  </si>
  <si>
    <t>Easy Care 100% Mechanical Stretch Polyester.</t>
  </si>
  <si>
    <t>Machine wash warm, do not bleach , line dry, do not tumle dry, cool iron, dry cleanable</t>
  </si>
  <si>
    <t>Sophisticated fashion forward design elevates your uniform; Soft petal-shaped lapel creates elegance at the neckline; No button pop-over style with cross-over envelope front feature; Loose-fitting silhouette with extended back tail length; Designed to be worn un-tucked</t>
  </si>
  <si>
    <t>S015LT</t>
  </si>
  <si>
    <t>Ladies Lily longline Blouse</t>
  </si>
  <si>
    <t xml:space="preserve">Light and fluid, this blouse embraces a new uniform aethesic for longer, more forgiving, voluminous silhouettes.
Easy care, soft and free flowing, this sleeveless style is perfect for warmer climates with an extended shoulder for neat and professional coverage. 
</t>
  </si>
  <si>
    <t>Sophisticated fashion forward design elevates your uniform; Soft petal-shaped lapel creates elegance at the neckline; Inverted back pleat for ease and flow; Loose-fitting silhouette with extended length; Designed to be worn un-tucked</t>
  </si>
  <si>
    <t>3/4</t>
  </si>
  <si>
    <t>S013LS</t>
  </si>
  <si>
    <t>Ladies Lily Blouse</t>
  </si>
  <si>
    <t>A soft and fluid blouse that evokes an effortless elegance and a new uniform aethesic for longer, more forgiving, voluminous silhouettes.
Designed to be worn out, this soft and free flowing style has an inverted back pleat to enhance the airy nature of the fabric and provide graceful freedom of movement.</t>
  </si>
  <si>
    <t>Workplace appropriate extended shoulder, perfect for warmer climates; Soft petal-shaped lapel creates elegance at the neckline; Loose-fitting silhouette with extended length; Can be worn tucked in or out</t>
  </si>
  <si>
    <t>S626LL</t>
  </si>
  <si>
    <t>Ladies Madison Shirt</t>
  </si>
  <si>
    <t xml:space="preserve">No other piece is as versatile as the Madison Shirt. Wear it sleeves down and tucked in for a streamlined office look, or roll-up the sleeves and wear loosely out for a contemporary casual style.
Light-weght, fuss-free fabric with a mechanical stretch so you’ll be comfortable all day long. 
</t>
  </si>
  <si>
    <t>Black; Midnight Blue; Ivory; Silver Mist; Blush Pink</t>
  </si>
  <si>
    <t>100% Polyester Mechanical Stretch fabric.</t>
  </si>
  <si>
    <t xml:space="preserve">Machine wash warm, do not bleach, line dry, warm iron, dry cleanable </t>
  </si>
  <si>
    <t>Sleeves have a versatile roll-up tab function; Built in action-back pleat for all day comfort; Longer length can be worn tucked in or loosely out; Gently shaped through the torso for a streamlined silhouette</t>
  </si>
  <si>
    <t>S828LL</t>
  </si>
  <si>
    <t>Ladies Madison Boatneck Top</t>
  </si>
  <si>
    <t xml:space="preserve">An elegant boatneck blouse adds a touch of minimalist chic to your fashionable uniform.
A longer length with a stylish shirt-tail hem and functional roll-up sleeves are a practical feature for the working woman. </t>
  </si>
  <si>
    <t>Finely stitched Boatneck detail; Sleeves have a versatile roll-up tab function; Longer length with shirt-tail hem designed to be worn out or tucked in; Gently shaped through the torso for a streamlined silhouette</t>
  </si>
  <si>
    <t>S628LS</t>
  </si>
  <si>
    <t>Ladies Madison Short Sleeve Shirt</t>
  </si>
  <si>
    <t>Our elagant Madison short sleeve blouse is big on features and low on maintenance. Incorporating a secret button to prevent gaping, a built in action back pleat and functional, easy care fabric.
It’s the perfect choice for practical, everyday comfort.</t>
  </si>
  <si>
    <t>Concealed button-through placket and notched sleeve detail; Functional action back pleat for freedom of movement while you work; Longer length can be worn tucked in or loosely out; Gently shaped through the torso for an elegant appearance</t>
  </si>
  <si>
    <t>S627LN</t>
  </si>
  <si>
    <t>Ladies Madison Sleeveless Top</t>
  </si>
  <si>
    <t>Easy care elegance, our Madison sleeveless blouse has a clean, shawl collar neckline and concealed buttons, creating a beautiful understated silhouette.
Perfect for warmer climates or for layering under a jacket.</t>
  </si>
  <si>
    <t>Clean, shawl collar neckline perfect to wear on its own or under a jacket; Concealed button through placket for an understated stylish look; Perfect for warmer climates or environments; Longer length can be worn tucked in or loosely out; Gently shaped through the torso for an elegant appearance</t>
  </si>
  <si>
    <t>K624LS</t>
  </si>
  <si>
    <t>Ladies Mia Top</t>
  </si>
  <si>
    <t>Femininity at its most modern. Our Mia knit top has a beautiful pleat fold detail, slightly offset to allow space for a company logo.
Made from a soft jersey knit that is lightwieght, easy care, and flatters without clinging.</t>
  </si>
  <si>
    <t>Black; Midnight Blue; Teal; Electric Blue; Red; Silver Mist; Ivory; Blush Pink</t>
  </si>
  <si>
    <t xml:space="preserve">95% Polyester, 5% Elastane Jersey Knit. </t>
  </si>
  <si>
    <t>Machine wash cold, do not bleach, line dry, cool iron, do not dryclean</t>
  </si>
  <si>
    <t>Pleat fold neck detail is slightly offset to allow space for company logo; Looser fitting style that skims over the tummy; Can be worn tucked in or out</t>
  </si>
  <si>
    <t>K625LS</t>
  </si>
  <si>
    <t>Ladies Ava Top</t>
  </si>
  <si>
    <t>A sophisticated classic, the Ava top will comlememt any career wardrobe.
The luxurious jersey knit and softly draped neckline creates an elegant, effortlessly styled professional appearance.</t>
  </si>
  <si>
    <t>Gently draped neckline creates an elegant appearance; Shaped through the torso for a flattering silhouette; Can be worn tucked in or out</t>
  </si>
  <si>
    <t>K819LT</t>
  </si>
  <si>
    <t>Ladies Lana 3/4 Sleeve Top</t>
  </si>
  <si>
    <t>Fashionably versatile, this knit top is perfect timesaver for the modern working woman. The neat pleat fold neck detail adds a fashionable element to an otherwise classic t-shirt silhouette.
Designed to be tucked in or worn out, the luxury easy care jersey knit drapes beautifully to flatter most body shapes without clinging.</t>
  </si>
  <si>
    <t>Black; Ink; Turquoise; Cherry; Silver; Fuchsia</t>
  </si>
  <si>
    <t>95% Polyester, 5% Elastane Jersey Knit.</t>
  </si>
  <si>
    <t>Fashionable pleat fold V-neck detail; Dressed up classic T-shirt style that flatters your shape without clinging; Can be worn tucked in or out</t>
  </si>
  <si>
    <t>K819LS</t>
  </si>
  <si>
    <t>Ladies Lana Short Sleeve Top</t>
  </si>
  <si>
    <t>K315LS</t>
  </si>
  <si>
    <t>Ladies Chic Top</t>
  </si>
  <si>
    <t xml:space="preserve">Featuring a versatile, t-shirt style and soft gathers at neckline this quick drying, non- iron, stretch knit top always ready to go. 
Perfect for office wear, worn on its own or layered under jackets for year round use. 
</t>
  </si>
  <si>
    <t>Black; White; Midnight Blue</t>
  </si>
  <si>
    <t>100% Polyester Interlock Knit.</t>
  </si>
  <si>
    <t>Machine wash warm, do not bleach, do not tumble dry, line dry, warm iron, dry cleanable</t>
  </si>
  <si>
    <t>Soft gathers at neckline; Versatile style with straight hem - wear tucked in or out; Comfortable stretch knit</t>
  </si>
  <si>
    <t>S912ML</t>
  </si>
  <si>
    <t>Mens Regent Long Sleeve Shirt</t>
  </si>
  <si>
    <t>We’ve redefined the classic 100% cotton business shirt with a neatly finished collar, sublte herringbone weave and streamlined details that gives a modern look to this easy-care uniform staple. Fine cotton yarn provides natrual breathability and advanced fabric treatments enhance wrinkle resistance and helps make ironing easier.</t>
  </si>
  <si>
    <t>White; Blue</t>
  </si>
  <si>
    <t>Wrinkle Resistant 100% Premium Cotton. Yarn Dyed subtle Herringbone weave fabric.</t>
  </si>
  <si>
    <t>Machine wash cold, do not bleach , line dry, cool iron, do not dryclean</t>
  </si>
  <si>
    <t>Modern collar, chest pocket, twin back pleats and adjustable cuff; Can be worn tucked in or out</t>
  </si>
  <si>
    <t>S912LL</t>
  </si>
  <si>
    <t>Ladies Regent Long Sleeve Shirt</t>
  </si>
  <si>
    <t>We’ve redefined the classic 100% cotton business shirt with a neatly finished collar, sublte herringbone weave and streamlined details that gives a modern look to this easy-care uniform staple. Fine cotton yarn provides natrual breathability and and advanced treatments enhance wrinkle resistance and helps make ironing easier.</t>
  </si>
  <si>
    <t>Bust darts, waist shaping and neatly finished placket; Can be worn tucked in or out</t>
  </si>
  <si>
    <t>S912LT</t>
  </si>
  <si>
    <t>Ladies Regent 3/4 Sleeve Shirt</t>
  </si>
  <si>
    <t>We’ve redefined the classic 100% cotton business shirt with a neatly finished collar, sublte herringbone weave and streamlined details that gives a modern look to this easy-care uniform staple. Fine cotton yarn provides natrual breathability and advanced fabric  treatments enhance wrinkle resistance and helps make ironing easier.</t>
  </si>
  <si>
    <t>S912MS</t>
  </si>
  <si>
    <t>Mens Regent Short Sleeve Shirt</t>
  </si>
  <si>
    <t>Modern collar, chest pocket, twin back pleats; Can be worn tucked in or out</t>
  </si>
  <si>
    <t>S912LS</t>
  </si>
  <si>
    <t>Ladies Regent Short Sleeve Shirt</t>
  </si>
  <si>
    <t>S10210</t>
  </si>
  <si>
    <t>Mens Luxe Long Sleeve Shirt</t>
  </si>
  <si>
    <t xml:space="preserve">Beautiful and sophistcated, this 100% cotton classic business shirt has a quality herringbone weave cloth and an advanced wrinkle resistant treament for easy ironing. </t>
  </si>
  <si>
    <t>Blue; White</t>
  </si>
  <si>
    <t>100% Cotton Mini Herringbone fabric.</t>
  </si>
  <si>
    <t xml:space="preserve">Machine wash warm, do not bleach, line dry , do not tumble dry, warm iron, do not dryclean </t>
  </si>
  <si>
    <t>Alternative cuff openings for cuff links; Twin back shoulder pleats</t>
  </si>
  <si>
    <t>S118LL</t>
  </si>
  <si>
    <t>Ladies Luxe Long Sleeve Shirt</t>
  </si>
  <si>
    <t>Cuff detail with buttons; Waist and bust darts for shape</t>
  </si>
  <si>
    <t>S10221</t>
  </si>
  <si>
    <t>Ladies Luxe 3/4 Sleeve Shirt</t>
  </si>
  <si>
    <t>S910ML</t>
  </si>
  <si>
    <t>Mens Jagger Long Sleeve Shirt</t>
  </si>
  <si>
    <t xml:space="preserve">Cut from a cotton-rich cloth, this sophisticated mini-houndstooth pattern is a step up in workplace style.  Natural breathable cotton fibers are bended with easy care polyester offers the best of both worlds for comfort &amp; performance.
</t>
  </si>
  <si>
    <t>Silver; French Blue</t>
  </si>
  <si>
    <t>Easy Care 60% Cotton, 40% Polyester. Yarn Dyed, cotton-rich, micro Houndstooth fabric.</t>
  </si>
  <si>
    <t>Advanced performance fabric finish for better wrinkle resistance; Modern collar, chest pocket, twin back pleats; Adjustable cuff; Can be worn tucked in or out</t>
  </si>
  <si>
    <t>S910LT</t>
  </si>
  <si>
    <t>Ladies Jagger 3/4 Sleeve Shirt</t>
  </si>
  <si>
    <t>Cut from a cotton-rich cloth, this sophisticated mini-houndstooth pattern is a step up in workplace style.  Natural breathable cotton fibers are bended with easy care polyester offers the best of both worlds for comfort &amp; performance.</t>
  </si>
  <si>
    <t>Advanced performance fabric finish for better wrinkle resistance; bust darts, waist shaping and neatly finished placket; Can be worn tucked in or out</t>
  </si>
  <si>
    <t>S910MS</t>
  </si>
  <si>
    <t>Mens Jagger Short Sleeve Shirt</t>
  </si>
  <si>
    <t>Advanced performance fabric finish for better wrinkle resistance; Modern collar, chest pocket, twin back pleats; Can be worn tucked in or out</t>
  </si>
  <si>
    <t>S910LS</t>
  </si>
  <si>
    <t>Ladies Jagger Short Sleeve Shirt</t>
  </si>
  <si>
    <t>S121ML</t>
  </si>
  <si>
    <t>Mens Berlin Long Sleeve Shirt</t>
  </si>
  <si>
    <t xml:space="preserve">Up-market tailored business shirt made from a quality cotton-rich cloth with built in elastane stretch for superior comfort. 
Tailored through the torso for a European fit, this yarn-dyed shirt is a contemporary mens classic. </t>
  </si>
  <si>
    <t>Black; Blue; White; Graphite</t>
  </si>
  <si>
    <t>61% Cotton, 35% Polyester, 4% Elastane Stretch. Yarn Dyed stripe.</t>
  </si>
  <si>
    <t>Machine wash warm, do not bleach, line dry , warm iron , do not dryclean</t>
  </si>
  <si>
    <t>Tailored Fit</t>
  </si>
  <si>
    <t>Front and back side panels with curved hem for a tapered fit through torso; Adjustable 2 way cuff; Includes loose pocket</t>
  </si>
  <si>
    <t>S121LL</t>
  </si>
  <si>
    <t>Ladies Berlin Long Sleeve Shirt</t>
  </si>
  <si>
    <t xml:space="preserve">Up-market tailored ladies shirt features elegant tuxedo pleating and concealed button front for more formal appearance. The quality cotton-rich cloth has built in elastane stretch for superior beathability and comfort. 
</t>
  </si>
  <si>
    <t>Designer style with tuxedo pleat detail on front and shoulder; Concealed button placket; Waist and bust darts for elegant shape</t>
  </si>
  <si>
    <t>S121LT</t>
  </si>
  <si>
    <t>Ladies Berlin 3/4 Sleeve Shirt</t>
  </si>
  <si>
    <t xml:space="preserve">Up-market tailored ladies shirt features elegant tuxedo pleating and concealed button front for more formal appearance. The quality cotton-rich cloth has built in elastane stretch for superior beathability and comfort. </t>
  </si>
  <si>
    <t>S121MS</t>
  </si>
  <si>
    <t>Mens Berlin Short Sleeve Shirt</t>
  </si>
  <si>
    <t>Front and back side panels with curved hem for a tapered fit through torso; Includes loose pocket</t>
  </si>
  <si>
    <t>S121LS</t>
  </si>
  <si>
    <t>Ladies Berlin Short Sleeve Shirt</t>
  </si>
  <si>
    <t>S122ML</t>
  </si>
  <si>
    <t>Mens Chevron Long Sleeve Shirt</t>
  </si>
  <si>
    <t xml:space="preserve">A classic mens business shirt that features a concealed button-down collar and fine yarn dyed stripe for a sophiticated appearance. The quality cotton-rich cloth has built in elastane stretch for superior beathability and comfort. </t>
  </si>
  <si>
    <t>Blue; Graphite</t>
  </si>
  <si>
    <t>70% Cotton, 26% Polyester, 4% Elastane Stretch. Yarn Dyed fine stripe.</t>
  </si>
  <si>
    <t>Concealed button down collar and twin back shoulder pleats with curved hem; Alternate opening for cuff link and adjustable 2 way cuff</t>
  </si>
  <si>
    <t>S122MS</t>
  </si>
  <si>
    <t>Mens Chevron Short Sleeve Shirt</t>
  </si>
  <si>
    <t>Concealed button down collar and twin back shoulder pleats with curved hem</t>
  </si>
  <si>
    <t>S122LT</t>
  </si>
  <si>
    <t>Ladies Chevron 3/4 Sleeve Shirt</t>
  </si>
  <si>
    <t xml:space="preserve">A beautiful tailored ladies shirt that features a stylised bib-front design and fine yarn dyed stripe for a sophiticated appearance. The quality cotton-rich cloth has built in elastane stretch for superior beathability and comfort. </t>
  </si>
  <si>
    <t>Shaped side panels with subtle front yoke panel feature and slight curved hem; Adjustable button cuffs</t>
  </si>
  <si>
    <t>S122LS</t>
  </si>
  <si>
    <t>Ladies Chevron Short Sleeve</t>
  </si>
  <si>
    <t>Shaped side panels with subtle front yoke panel feature and slight curved hem</t>
  </si>
  <si>
    <t>S770ML</t>
  </si>
  <si>
    <t>Mens Monaco Long Sleeve Shirt</t>
  </si>
  <si>
    <t xml:space="preserve">Taking its cue from European shirt trends for design details such as narrow collars and mitered cuffs, the Monaco provides extra flair to a classic all-rounder shirt. Made with stretch cotton fabric, and an array of colours, this is our most versatile shirt yet. </t>
  </si>
  <si>
    <t>Teal; Black; White; Ink; Platinum; Electric Blue; Cherry; Cyan</t>
  </si>
  <si>
    <t>Cotton-rich 68% Cotton, 28% Polyester, 4% Elastane.</t>
  </si>
  <si>
    <t xml:space="preserve">Machine wash cold, do not bleach , tumble dry low, cool iron, do not dryclean </t>
  </si>
  <si>
    <t>Modern collar, chest pocket, twin back pleats and adjustable cuff; Curved hem – can be worn in or out</t>
  </si>
  <si>
    <t>S770LL</t>
  </si>
  <si>
    <t>Ladies Monaco Long Sleeve Shirt</t>
  </si>
  <si>
    <t xml:space="preserve">Taking its cue from European trends for design details such as Y-front neckline and French cuffs, the Monaco provides extra flair to this ladies semi-fitted shirt. Made with stretch cotton fabric, and an array of colours, this is our most versatile shirt yet. </t>
  </si>
  <si>
    <t>French style Y-neckline and turn up cuff design; Waist and bust darts for elegant fit; Longer length with curved hem – can be worn in or out</t>
  </si>
  <si>
    <t>S770MS</t>
  </si>
  <si>
    <t>Mens Monaco Short Sleeve Shirt</t>
  </si>
  <si>
    <t>Modern collar, chest pocket, twin back pleats; Curved hem – can be worn in or out</t>
  </si>
  <si>
    <t>S770LT</t>
  </si>
  <si>
    <t>Ladies Monaco 3/4 Sleeve Shirt</t>
  </si>
  <si>
    <t>S770LS</t>
  </si>
  <si>
    <t>Ladies Monaco Short Sleeve Shirt</t>
  </si>
  <si>
    <t xml:space="preserve">Taking its cue from European trends for design details such as Y-front neckline and cuffed sleeves, the Monaco provides extra flair to this ladies semi-fitted shirt. Made with stretch cotton fabric, and an array of colours, this is our most versatile shirt yet. </t>
  </si>
  <si>
    <t>S312MS</t>
  </si>
  <si>
    <t>Mens Preston Short Sleeve Shirt</t>
  </si>
  <si>
    <t xml:space="preserve">A classic mens business shirt in a subtle self-stripe fabric for an understated and elegant professional appearance.  
Made from an easy-care, easy-Iron, poly/cotton cloth that resists creasing so you look sharp for longer. </t>
  </si>
  <si>
    <t>65% Polyester, 35% Cotton. Self Stripe pattern.</t>
  </si>
  <si>
    <t xml:space="preserve">Machine wash warm, do not bleach , tumble dry medium, warm iron, do not dryclean </t>
  </si>
  <si>
    <t>Self Stripe pattern adds understated elegance; Twin back shoulder pleats for movement; Adjustable 2 button cuff</t>
  </si>
  <si>
    <t>S312ML</t>
  </si>
  <si>
    <t>Mens Preston Long Sleeve Shirt</t>
  </si>
  <si>
    <t>Self Stripe pattern adds understated elegance; Twin back shoulder pleats for movement</t>
  </si>
  <si>
    <t>S312LT</t>
  </si>
  <si>
    <t>Ladies Preston 3/4 Sleeve Shirt</t>
  </si>
  <si>
    <t xml:space="preserve">A classic ladies shirt designed with a flattering cut-away v-neckline and concealed buttons for understated, elegant professional appearance.  
Made from an easy-care, easy-Iron, poly/cotton cloth that resists creasing so you look sharp for longer. </t>
  </si>
  <si>
    <t>Self Stripe pattern adds understated elegance; Unique cut-away V-neckline with concealed button down collar</t>
  </si>
  <si>
    <t>S312LS</t>
  </si>
  <si>
    <t>Ladies Preston Short Sleeve Shirt</t>
  </si>
  <si>
    <t>S812ML</t>
  </si>
  <si>
    <t>Mens Euro Long Sleeve Shirt</t>
  </si>
  <si>
    <t xml:space="preserve">An affordable business shirt that’s big on style and quality. Featuring a yarn dyed mini-stripe for a subtle point of difference that won’t interfere with your logo.
The easy-care poly cotton blend fabric is a breeze to wash, easy to iron and feels great to wear. 
</t>
  </si>
  <si>
    <t>White; Black; Blue</t>
  </si>
  <si>
    <t>Easy Care 65% Polyester, 35% Cotton. Yarn Dyed fine stripe fabric.</t>
  </si>
  <si>
    <t>S812LL</t>
  </si>
  <si>
    <t>Ladies Euro Long Sleeve Shirt</t>
  </si>
  <si>
    <t xml:space="preserve">An affordable business shirt that’s big on style and quality. Featuring a yarn dyed mini-stripe and gathered details for a subtle point of difference that won’t interfere with your logo.
The easy-care poly cotton blend fabric is a breeze to wash, easy to iron and feels great to wear. 
</t>
  </si>
  <si>
    <t>Feminine gathered detail on shoulder and back yoke; Curved hem – can be worn in or out</t>
  </si>
  <si>
    <t>S812LT</t>
  </si>
  <si>
    <t>Ladies Euro 3/4 Sleeve Shirt</t>
  </si>
  <si>
    <t xml:space="preserve">An affordable business shirt that’s big on style and quality. Featuring a yarn dyed mini-stripe and gathered details for a subtle point of difference that won’t interfere with your logo.
The easy-care poly cotton blend fabric is a breeze to wash, easy to iron and feels great to wear. </t>
  </si>
  <si>
    <t>S812MS</t>
  </si>
  <si>
    <t>Mens Euro Short Sleeve Shirt</t>
  </si>
  <si>
    <t xml:space="preserve">An affordable business shirt that’s big on style and quality. Featuring a yarn dyed mini-stripe for a subtle point of difference that won’t interfere with your logo.
The easy-care poly cotton blend fabric is a breeze to wash, easy to iron and feels great to wear. </t>
  </si>
  <si>
    <t>Modern collar, chest pocket, twin back pleat; Curved hem – can be worn in or out</t>
  </si>
  <si>
    <t>S812LS</t>
  </si>
  <si>
    <t>Ladies Euro Short Sleeve Shirt</t>
  </si>
  <si>
    <t>S29510</t>
  </si>
  <si>
    <t>Mens Ambassador Long Sleeve Shirt</t>
  </si>
  <si>
    <t xml:space="preserve">A perrenial favorite, our traditional Ambassador business shirt features a classic mens fit, standard collar and subtle yarn dyed stripe. The long-lasting, wrinkle resistant cloth ensures excellent performance wash after wash. </t>
  </si>
  <si>
    <t>Silver Grey; Blue; Green; White</t>
  </si>
  <si>
    <t>Easy care 75% Polyester, 25% Cotton. Yarn Dyed stripe fabric.</t>
  </si>
  <si>
    <t xml:space="preserve">Machine wash warm, do not bleach , tumble dry low, cool iron, do not dryclean </t>
  </si>
  <si>
    <t>2 Button adjustable cuff and alternative openings for cuff links; 2 Back shoulder pleats</t>
  </si>
  <si>
    <t>S251MS</t>
  </si>
  <si>
    <t>Mens Ambassador Short Sleeve Shirt</t>
  </si>
  <si>
    <t>2 Back shoulder pleats</t>
  </si>
  <si>
    <t>S29520</t>
  </si>
  <si>
    <t>Ladies Ambassador Long Sleeve Shirt</t>
  </si>
  <si>
    <t xml:space="preserve">A perrenial favorite, our Ambassador business shirt features a gently shaped fit, standard collar and subtle yarn dyed stripe. The long-lasting, wrinkle resistant cloth ensures excellent performance wash after wash. </t>
  </si>
  <si>
    <t>Side panels for better fit with bust darts for added shape; 2 Button collar and 2 vertical buttons on cuff</t>
  </si>
  <si>
    <t>S29521</t>
  </si>
  <si>
    <t>Ladies Ambassador 3/4 Sleeve Shirt</t>
  </si>
  <si>
    <t>Side panels for better fit with bust darts for added shape; 2 Button collar and 2 vertical buttons on cuff; Rounded cuff</t>
  </si>
  <si>
    <t>S29522</t>
  </si>
  <si>
    <t>Ladies Ambassador Short Sleeve</t>
  </si>
  <si>
    <t>S622ML</t>
  </si>
  <si>
    <t>Mens Trend Long Sleeve Shirt</t>
  </si>
  <si>
    <t xml:space="preserve">Unexpected and modern. This exeptional shirt is a frontrunner for those who seek a unique sense of style and design for their uniform. The exclusive, woven ‘dot’ pattern adds a fashionable edge and raises the bar for visual appeal. 
</t>
  </si>
  <si>
    <t>Midnight Blue; Silver</t>
  </si>
  <si>
    <t>Cotton-Blend 50% Cotton, 50% Polyester. Yarn woven Pin Dot patterned fabric.</t>
  </si>
  <si>
    <t>Machine wash cold, do not bleach, line dry , cool iron , do not dryclean</t>
  </si>
  <si>
    <t>Narrow collar and adjustable cuff; Curved hem - can be worn in or out; Includes loose pocket</t>
  </si>
  <si>
    <t>S622MS</t>
  </si>
  <si>
    <t>Mens Trend Short Sleeve Shirt</t>
  </si>
  <si>
    <t xml:space="preserve">Unexpected and modern. This exeptional shirt is a frontrunner for those who seek a unique sense of style and design for their uniform. The exclusive, woven ‘dot’ pattern adds a fashionable edge and raises the bar for visual appeal. </t>
  </si>
  <si>
    <t>S622LT</t>
  </si>
  <si>
    <t>Ladies Trend 3/4 Sleeve Shirt</t>
  </si>
  <si>
    <t>6  -24</t>
  </si>
  <si>
    <t>Y-line placket and shoulder pleat detail; Curved hem - can be worn in or out</t>
  </si>
  <si>
    <t>S267ML</t>
  </si>
  <si>
    <t>Mens Edge Long Sleeve Shirt</t>
  </si>
  <si>
    <t xml:space="preserve">A sophisticated check pattern enlivens your workplace uniform and ensures your team stands out from the ordinary. Quality poly cotton blend cloth and a yarn-dyed check pattern ensures wear comfort as well as garment longevity. </t>
  </si>
  <si>
    <t>Black; Blue</t>
  </si>
  <si>
    <t>55% Polyester, 45% Cotton. Yarn Dyed check with mechanical stretch.</t>
  </si>
  <si>
    <t>Contrast trim inside collar, placket and cuff; Includes loose pocket</t>
  </si>
  <si>
    <t>S267LT</t>
  </si>
  <si>
    <t>Ladies Edge 3/4 Sleeve Shirt</t>
  </si>
  <si>
    <t xml:space="preserve">A sophisticated check pattern and unique pleat front detail, enlivens your workplace uniform and ensures your team stands out from the ordinary. Quality poly cotton blend cloth and a yarn-dyed check pattern ensures wear comfort as well as garment longevity. </t>
  </si>
  <si>
    <t>Y-line placket with unique fashion pleat detail; Waist and bust darts for elegant shape</t>
  </si>
  <si>
    <t>S267LS</t>
  </si>
  <si>
    <t>Ladies Edge Short Sleeve Shirt</t>
  </si>
  <si>
    <t>55% Polyester, 45% Cotton; Yarn Dyed check with mechanical stretch.</t>
  </si>
  <si>
    <t>S716ML</t>
  </si>
  <si>
    <t>Mens Ellison Long Sleeve Shirt</t>
  </si>
  <si>
    <t xml:space="preserve">A professional business shirt with a small bold check for instant recognition. This yarn dyed woven gingham check adds next level design detail at the fabric level to enhance your
corporate identity and make a style statement. </t>
  </si>
  <si>
    <t>Black; French Blue; Blue; Silver</t>
  </si>
  <si>
    <t>Cotton-Rich 55% Cotton, 45% Polyester. Yarn Dyed check patterned fabric.</t>
  </si>
  <si>
    <t>S716LT</t>
  </si>
  <si>
    <t>Ladies 3/4 Ellison Shirt</t>
  </si>
  <si>
    <t>Back shoulder pleats and waist darts for elegant fit; Curved hem – can be worn in or out</t>
  </si>
  <si>
    <t>S820ML</t>
  </si>
  <si>
    <t>Mens Harper Long Sleeve Shirt</t>
  </si>
  <si>
    <t xml:space="preserve">A modern take on the traditional Prince of Wales check, our Harper shirts are a great choice for businesses that seek to make a statement in style. Yarn-dyed woven cloth, and garment details such as button down collar and neat chest pocket creates an on-point uniform appearance. </t>
  </si>
  <si>
    <t>Black/Silver; Ink/Silver</t>
  </si>
  <si>
    <t>65% Polyester, 35% Cotton. Yarn Dyed, Prince Of Wales check fabric.</t>
  </si>
  <si>
    <t>Trend driven button-down collar and pocket; Functional twin back pleats and adjustable cuff; Curved hem - can be worn in or out</t>
  </si>
  <si>
    <t>S820LT</t>
  </si>
  <si>
    <t>Ladies Harper 3/4 Sleeve Shirt</t>
  </si>
  <si>
    <t xml:space="preserve">A modern take on the traditional Prince of Wales check, our Harper shirts are a great choice for businesses that seek to make a statement in style. Yarn-dyed woven cloth, and garment details such as slimline collar and neat chest pocket creates an on-point uniform appearance. </t>
  </si>
  <si>
    <t>Feminine waist and bust darts for a shaped silhouette; Standard slim collar and pocket; Curved hem - can be worn in or out</t>
  </si>
  <si>
    <t>S503ML</t>
  </si>
  <si>
    <t>Mens Havana Long Sleeve Shirt</t>
  </si>
  <si>
    <t xml:space="preserve">This urban, fashion forward shirt is perfect for the business tastemaker and for those who value a unique sense of style.
Exclusive, yarn-dyed woven houndstooth pattern adds an appealing textural element and contrast shoulder panels allow clear uninterrupted space for logos  and branding. 
</t>
  </si>
  <si>
    <t>Slate</t>
  </si>
  <si>
    <t>Cotton-Rich 55% Cotton, 45% Polyester. Yarn Dyed, Houndstooth pattern dobby fabric.</t>
  </si>
  <si>
    <t>Functional roll-up sleeve with contrast tab feature; Concealed button placket; Twin back shoulder pleats for movement; Adjustable 2 button cuff; Curved hem - can be worn in or out;  Includes loose pocket</t>
  </si>
  <si>
    <t>S503LT</t>
  </si>
  <si>
    <t>Ladies Havana 3/4 Sleeve Shirt</t>
  </si>
  <si>
    <t xml:space="preserve">This urban, fashion forward shirt is perfect for the business tastemaker and for those who value a unique sense of style.
Exclusive, yarn-dyed woven houndstooth pattern adds an appealing textural element and contrast shoulder panels allow clear uninterrupted space for logos  and branding. </t>
  </si>
  <si>
    <t>Functional roll-up sleeve with contrast tab feature; Concealed button placket; Twin back shoulder pleats for movement; Adjustable 2 button cuff; Curved hem - can be worn in or out</t>
  </si>
  <si>
    <t>S504ML</t>
  </si>
  <si>
    <t>Mens Hemingway Long Sleeve Shirt</t>
  </si>
  <si>
    <t xml:space="preserve">Distinctive two-tone effect fabric has a slight sheen for an understated luxury appearance. Concealed buttons and neat modern collar keeps the look clean, crisp and professional. </t>
  </si>
  <si>
    <t>Slate; Port Wine</t>
  </si>
  <si>
    <t>New modern collar for sleek appearance; Concealed button placket; Twin back shoulder pleats for movement; Adjustable 2 button cuff; Curved hem - can be worn in or out;  Includes loose pocket</t>
  </si>
  <si>
    <t>S504LT</t>
  </si>
  <si>
    <t>Ladies Hemingway 3/4 Sleeve Shirt</t>
  </si>
  <si>
    <t>New modern collar for sleek appearance; Concealed button placket; Twin back shoulder pleats for movement; Adjustable 2 button cuff; Curved hem - can be worn in or out</t>
  </si>
  <si>
    <t>SH840</t>
  </si>
  <si>
    <t>Mens Manhattan Long Sleeve Shirt</t>
  </si>
  <si>
    <t xml:space="preserve">Timeless in its simplicity, this classic pinstipe shirt is an affordable year round favorite. Reliable poly cotton blend cloth is easy care, easy to iron and long lasting. </t>
  </si>
  <si>
    <t>Black/White; French Blue/White; Mid Blue/Navy; Cherry/White; White/Black</t>
  </si>
  <si>
    <t>65% Polyester, 35% Cotton.</t>
  </si>
  <si>
    <t>Machine wash warm, do not bleach , tumble dry medium, warm iron, drycleanable</t>
  </si>
  <si>
    <t>2 Back shoulder pleats; Curved hem; Single chest pocket</t>
  </si>
  <si>
    <t>LB8425</t>
  </si>
  <si>
    <t>Ladies Manhattan 3/4 Sleeve Shirt</t>
  </si>
  <si>
    <t xml:space="preserve">Timeless in its simplicity, this classic pinstipe shirt is an affordable year round favorite. Reliable poly cotton blend cloth has added stretch for wearer comfort and is easy care. </t>
  </si>
  <si>
    <t>60% Cotton, 35% Polyester, 5% Elastane.</t>
  </si>
  <si>
    <t>Buttons to collar; Curved hem</t>
  </si>
  <si>
    <t>S306ML</t>
  </si>
  <si>
    <t>Mens Bondi Long Sleeve Shirt</t>
  </si>
  <si>
    <t xml:space="preserve">A versatile utility shirt with functional roll-up long sleeves &amp; twin chest pockets. Reliable poly cotton poplin fabric offers excellent value and wash n wear performance.
</t>
  </si>
  <si>
    <t>Charcoal; Sand; Black; Navy</t>
  </si>
  <si>
    <t>65% Polyester, 35% Cotton Poplin.</t>
  </si>
  <si>
    <t>Machine wash warm, do not bleach, line dry , warm iron, drycleanable</t>
  </si>
  <si>
    <t>Twin chest pockets with stylish stitching and button detail; Roll-up sleeve function with button and inside tab; Curved hem - can be worn in or out; Twin back shoulder pleats</t>
  </si>
  <si>
    <t>S306MS</t>
  </si>
  <si>
    <t>Mens Bondi Short Sleeve Shirt</t>
  </si>
  <si>
    <t>A versatile utility shirt with functional roll-up long sleeves &amp; twin chest pockets. Reliable poly cotton poplin fabric offers excellent value and wash n wear performance.</t>
  </si>
  <si>
    <t>Twin chest pockets with stylish stitching and button detail; Curved hem - can be worn in or out; Twin back shoulder pleats</t>
  </si>
  <si>
    <t>S306LL</t>
  </si>
  <si>
    <t>Ladies Bondi Long Sleeve Shirt</t>
  </si>
  <si>
    <t>Twin chest pockets with stylish stitching and button detail; Roll-up sleeve function with button and inside tab; Curved hem - can be worn in or out</t>
  </si>
  <si>
    <t>S306LS</t>
  </si>
  <si>
    <t>Ladies Bondi Short Sleeve Shirt</t>
  </si>
  <si>
    <t>Twin chest pockets with stylish stitching and button detail; Curved hem - can be worn in or out</t>
  </si>
  <si>
    <t>LB7300</t>
  </si>
  <si>
    <t>Ladies Metro 3/4 Sleeve Shirt</t>
  </si>
  <si>
    <t xml:space="preserve">A perrenial favorite, our ladies Metro shirt features comfortable stretch cotton fabric and a flattering Y-shaped open neckline. </t>
  </si>
  <si>
    <t>Black; Navy; Sky; Charcoal; Royal; Cherry; White; Mid Blue</t>
  </si>
  <si>
    <t>65% Cotton, 30% Polyester, 5% Elastane.</t>
  </si>
  <si>
    <t>Machine wash cold, do not bleach, line dry , warm iron, drycleanable</t>
  </si>
  <si>
    <t>Open neckline with slimline placket; Cuffed sleeve and curved hemline</t>
  </si>
  <si>
    <t>LB7301</t>
  </si>
  <si>
    <t>Ladies Metro Short Sleeve Shirt</t>
  </si>
  <si>
    <t>SH714</t>
  </si>
  <si>
    <t>Mens Metro Long Sleeve Shirt</t>
  </si>
  <si>
    <t xml:space="preserve">A perrenial favorite, our mens Metro shirt features a tailored fit, standard collar and easy care poly cotton blend poplin fabric. </t>
  </si>
  <si>
    <t>Black; Charcoal; White; Navy; Royal; Mid Blue; Sky;Cherry</t>
  </si>
  <si>
    <t>65% Polyester, 35% Cotton Poplin fabric.</t>
  </si>
  <si>
    <t>S - 5XL</t>
  </si>
  <si>
    <t>Modern style with tapered fit and curved hem; Standard collar; Left chest pocket</t>
  </si>
  <si>
    <t>SH715</t>
  </si>
  <si>
    <t>Mens Metro Short Sleeve Shirt</t>
  </si>
  <si>
    <t>S265LS</t>
  </si>
  <si>
    <t>Ladies Oasis Overblouse</t>
  </si>
  <si>
    <t xml:space="preserve">Our famous BIZ COMFORTCOOL™fabric offers performance plus. This linen-like cloth has been specially treated at the yarn stage to provide superior beathability and moisture wicking ability keeping you cool and comfortable all day long. 
Excellent colour retention means blacks stay black and brights stay vibrant for longer.  Quick drying and very little ironing required making it the perfect choice for demanding workplaces. </t>
  </si>
  <si>
    <t>White; Mid Blue; Cherry; Grape; Teal; Electric Blue</t>
  </si>
  <si>
    <t>BIZ COMFORTCOOL™ 100% Yarn Wicked Breathable Polyester.</t>
  </si>
  <si>
    <t>6 - 30</t>
  </si>
  <si>
    <t>182cm/5'11.5"</t>
  </si>
  <si>
    <t>Action back pleats for maximum ease of movement; Long length with side splits and left chest pocket</t>
  </si>
  <si>
    <t>SH3603</t>
  </si>
  <si>
    <t>Mens Oasis Short Sleeve Shirt</t>
  </si>
  <si>
    <t>Black; Navy; Grape; Charcoal; Mid Blue; Cherry; White; Teal; Electric Blue</t>
  </si>
  <si>
    <t>Standard collar with jet chest and pen pocket; Curved hem - can be worn in or out</t>
  </si>
  <si>
    <t>LB3600</t>
  </si>
  <si>
    <t>Ladies Oasis 3/4 Sleeve Shirt</t>
  </si>
  <si>
    <t xml:space="preserve">Our famous BIZ COMFORTCOOL™fabric offers performance plus. This linen-like cloth has been specially treated at the yarn stage to provide superior beathability and moisture wicking ability keeping you cool and comfortable all day long. 
Excellent colour retention means blacks stay black and brights stay vibrant for longer.  Quick drying and very little ironing required making it the perfect choice for demanding workplaces. 
</t>
  </si>
  <si>
    <t>Black; Navy; Grape; Charcoal; Mid Blue; Cherry; White;Teal; Electric Blue</t>
  </si>
  <si>
    <t>Open neckline with slimline placket; Curved hem - can be worn in or out</t>
  </si>
  <si>
    <t>LB3601</t>
  </si>
  <si>
    <t>Ladies Oasis Short Sleeve Shirt</t>
  </si>
  <si>
    <t>S10510</t>
  </si>
  <si>
    <t>Mens Base Long Sleeve Shirt</t>
  </si>
  <si>
    <t>An essential everyday work shirt, the versatile Base features a classic fit, chest pocket and standard collar. Reliable poly cotton poplin fabric offers excellent value and easy care, easy iron performance.</t>
  </si>
  <si>
    <t>Black; White; Blue</t>
  </si>
  <si>
    <t>Machine wash warm, do not bleach , tumble dry medium, warm iron, do not dryclean</t>
  </si>
  <si>
    <t>XS - 5XL</t>
  </si>
  <si>
    <t>Left chest pocket</t>
  </si>
  <si>
    <t>S10512</t>
  </si>
  <si>
    <t>Mens Base Short Sleeve Shirt</t>
  </si>
  <si>
    <t>S10521</t>
  </si>
  <si>
    <t>Ladies Base 3/4 Sleeve Shirt</t>
  </si>
  <si>
    <t>An essential everyday work shirt, the versatile Base features a gently shaped fit and 3/4 length sleeves. Reliable poly cotton poplin fabric offers excellent value and easy care, easy iron performance.</t>
  </si>
  <si>
    <t>SH816</t>
  </si>
  <si>
    <t>Mens Micro Check Long Sleeve Shirt</t>
  </si>
  <si>
    <t xml:space="preserve">A traditional check business style shirt, this mens style features a classic fit, chest pocket and standard collar. The yarn dyed micro-check pattern is tonal in colour allowing for a variety of logos and branding. </t>
  </si>
  <si>
    <t>Navy; Mid Blue; Sky</t>
  </si>
  <si>
    <t>50% Cotton, 50% Polyester. Yarn Dyed.</t>
  </si>
  <si>
    <t>Standard collar with left chest pocket; Traditional business shirt fit; 2 Back shoulder pleats</t>
  </si>
  <si>
    <t>SH817</t>
  </si>
  <si>
    <t>Mens Micro Check Short Sleeve Shirt</t>
  </si>
  <si>
    <t>LB8200</t>
  </si>
  <si>
    <t>Ladies Micro Check 3/4 Sleeve Shirt</t>
  </si>
  <si>
    <t xml:space="preserve">A traditional check shirt, this ladies style features a gently shaped fit, slim button front and 3/4 sleeves. The yarn dyed micro-check pattern is tonal in colour allowing for a variety of logos and branding. </t>
  </si>
  <si>
    <t>Buttons to collar with slimline placket; Curved hemline</t>
  </si>
  <si>
    <t>SH112</t>
  </si>
  <si>
    <t>Mens Chambray Long Sleeve Shirt</t>
  </si>
  <si>
    <t xml:space="preserve">A long standing customer favorite, this 100% cotton traditional chambray work shirt features functional chest pockets and twin-needle stitching. Superior wrinkle resistant fabric treatment delivers excellent easy care performance. </t>
  </si>
  <si>
    <t>Chambray Blue</t>
  </si>
  <si>
    <t>100% Cotton with Wrinkle Free Treatment. Yarn Dyed.</t>
  </si>
  <si>
    <t>Machine wash cold, do not bleach , tumble dry low, warm iron, do not dryclean</t>
  </si>
  <si>
    <t>Button down collar with tortoise shell buttons; 2 Chest pockets with 1 pen pocket, twin stitched; Traditional fit with centre back box pleat</t>
  </si>
  <si>
    <t>SH113</t>
  </si>
  <si>
    <t>Mens Chambray Short Sleeve Shirt</t>
  </si>
  <si>
    <t>LB6201</t>
  </si>
  <si>
    <t>Ladies Chambray Long Sleeve Shirt</t>
  </si>
  <si>
    <t xml:space="preserve">A long standing customer favorite, this 100% cotton loose fitting chambray work shirt features functional chest pocket, box pleat back and twin-needle stitching. Superior wrinkle resistant fabric treatment delivers excellent easy care performance. </t>
  </si>
  <si>
    <t>Relaxed fit with straight hemline; Side splits; One left chest pocket with tortoise shell buttons</t>
  </si>
  <si>
    <t>LB6200</t>
  </si>
  <si>
    <t>Ladies Chambray Short Sleeve Shirt</t>
  </si>
  <si>
    <t>S10112</t>
  </si>
  <si>
    <t>Mens Nitro Short Sleeve Shirt</t>
  </si>
  <si>
    <t xml:space="preserve">Durable, hardwearing and made to be noticed. The Nitro twill work shirt is a reliable choice for demanding workplaces. Bold contrast colour and ample space for multiple logos, this shirt will ensure your team are visible and stand out from the crowd. </t>
  </si>
  <si>
    <t>Navy/Grey/White; Black/Red/White; Black/Grey/White; Black/Purple/White; Black/Royal/White; Black/Orange/White; Black/Green/White</t>
  </si>
  <si>
    <t>65% Polyester, 35% Cotton Twill.</t>
  </si>
  <si>
    <t>Contrast panels with piping detail and side splits; Concealed placket and jet pocket</t>
  </si>
  <si>
    <t>S10122</t>
  </si>
  <si>
    <t>Ladies Nitro Short Sleeve Shirt</t>
  </si>
  <si>
    <t>BS125L</t>
  </si>
  <si>
    <t>Ladies Bella Pant</t>
  </si>
  <si>
    <t>A pull-on stretch pant that’s comfortable from every angle! The Bella pant is the workplace appropriate upgrade from your favorite leggings. Cotton-blend stretch fabric is breathable, durable and feels great against the skin.</t>
  </si>
  <si>
    <t>Navy; Black</t>
  </si>
  <si>
    <t>Cotton-Rich Stretch 52% Cotton, 41% Viscose, 7% Elastane.</t>
  </si>
  <si>
    <t>Machine wash cold, line  dry, do not tumble dry, do not bleach, drycleanable, cool iron</t>
  </si>
  <si>
    <t>XXS - 3XL</t>
  </si>
  <si>
    <t>XS</t>
  </si>
  <si>
    <t>Wear your leggings to work and still look professional; Flat elastic pull-on comfort waistband; Sleek and flattering legging appearance; Back faux pockets for tailored style</t>
  </si>
  <si>
    <t>BS732L</t>
  </si>
  <si>
    <t>Ladies Bianca Jacket</t>
  </si>
  <si>
    <t xml:space="preserve">The Bianca is the perfect business jacket to match our Perfect Pant range. Made with  4-way stretch fabric and tailored with stretch linings - this jacket feels comfortable to work in all day, everyday.
A unique tuxedo style notched lapel and single buttoned to nip in at the waist this jacket will fit and flatter a variety of body shapes. </t>
  </si>
  <si>
    <t>4-Way Stretch 62% Polyester, 34% Viscose, 4% Elastane.</t>
  </si>
  <si>
    <t>Machine washable, crease resistant, easy care fabric.</t>
  </si>
  <si>
    <t>Machine wash warm, line  dry, do not tumble dry, do not bleach, drycleanable, warm iron</t>
  </si>
  <si>
    <t>4 - 26</t>
  </si>
  <si>
    <t>Fully lined with stretch lining for superior comfort; Modern single button style, notched tuxedo lapel, tailored pockets; Hidden internal lining zipper for embroidery access</t>
  </si>
  <si>
    <t>BS909L</t>
  </si>
  <si>
    <t>Ladies Remy Pant</t>
  </si>
  <si>
    <t xml:space="preserve">On-trend slim leg silhouette in our best-selling 4-way stretch fabric that allows maximum comfort and minimal creasing.
Mid-rise with a flattering slimline waistband and no side pockets this pant has a clean sleek appearance that flatters the waist and hips. </t>
  </si>
  <si>
    <t>Created due to popular demand for a slim leg silhouette; Mid-rise, zip front with slimline waistband; No front pockets or belt loops for a sleek and flattering appearance; Added 5cm hem allowance for longer alteration; Coordinates with our best-selling Perfect Pant Range</t>
  </si>
  <si>
    <t>BS508L</t>
  </si>
  <si>
    <t>Eve Perfect Pant</t>
  </si>
  <si>
    <t>The Perfect Pant is a classic work pant series available in three body fits: Eve, Stella and Kate. The Eve fit is the perfect pant if you often find pants gaping at the waist, if you need more room through the seat and thigh and if you want a flattering cut for your hourglass or pear shape.  Made in our best-selling 4-way stretch fabric to allow maximum comfort and minimal creasing.</t>
  </si>
  <si>
    <t>10 - 26</t>
  </si>
  <si>
    <t>Eve Fit</t>
  </si>
  <si>
    <t>10</t>
  </si>
  <si>
    <t>EVE IS THE PERFECT PANT FOR YOU IF; You often find pants gaping at the waist; You need more room through the seat and thigh; You want a flattering cut for your hourglass or pear shape; Midrise with a flattering wider waistband; Low profile front and back pockets; Classic straight leg shape</t>
  </si>
  <si>
    <t>BS506L</t>
  </si>
  <si>
    <t>Stella Perfect Pant</t>
  </si>
  <si>
    <t>The Perfect Pant is a classic work pant series available in three body fits: Eve, Stella and Kate. The Stella fit is the perfect pant if your waist to hip ratio is generally proportionate and you want a flattering pant to fit neatly across the rear with some room through the thigh and leg. Made in our best-selling 4-way stretch fabric to allow maximum comfort and minimal creasing.</t>
  </si>
  <si>
    <t>Stella Fit</t>
  </si>
  <si>
    <t>STELLA IS THE PERFECT PANT FOR YOU IF; You generally find most pants fit well in the hip and thigh; You want your pant to fit neatly across the rear with some room through the leg; Your waist to hip ratio is generally proportionate; Midrise with a flattering wider waistband; Low profile front and back pockets; Classic straight leg shape</t>
  </si>
  <si>
    <t>BS507L</t>
  </si>
  <si>
    <t>Kate Perfect Pant</t>
  </si>
  <si>
    <t>The Perfect Pant is a classic work pant series available in three body fits: Eve, Stella and Kate. The Kate fit is the perfect pant if you find pants fit at the waist but are often too loose at the hip, if you have a slimmer thigh or slender build.  Made in our best-selling 4-way stretch fabric to allow maximum comfort and minimal creasing.</t>
  </si>
  <si>
    <t>Kate Fit</t>
  </si>
  <si>
    <t>KATE IS THE PERFECT PANT FOR YOU IF; You find pants fit at the waist but are too loose at the hip; You have a slimmer thigh; You have a petite or slender build; Midrise with a flattering wider waistband; Low profile front and back pockets; Classic straight leg shape</t>
  </si>
  <si>
    <t>BS730L</t>
  </si>
  <si>
    <t>Ladies Audrey Dress</t>
  </si>
  <si>
    <t xml:space="preserve">A perfect modern dress is every working woman’s saviour - getting you ready in minutes! Designed using our 4 way stretch fabric and tailored with stretch lining, this dress is firm enough to hold and flatter your
shape without clinging. Beautiful squared off boat neck design with extended shoulder cap sleeve modernizes this classic shift style dress.
</t>
  </si>
  <si>
    <t>4 - 20</t>
  </si>
  <si>
    <t>Fully lined with stretch lining for superior comfort; Classic shift dress style with figure flattering angled seam detail; Reinforced centre back zip and skirt vent; Added 5cm hem allowance for longer alteration</t>
  </si>
  <si>
    <t>BS734L</t>
  </si>
  <si>
    <t>Ladies Loren Skirt</t>
  </si>
  <si>
    <t xml:space="preserve">A classic corporate appropriate knee length skirt made better with 4-way stretch fabric amd lining. The Loren skirt has a modern streamlined silhouette and wide curved waistband that flatters without clinging.
</t>
  </si>
  <si>
    <t>Regular Fit</t>
  </si>
  <si>
    <t>Fully lined with stretch lining for superior comfort; Modern knee length style with belt loops; Reinforced centre back zip and skirt vent; Added 5cm hem allowance for longer alteration</t>
  </si>
  <si>
    <t>BS911L</t>
  </si>
  <si>
    <t>Ladies Paris Dress</t>
  </si>
  <si>
    <t xml:space="preserve">Meet the 5-minute dress. The Paris is a dream dress that's fuss free, super comfy and ultra-flattering - you’ll be dressed and ready in minutes! Made in a medium weight Ponte Roma knit fabric that drapes and holds without clinging. This practical pop-over style has a faux wrap front that ties to define the waist and gently skim over curves. </t>
  </si>
  <si>
    <t>Black; French Blue</t>
  </si>
  <si>
    <t>62% Viscose, 34% Polyester, 4% Elastane Ponte Roma Knit.</t>
  </si>
  <si>
    <t>XXS - 2XL</t>
  </si>
  <si>
    <t>Soft knitted jersey fabric hugs and holds in all the right places; Pop-over style with side tie; Faux wrap front designed to flatter a variety of shapes</t>
  </si>
  <si>
    <t>BS722M</t>
  </si>
  <si>
    <t>Mens Classic Jacket</t>
  </si>
  <si>
    <t xml:space="preserve">Tailored, versatile and seriously stylish. This machine washable 2-button business jacket is designed to complement our Classic Biz Separates mens trousers making uniforming your staff a breeze. Beautifully tailored from trusted poly viscose cloth and constructed with machine washable interlinings, this modern corporate jacket will withstand the busiest of workplaces. </t>
  </si>
  <si>
    <t>65% Polyester, 35% Viscose.</t>
  </si>
  <si>
    <t>Machine washable fabric and interlinings, easy care.</t>
  </si>
  <si>
    <t>87 - 142</t>
  </si>
  <si>
    <t>Contemporary 2-button tailored jacket with internal welt pocket; Hidden internal lining zipper for embroidery access</t>
  </si>
  <si>
    <t>BS720M</t>
  </si>
  <si>
    <t>Mens Classic Slim Pant</t>
  </si>
  <si>
    <t xml:space="preserve">A classic slim cut business pant delivers a contemporary fit through the hip and thigh with a narrower leg.
This mid-rise pant sits just below the natural waist at its most comfortable point. Matt finish, easy-care poly viscose cloth has been woven with mechanical stretch for added comfort ease when seated or moving. </t>
  </si>
  <si>
    <t>Mechanical Stretch for added comfort. Easy care.</t>
  </si>
  <si>
    <t>72R - 102R</t>
  </si>
  <si>
    <t>Contemporary flat front with 2 side pockets, 1 back welt pocket; Generous seams and 5cm hem allowance for longer length alteration; Coordinates with Mens Classic range</t>
  </si>
  <si>
    <t>BS29210</t>
  </si>
  <si>
    <t>Mens Classic Flat Pant</t>
  </si>
  <si>
    <t xml:space="preserve">Simple and unfussy, our Classic flat front mens business pant has a streamlined appearance with straight leg that is always on-point. 
The mid-rise pant sits just below the natural waist at its most comfortable point. Matt finish, easy-care poly viscose cloth has been woven with mechanical stretch for added comfort ease when seated or moving. </t>
  </si>
  <si>
    <t>Navy; Black; Charcoal Marle</t>
  </si>
  <si>
    <t>72R - 127R</t>
  </si>
  <si>
    <t>Modern style with plain flat front; Front side pockets and 2 back hip pockets; Wider seams and 5cm hem allowance for easy alterations</t>
  </si>
  <si>
    <t>BS29110</t>
  </si>
  <si>
    <t>Mens Classic Pleat Pant</t>
  </si>
  <si>
    <t xml:space="preserve">A modern take on a traditional pant, this simple, single pleat business pant allows extra freedom and room while maintaining a sleek professional appearance. 
Regular fit, mid-rise waistband sits just below the natural waist at its most comfortable point. Matt finish, easy-care poly viscose cloth has been woven with mechanical stretch for added comfort ease when seated or moving. </t>
  </si>
  <si>
    <t>Modern style with single pleat; Front side pockets and 2 back hip pockets; Wider seams and 5cm hem allowance for easy alterations</t>
  </si>
  <si>
    <t>BS29320</t>
  </si>
  <si>
    <t>Ladies Classic Pant</t>
  </si>
  <si>
    <t xml:space="preserve">Smart and simple, our Classic flat front ladies pant has a streamlined appearance with straight leg that is always on-point. 
The mid-rise pant sits just below the natural waist at its most comfortable point. Matt finish, easy-care poly viscose cloth has been woven with mechanical stretch for added comfort ease when seated or moving. </t>
  </si>
  <si>
    <t>Slightly lower waist fit with straight leg; Front welt pockets and single welt back hip pocket; Wider seams and 5cm hem allowance for easy alterations</t>
  </si>
  <si>
    <t>BS128LS</t>
  </si>
  <si>
    <t>Ladies Classic Skirt</t>
  </si>
  <si>
    <t xml:space="preserve">A straight, knee length skirt that is elegant, versatile and an essential part of any career wardrobe.
Exceptional fully lined quality, with concealed center back zip, and reinforced back stride split. </t>
  </si>
  <si>
    <t>Single back inverted pleat - reinforced with modesty panel; Curved waistband; 2 L-Shaped front pockets; Wider seams and 5cm hem allowance for easy alterations</t>
  </si>
  <si>
    <t>BS29323</t>
  </si>
  <si>
    <t xml:space="preserve">A straight, sophistcated corporate skirt that falls below the knee for a streamlined professional appearance. 
Exceptional fully lined quality, with concealed center back zip, and reinforced back stride split. </t>
  </si>
  <si>
    <t>Reinforced centre back split; Curved waistband; 2 Front welt pockets; Wider seams and 5cm hem allowance for easy alterations</t>
  </si>
  <si>
    <t>BB248M</t>
  </si>
  <si>
    <t>Mens Standard Belt</t>
  </si>
  <si>
    <t xml:space="preserve">Add a finishing touch to your uniform with this classic mens belt. Leather look with black or brown reversible sides allows for a variety of style applications. 
Detachable buckle allows belt to be cut to preferred length. </t>
  </si>
  <si>
    <t>PU material - vegan leather - cut to size.</t>
  </si>
  <si>
    <t>97, 127</t>
  </si>
  <si>
    <t>Reversible buckle - belt can be worn Black or Brown side up; Detachable buckle allows belt to be cut to perfect length</t>
  </si>
  <si>
    <t>BB10919</t>
  </si>
  <si>
    <t>Mens Corprate Belt</t>
  </si>
  <si>
    <t>Classic corporate style mens belt has a silver satin finish buckle that can be laser engraved with your logo. Leather look with black or brown reversible sides allows for a variety of style applications. 
Detachable buckle allows belt to be cut to preferred length.</t>
  </si>
  <si>
    <t>Silver satin finish buckle can be laser engraved with your logo; Reversible buckle - belt can be worn Black or Brown side up; Detachable buckle allows belt to be cut to perfect length</t>
  </si>
  <si>
    <t>BB10929</t>
  </si>
  <si>
    <t>Ladies Slimline Belt</t>
  </si>
  <si>
    <t xml:space="preserve">Slim, elegant ladies belt is the perfect finish to your uniform. Black leatherette and silver contemporary buckle is designed to compliment a variety of styles. </t>
  </si>
  <si>
    <t>8 - 28</t>
  </si>
  <si>
    <t>Standard length; Black leather look finish</t>
  </si>
  <si>
    <t>BB10920</t>
  </si>
  <si>
    <t>Ladies Semi-Patient Belt</t>
  </si>
  <si>
    <t xml:space="preserve">Add a fashion element to your corporate uniform with this contemporatry ladies belt. The semi-patent finish and wide silver buckle delivers a chic and polished look.  </t>
  </si>
  <si>
    <t>BS724M</t>
  </si>
  <si>
    <t>Mens Lawson Chino Pant</t>
  </si>
  <si>
    <t>Our best selling Lawson Chino is the professional solution to casual workplace dressing. When worn with a smart shirt or polo, chinos add a down-to earth and approachable element to your uniform. Natural breathable cotton fabric with added elastane allows maximum flex when moving and extra comfort when seated. Garment washed for a soft, lived-in look that’s comfortable from the first wear.</t>
  </si>
  <si>
    <t>Black; Navy; Dark Stone; Grey</t>
  </si>
  <si>
    <t>98% Cotton, 2% Elastane Stretch Fabric. 250 GSM.</t>
  </si>
  <si>
    <t>Garment washed for a soft lived-in feel.</t>
  </si>
  <si>
    <t>Machine wash cold, tumble dry low, do not bleach, drycleanable, cool iron</t>
  </si>
  <si>
    <t>Comfortable modern mid-rise fit; Flat front with tapered leg styling; 2 Side angled pockets, 2 back welt pockets</t>
  </si>
  <si>
    <t>BS021M</t>
  </si>
  <si>
    <t>Mens Lawson Short</t>
  </si>
  <si>
    <t>A versatile chino short that can be dressed up with a polo or kept street smart with a tee. Great for warmer climates or a seasonal summer alternative to chino pants. Natural breathable cotton fabric with added elastane allows maximum flex when moving and extra comfort when seated. Garment washed for a soft, lived-in look that’s comfortable from the first wear.</t>
  </si>
  <si>
    <t>Comfortable modern midrise fit; Flat front with 2 side angled pockets, 2 back welt pockets</t>
  </si>
  <si>
    <t>BS724L</t>
  </si>
  <si>
    <t>Ladies Lawson Chino</t>
  </si>
  <si>
    <t xml:space="preserve">Our best selling Lawson Chino is the professional solution to casual workplace dressing. Mid-rise, with a full length slim leg that can be rolled up for urban contemporary look. Natural breathable cotton fabric with added elastane allows maximum flex when moving and extra comfort when seated. Garment washed for a soft, lived-in look that’s comfortable from the first wear. </t>
  </si>
  <si>
    <t>Comfortable modern mid-rise fit; 2 Flat front with tapered leg styling; 2 Side angled pockets, 2 back welt pockets</t>
  </si>
  <si>
    <t>BS022L</t>
  </si>
  <si>
    <t>Ladies Lawson Skirt</t>
  </si>
  <si>
    <t>A versatile, above knee, chino skirt that can be dressed up with a collared shirt or kept simple with a smart with a tee. Great for warmer climates or a seasonal summer alternative to chino pants. Natural breathable cotton fabric with added elastane allows maximum flex when moving and extra comfort when seated. Garment washed for a soft, lived-in look that’s comfortable from the first wear.</t>
  </si>
  <si>
    <t>Curved waistband with 2 side angled pockets, 2 back pockets; Above knee length, slightly A-line skirt with back vent</t>
  </si>
  <si>
    <t>BS020L</t>
  </si>
  <si>
    <t>Ladies Delta Dress</t>
  </si>
  <si>
    <t xml:space="preserve">We've amped up the design features in our Delta denim dress. This button-through style features functional side pockets and an attached belt to gently define the waist. The unique shirt tail hemline finishes above the knee at the front with workplace appropriate coverage at the back. Style it sporty with sneakers or smart with ballet flats, this style will effortlessly bridge the gap between smart and casual with universal appeal. 
</t>
  </si>
  <si>
    <t>Dark Blue</t>
  </si>
  <si>
    <t>Machine wash cold, tumble dry low, do not bleach, do not dryclean, cool iron</t>
  </si>
  <si>
    <t>Easy-to-wear, softly stonewashed denim delivers the perfect casual lived-in look; Button-through dress with attached waist tie for personalized shape definition; Flattering full skirt with practical deep side pockets; Unique drop-tail hemline finishes above the knee at the front with coverage at the back; Can be worn tied at the waist or at the back for a loose overshirt look</t>
  </si>
  <si>
    <t>BS915M</t>
  </si>
  <si>
    <t>Mens Barlow Pant</t>
  </si>
  <si>
    <t xml:space="preserve">Designed for a those seeking a more sophisticated relaxed uniform, this contemporary pant with on trend jacquard patterned cloth provides a subtle visual texture and elevates the overall appearance. Natural breathable cotton fabric with added elastane is easy care and comfortable to wear. </t>
  </si>
  <si>
    <t>Navy; Grey</t>
  </si>
  <si>
    <t>98% Cotton, 2% Elastane Stretch Fabric. Unique Jacquard Weave. 215 GSM.</t>
  </si>
  <si>
    <t>Added stretch for comfort.</t>
  </si>
  <si>
    <t>Modern mid-rise fit caters to majority of body types; Flat front with tapered leg styling; 2 Side angled pockets; 2 Back welt pockets; 5cm Hem allowance for longer length alteration</t>
  </si>
  <si>
    <t>BS915L</t>
  </si>
  <si>
    <t>Ladies Barlow Pant</t>
  </si>
  <si>
    <t>Modern mid-rise fit caters to majority of body types; Flat front with tapered leg styling; 2 Side angled pockets; 5cm Hem allowance for longer length alteration</t>
  </si>
  <si>
    <t>BS10110R</t>
  </si>
  <si>
    <t>Mens Detroit Pant (Regular)</t>
  </si>
  <si>
    <t xml:space="preserve">A great value, hardwearing and functional work pant with exclusive BIZ FLEXI-BAND™ waist. Our Biz Flexi-band feature allows the waistband to flex up to 1 inch to accommodate in-between sizes
and allow maximum comfort for the wearer. Durable Poly Viscose fabric with added Dupont™ Teflon® stain release treatment ensures garment longevity wash after wash. </t>
  </si>
  <si>
    <t xml:space="preserve">65% Polyester, 35% Viscose. Teflon® Stain Resistance. </t>
  </si>
  <si>
    <t>Durable, easy care fabric.</t>
  </si>
  <si>
    <t>Easy Fit (Regular)</t>
  </si>
  <si>
    <t>Single pleat front with side pockets; 2 Rear pockets; BIZ FLEXI-BAND™ - allows the waistband to flex for the perfect fit and maximum comfort</t>
  </si>
  <si>
    <t>BS10110S</t>
  </si>
  <si>
    <t xml:space="preserve">Mens Detroit Pant (Stout) </t>
  </si>
  <si>
    <t>92S - 132S</t>
  </si>
  <si>
    <t>Easy Fit (Stout)</t>
  </si>
  <si>
    <t>BS10112R</t>
  </si>
  <si>
    <t>Mens Detroit Short (Regular)</t>
  </si>
  <si>
    <t xml:space="preserve">A great value, hardwearing and functional work shirt with cargo pockets and  exclusive BIZ FLEXI-BAND™ waist. Our Biz Flexi-band feature allows the waistband to flex up to 1 inch to accommodate in-between sizes
and allow maximum comfort for the wearer. Durable Poly Viscose fabric with added Dupont™ Teflon® stain release treatment ensures garment longevity wash after  wash. </t>
  </si>
  <si>
    <t>Flat front with side pockets; 2 Rear pockets; 1 Side cargo pocket and 1 side welt pocket; BIZ FLEXI-BAND™ - allows the waistband to flex for the perfect fit and maximum comfort</t>
  </si>
  <si>
    <t>BS10112S</t>
  </si>
  <si>
    <t>Mens Detroit Short (Stout)</t>
  </si>
  <si>
    <t>87S - 137S</t>
  </si>
  <si>
    <t>BS10322</t>
  </si>
  <si>
    <t>Ladies Detroit Short</t>
  </si>
  <si>
    <t xml:space="preserve">A great value, flattering above knee cargo short with a regular, mid-rise shape. Our BIZ FLEXI-BAND™ features on fuller figure sizes to allow the waistband to flex up to 1 inch and allows maximum comfort for the wearer. Durable Poly Viscose fabric with added Dupont™ Teflon® stain release treatment ensures garment longevity wash after  wash. </t>
  </si>
  <si>
    <t>4 - 28</t>
  </si>
  <si>
    <t>Slightly lower waist fit with flat front; Side pockets, 2 rear pockets and single side leg welt pocket with tab; BIZ FLEXI-BAND™ - features in PLUS SIZES only</t>
  </si>
  <si>
    <t>BS610L</t>
  </si>
  <si>
    <t>Ladies Detroit Pant</t>
  </si>
  <si>
    <t>4 - 30</t>
  </si>
  <si>
    <t>Unique BIZ FLEXI-BAND™ feature maximises waist comfort and fit; Flat front with 2 angled pockets; Generous 5cm hem allowance for longer length alteration</t>
  </si>
  <si>
    <t>BS612S</t>
  </si>
  <si>
    <t>Ladies Detroit Skirt</t>
  </si>
  <si>
    <t xml:space="preserve">A great value, flattering knee length functional work skirt with pockets and belt loops. Our BIZ FLEXI-BAND™ feature allows the waistband to flex up to 1 inch and allows maximum comfort for the wearer. Durable Poly Viscose fabric with added Dupont™ Teflon® stain release treatment ensures garment longevity wash after  wash. </t>
  </si>
  <si>
    <t>Unique BIZ FLEXI-BAND™ feature maximises waist comfort and fit; Kick pleat back hem feature, 2 front utility pockets; Generous 5cm hem allowance for longer length alteration; Fully lined with stretch lining</t>
  </si>
  <si>
    <t>BS021L</t>
  </si>
  <si>
    <t>Ladies Lawson Chino Short</t>
  </si>
  <si>
    <t>WP916M</t>
  </si>
  <si>
    <t>Mens Roma Knit</t>
  </si>
  <si>
    <t>Lightweight and warm, our Roma merino wool blend knitwear is perfect for the everyday workplace. Modern styling with a classic V-neck shape for a a streamlined professional appearance.
• Lightweight knitwear is perfect for airconditioned offices and wearable in most climates.</t>
  </si>
  <si>
    <t>Black; French Blue; Navy; Silver</t>
  </si>
  <si>
    <t>50% Merino Wool, 50% Acrylic - 14 Gauge.</t>
  </si>
  <si>
    <t>Machine wash warm, dry flat, do not tumble dry, do not bleach, do not dry clean, cool iron</t>
  </si>
  <si>
    <t>Classic fit V-neck with relaxed ribbed cuff and hem that’s not too tight or loose</t>
  </si>
  <si>
    <t>LC916L</t>
  </si>
  <si>
    <t>Ladies Roma Knit</t>
  </si>
  <si>
    <t xml:space="preserve">Lightweight and warm, our Roma merino wool blend knitwear is perfect for the everyday workplace. Modern styling with a classic V-neck shape for a a streamlined professional appearance.
A Lightweight and warm ladies merino wool blend cardigan that’s perfect for those for airconditioned offices and wearable year-round in most climates.
The longer length and fine ribbed detailing is elegant, fashionable and great for layering. 
</t>
  </si>
  <si>
    <t>S</t>
  </si>
  <si>
    <t>Modern buttonthrough style, hip length with softly ribbed cuff and hem</t>
  </si>
  <si>
    <t>WP417M</t>
  </si>
  <si>
    <t>Mens Milano Pullover</t>
  </si>
  <si>
    <t xml:space="preserve">Contemporary modern styled pullover with a neat V-neck shape that layers perfectly over collared shirts. 
Subtle ribbed side panels adds a design element that elevates this knitwear out of the ordinary. The merino wool blend yarn is pill resistant and machine washable on a wool setting . </t>
  </si>
  <si>
    <t>Charcoal; Black; Navy</t>
  </si>
  <si>
    <t>50% Pre-Shrunk Wool, 50% Acrylic - 12 Gauge.</t>
  </si>
  <si>
    <t>Machine wash cold, dry flat, do not tumble dry, do not bleach, do not dry clean, warm iron</t>
  </si>
  <si>
    <t>Contemporary V-neck style features ribbed side panel detail</t>
  </si>
  <si>
    <t>LP618L</t>
  </si>
  <si>
    <t>Ladies Milano Pullover</t>
  </si>
  <si>
    <t xml:space="preserve">Contemporary modern styled pullover with a longer lenght and flattering V-neck shape that layers perfectly over collared shirts. 
The merino wool blend yarn is pill resistant and machine washable on a wool setting . </t>
  </si>
  <si>
    <t>Longer hip length with matching ribbed sleeve and hem detail, slim-line</t>
  </si>
  <si>
    <t>LC417L</t>
  </si>
  <si>
    <t>Ladies Milano Cardigan</t>
  </si>
  <si>
    <t xml:space="preserve">A modern longline ladies cardigan is both flattering and stylish. The merino wool blend is pill resistant and machine washable on a wool setting . 
The weight is not too heavy not too light, so its perfect for layering and year round use. </t>
  </si>
  <si>
    <t>Longer hip length with unique ribbed sleeve and hem detail; Slim-line button through placket</t>
  </si>
  <si>
    <t>WV619M</t>
  </si>
  <si>
    <t>Mens Milano Vest</t>
  </si>
  <si>
    <t xml:space="preserve">Contemporary modern styled vest with a neat V-neck shape that layers perfectly over collared shirts. 
Subtle ribbed side panels adds a design element that elevates this knitwear out of the ordinary. The merino wool blend yarn is pill resistant and machine washable on a wool setting . </t>
  </si>
  <si>
    <t>Contemporary V-neck style; Ribbed side panel detail</t>
  </si>
  <si>
    <t>LV619L</t>
  </si>
  <si>
    <t>Ladies Milano Vest</t>
  </si>
  <si>
    <t xml:space="preserve">Contemporary modern styled vest with a longer lenght and flattering V-neck shape that layers perfectly over collared shirts. 
The merino wool blend yarn is pill resistant and machine washable on a wool setting . </t>
  </si>
  <si>
    <t>Contemporary V-neck style</t>
  </si>
  <si>
    <t>WP131ML</t>
  </si>
  <si>
    <t>Mens Origin Merino</t>
  </si>
  <si>
    <t xml:space="preserve">Luxurious and soft to touch, this fine gauge 100% merino wool is a dream to wear. Subtle tonal grey/charcoal stripes make this knitwear a sophisicated choice for management and executives. </t>
  </si>
  <si>
    <t>Black/Charcoal</t>
  </si>
  <si>
    <t>100% Merino Wool - 12 Gauge. Fine Yarn.</t>
  </si>
  <si>
    <t>Fully fashioned, V-neck basque; Contemporary styling and fit</t>
  </si>
  <si>
    <t>LC131LL</t>
  </si>
  <si>
    <t>Ladies Origin Merino</t>
  </si>
  <si>
    <t xml:space="preserve">Luxurious and soft to touch, this fine gauge 100% merino wool is a dream to wear. Elegant detail and tonal grey/charcoal stripes make this knitwear a sophisicated choice for management and executives. </t>
  </si>
  <si>
    <t>S - 3XL</t>
  </si>
  <si>
    <t>Fully fashioned, button through front with gather detail; Contemporary styling and fit</t>
  </si>
  <si>
    <t>WP10310</t>
  </si>
  <si>
    <t>Mens 80/20 Wool Pullover</t>
  </si>
  <si>
    <t xml:space="preserve">A mid-weight 80% merino wool jumper featuring a fine zip and high knit collar delivers a professional appearance for those cooler climates. Easy care and machine washable on a wool setting. </t>
  </si>
  <si>
    <t>Wool-Rich - 80% Merino Wool, 20% Acrylic -12 Gauge. Low pill.</t>
  </si>
  <si>
    <t>Fully fashioned needle out knit; Contemporary styling</t>
  </si>
  <si>
    <t>LC8008</t>
  </si>
  <si>
    <t>Ladies Woolmix Cardigan</t>
  </si>
  <si>
    <t xml:space="preserve">Our classic, mid-weight ladies cardigan is warm and longwearing. With a sturdy button-through front and functional pockets this wool blend knitwear performs effortlessly in the most demanding environments. </t>
  </si>
  <si>
    <t>50% Wool, 50% Acrylic - 12 Gauge.</t>
  </si>
  <si>
    <t>Button through cardigan with 2 front pockets</t>
  </si>
  <si>
    <t>WP6008</t>
  </si>
  <si>
    <t>Mens Woolmix Knit Pullover</t>
  </si>
  <si>
    <t xml:space="preserve">Our classic, mid-weight mens pullover is warm and longwearing. Loose fitting and sturdy, this wool blend knitwear performs effortlessly in the most demanding environments. </t>
  </si>
  <si>
    <t>Machine Washable on Wool Setting</t>
  </si>
  <si>
    <t>WV6007</t>
  </si>
  <si>
    <t>Mens Woolmix Knit Vest</t>
  </si>
  <si>
    <t xml:space="preserve">Our classic, mid-weight mens vest is warm and longwearing. Loose fitting and sturdy, this wool blend knitwear performs effortlessly in the most demanding environments. </t>
  </si>
  <si>
    <t>LP3506</t>
  </si>
  <si>
    <t>Ladies V-Neck Knit Pullover</t>
  </si>
  <si>
    <t xml:space="preserve">This flattering deep v-neck pullover is perfect year round use and for all seasons. The soft and comfy viscose blend offers lightweight warmth in air-conditioned offices, and is an ideal alternative for staff with wool allergies. </t>
  </si>
  <si>
    <t>73% Viscose, 27% Nylon - 12 Gauge.</t>
  </si>
  <si>
    <t>hand wash cold, dry flat, do not tumble dry, do not bleach, do not dry clean, cool iron</t>
  </si>
  <si>
    <t>S - 4XL</t>
  </si>
  <si>
    <t>Ribbed V-neckline, armhole/cuffs and hem</t>
  </si>
  <si>
    <t>LV3504</t>
  </si>
  <si>
    <t>Ladies V-Neck Knit Vest</t>
  </si>
  <si>
    <t xml:space="preserve">This flattering deep v-neck vest is perfect year round use and for all seasons. The soft and comfy viscose blend offers lightweight warmth in air-conditioned offices, and is an ideal alternative for staff with wool allergies. </t>
  </si>
  <si>
    <t>LC3505</t>
  </si>
  <si>
    <t>Ladies 2-Way Zip cardigan</t>
  </si>
  <si>
    <t xml:space="preserve">This vertatile, best-selling cardigan is perfect year round use and for all seasons. Two-way zip front is a stylish and practical feature for wearing when seated. The soft and comfy viscose blend offers lightweight warmth in air-conditioned offices, and is ideal for staff with wool allergies. </t>
  </si>
  <si>
    <t>2-Way zipper; Modern fashion styling</t>
  </si>
  <si>
    <t>SW762M</t>
  </si>
  <si>
    <t>Mens Crew Zip Hoodie</t>
  </si>
  <si>
    <t xml:space="preserve">An essential, mid-weight zip through hoodie for year round use. Urban street style look with a modern fit that’s not too not oversized or baggy
Reliable cotton blend fleece fabric is breathable with a brushed inner surface for softness and warmth. </t>
  </si>
  <si>
    <t>Black; Navy; Charcoal; Royal; Grey Marle; Red</t>
  </si>
  <si>
    <t>Durable 55% Cotton, 45% Polyester. 320 GSM.</t>
  </si>
  <si>
    <t>Full front zip with traditional front kangaroo pocket; Hood with wider ‘shoelace’ drawstring; Knitted ribbed band on hem and cuff</t>
  </si>
  <si>
    <t>SW762L</t>
  </si>
  <si>
    <t>Ladies Crew Zip Hoodie</t>
  </si>
  <si>
    <t>XS - 2XL</t>
  </si>
  <si>
    <t>SW762K</t>
  </si>
  <si>
    <t>Kids Crew Zip Hoodie</t>
  </si>
  <si>
    <t>4 - 14</t>
  </si>
  <si>
    <t>Full front zip with traditional front kangaroo pocket; Hood withNo drawstring; Knitted ribbed band on hem and cuff</t>
  </si>
  <si>
    <t>SW760M</t>
  </si>
  <si>
    <t>Mens Crew Hoodie</t>
  </si>
  <si>
    <t xml:space="preserve">Our best selling, classic pullover hoodie that’s great for the whole CREW. Urban street style look with a modern fit that’s not too not oversized or baggy
Reliable mid-weight cotton blend fleece fabric is breathable with a brushed inner surface for softness and warmth. </t>
  </si>
  <si>
    <t>Traditional front kangaroo pocket; Hood with wider ‘shoelace’ drawstring; Knitted ribbed band on hem and cuff</t>
  </si>
  <si>
    <t>SW760L</t>
  </si>
  <si>
    <t>Ladies Crew Hoodie</t>
  </si>
  <si>
    <t>SW760K</t>
  </si>
  <si>
    <t>Kids Crew Hoodie</t>
  </si>
  <si>
    <t>Traditional front kangaroo pocket; Hood with no drawstring; Knitted ribbed band on hem and cuff</t>
  </si>
  <si>
    <t>SW926M</t>
  </si>
  <si>
    <t>Mens Neo Hoodie</t>
  </si>
  <si>
    <t>Play it forward with this active lifestyle hoodie that that transitions seamlessly from work to the street to the gym. Made from a premium lux-touch fabric that’s durable, warm and light weight. Perfect for gyms and fitness as a pre and post workout layer or as a casual, street-inspired uniform.</t>
  </si>
  <si>
    <t>Black; Navy; Grey Marle</t>
  </si>
  <si>
    <t>Black, White, Navy: 65% Polyester, 35% Cotton. Grey Marle: 65% Cotton, 28% Polyester, 7% Viscose. Premium Double Faced Interlock Fabric.</t>
  </si>
  <si>
    <t>Luxury fabric feels soft against the skin; Attached Hood with high neck for added warmth; Heat sealed zippered chest pocket, and open side pockets for easy access; Ergonomic fit allows natural motion; Relaxed shape with knitted hem and cuff</t>
  </si>
  <si>
    <t>SW926L</t>
  </si>
  <si>
    <t>Ladies Neo Hoodie</t>
  </si>
  <si>
    <t>Black; Navy; Grey Marle; White</t>
  </si>
  <si>
    <t>Luxury fabric feels soft against the skin; Attached Hood with high neck for added warmth; Heat sealed zippered chest pocket, and open side pockets for easy access; Ergonomic fit allows natural motion; Non-ribbed hem for a clean, streamlined fit</t>
  </si>
  <si>
    <t>SW635M</t>
  </si>
  <si>
    <t>Mens Pace Hoodie</t>
  </si>
  <si>
    <t xml:space="preserve">Our Pace hoody is great for adding lightweight warmth while you cool down. Smooth, sweat-wicking  BIZ COOL™ fabric is quick drying and stretches to move with you. The athletic fit skims over the body for a just-right fit and bright flouro hood lining and reflective trims keep you visable in low light. Built-in functional features such as thumb-loops for extra hand warmth and zippered pockets to stow keys or coins make this your go-to work out style. </t>
  </si>
  <si>
    <t>Grey/Fluoro Orange; Grey/Fluoro Yellow</t>
  </si>
  <si>
    <t>BIZ COOL™ 100% Breathable Polyester.</t>
  </si>
  <si>
    <t>Sweat-wicking stretch fabric perfect as a mid-layer; Reflective trims and fluoro hood lining/cuff to maximise visibility; Thumb holes keep sleeves down for added warmth</t>
  </si>
  <si>
    <t>SW635L</t>
  </si>
  <si>
    <t>Ladies Pace Hoodie</t>
  </si>
  <si>
    <t xml:space="preserve">Our Pace hoody is great for adding lightweight warmth while you cool down. Smooth, sweat-wicking  BIZ COOL™fabric is quick drying and stretches to move with you. The athletic fit skims over the body for a just-right fit and bright flouro hood lining and reflective trims keep you visable in low light. Built-in functional features such as thumb-loops for extra hand warmth and zippered pockets to stow keys or coins make this your go-to work out style. </t>
  </si>
  <si>
    <t>Grey/Fluoro Orange; Grey/Fluoro Yellow; Grey/Fluoro Pink</t>
  </si>
  <si>
    <t>SW710M</t>
  </si>
  <si>
    <t>Adult Renegade Hoodie</t>
  </si>
  <si>
    <t xml:space="preserve">Fuel a Renegade spirit with the ulitmate fleecy team hoodie. Striking contrast colours, mesh lined hood and reflective trims delivers a styled-up hoody that stands out from the pack. Mid-weight cotton blend fleece fabric is breathable with a cosy brushed inner surface for cool weather warmth. Modern pullover style with a 1/2 zip neck for easy on &amp; off. 
</t>
  </si>
  <si>
    <t>Navy/White/Silver; Navy/Sky/Silver; Navy/Red/Silver; Black/White/Silver; Black/Teal/Silver; Black/Gold/Silver; Black/Red/Silver; Red/White/Silver; Royal/White/Silver; Royal/Navy/FL.Orange; Grey/FL.Lime/Silver; Grey/Black/FL.Yellow; Black/Magenta/Silver</t>
  </si>
  <si>
    <t>Silver reflective trims help you stand out; Dynamic design with bold colour contrast; Modern pullover with a 1/2 zip; Mesh lined hood and side pocket details; Hood with ‘shoelace’ drawstring; Knitted ribbed band on hem and cuff</t>
  </si>
  <si>
    <t>Adult</t>
  </si>
  <si>
    <t>SW710K</t>
  </si>
  <si>
    <t>Kids Renegade Hoodie</t>
  </si>
  <si>
    <t xml:space="preserve">Fuel a Renegade spirit with the ulitmate fleecy team hoodie. Striking contrast colours, mesh lined hood and reflective trims delivers a styled-up hoody that stands out from the pack. Mid-weight cotton blend fleece fabric is breathable with a cosy brushed inner surface for cool weather warmth. Modern pullover style with a 1/2 zip neck for easy on &amp; off. </t>
  </si>
  <si>
    <t>Navy/White/Silver; Navy/Sky/Silver; Navy/Red/Silver; Black/White/Silver; Black/Teal/Silver; Black/Gold/Silver; Black/Red/Silver; Red/White/Silver; Royal/White/Silver; Royal/Navy/FL.Orange; Grey/FL.Lime/Silver; Grey/Black/FL.Yellow</t>
  </si>
  <si>
    <t>Silver reflective trims help you stand out; Dynamic design with bold colour contrast; Modern pullover with a 1/2 zip; Mesh lined hood and side pocket details; Hood with no drawstring; Knitted ribbed band on hem and cuff</t>
  </si>
  <si>
    <t>SW310M</t>
  </si>
  <si>
    <t>Mens United Hoodie</t>
  </si>
  <si>
    <t xml:space="preserve">Durable and colourfast, this hoodie will go the distance wash after wash. Contrast panels reinforces team identity and highlights your logo. 
100% BIZ COOL™ performance fleece has a smooth surface finish and soft brushed inner for cosy warmth.  </t>
  </si>
  <si>
    <t>Black/Red; Black/White; Black/Gold; Navy/White; Navy/Gold; Royal/White</t>
  </si>
  <si>
    <t>100% Polyester Performance Fleece. 245 GSM.</t>
  </si>
  <si>
    <t>Excellent fade and shrink resistance.</t>
  </si>
  <si>
    <t>Contrast shoulder panels and piping; Full front zipper with kangaroo pocket; Matching modern loose-fit hem ribbing</t>
  </si>
  <si>
    <t>SW310K</t>
  </si>
  <si>
    <t>Kids United Hoodie</t>
  </si>
  <si>
    <t>4 -16</t>
  </si>
  <si>
    <t>Contrast shoulder panels and piping; Full front zipper with kangaroo pocket; Matching modern loose-fit hem ribbing; Hood with no drawstring</t>
  </si>
  <si>
    <t>SW239ML</t>
  </si>
  <si>
    <t>Mens Hype Hoodie</t>
  </si>
  <si>
    <t xml:space="preserve">Our versatile plain Hype hoodie has a smooth surface finish and soft brushed inner for cosy warmth.  Made from longlasting, colourfast, 100% BIZ COOL™ performance fleece that withstands the toughest of environments. </t>
  </si>
  <si>
    <t>Black; Grey Marle; Navy</t>
  </si>
  <si>
    <t>Kangaroo front pocket; Matching loose-fit hem ribbing</t>
  </si>
  <si>
    <t>SW239KL</t>
  </si>
  <si>
    <t>Kids Hype Hoodie</t>
  </si>
  <si>
    <t>Kangaroo front pocket; Matching loose-fit hem ribbing; Hood with no drawstring</t>
  </si>
  <si>
    <t>F10510</t>
  </si>
  <si>
    <t>Mens Trinity Fleece</t>
  </si>
  <si>
    <t xml:space="preserve">Experience warmth without weight with this great value, light, low-pill fleece pullover. Modern fit with a high zip collar and cosy pockets, this essential style is perfect for a a wide range of work environments. </t>
  </si>
  <si>
    <t>100% Polyester Low Pill Micro Fleece. 200 GSM.</t>
  </si>
  <si>
    <t>Experience warmth without the weight; All new contemporary fit and style; Concealed pockets; Binding trim on collar and cuffs</t>
  </si>
  <si>
    <t>F10520</t>
  </si>
  <si>
    <t>Ladies Trinity Fleece</t>
  </si>
  <si>
    <t>PF630</t>
  </si>
  <si>
    <t>Mens Plain Jacket</t>
  </si>
  <si>
    <t xml:space="preserve">An everyday, essential micro fleece jacket. Reliable, durable and great value this classic style will keep you warm when whether worn on its own or as an added layer under a jacket. Low pill fleece is machine washable and easy care. </t>
  </si>
  <si>
    <t>100% Polyester Low Pill Micro Fleece. 285 GSM.</t>
  </si>
  <si>
    <t>Matching full length front zipper; 2 Front zippered side pockets</t>
  </si>
  <si>
    <t>PF631</t>
  </si>
  <si>
    <t>Ladies Plain Jacket</t>
  </si>
  <si>
    <t>An everyday, essential micro fleece jacket. Reliable, durable and great value this classic style will keep you warm when whether worn on its own or as an added layer under a jacket. Low pill fleece is machine washable and easy care.</t>
  </si>
  <si>
    <t>Matching full length front zipper; Shaped with panel details at sides; Concealed front pockets with invisible zippers</t>
  </si>
  <si>
    <t>F233MN</t>
  </si>
  <si>
    <t>Mens Plain Vest</t>
  </si>
  <si>
    <t>An everyday, essential micro fleece vest. Reliable, durable and great value this classic style will keep you warm when whether worn on its own or as an added layer under a jacket. Low pill fleece is machine washable and easy care.</t>
  </si>
  <si>
    <t>PF905</t>
  </si>
  <si>
    <t>Ladies Plain Vest</t>
  </si>
  <si>
    <t>PF380</t>
  </si>
  <si>
    <t>Mens Heavy Weight Fleece</t>
  </si>
  <si>
    <t>A winter-weight fleece for when the weather is ultra chilly. Hardwearing and durable this 1/2 Zip fleece pullover will keep you warm without weighing you down. The generous loose fit is great for layering and low pill fabric is machine washable and easy care.</t>
  </si>
  <si>
    <t>100% Polyester Low Pill Fleece. 360 GSM.</t>
  </si>
  <si>
    <t>Metal look 1/2 zipper; 2 Front welt pockets with concealed zipper; Generous easy fit sizing; Adjustable drawstring at hem</t>
  </si>
  <si>
    <t>NV5300</t>
  </si>
  <si>
    <t>Unisex Reversible Fleece Vest</t>
  </si>
  <si>
    <t xml:space="preserve">Traditional vest with a smooth woven shell and fleecy inner lining that can be worn reversed. High collar for added warmth and generous sleeveless fit for unrestricted movement.  </t>
  </si>
  <si>
    <t>Outer: 100% Polyester. Inner: 100% Polyester Panel with 100% Micro Fleece.</t>
  </si>
  <si>
    <t>2 Open side welt pockets; Full front zipper with leather puller; Adjustable drawstring around hem; Zipper access for embroidery</t>
  </si>
  <si>
    <t>Unisex</t>
  </si>
  <si>
    <t>SW931M</t>
  </si>
  <si>
    <t>Mens Monterey Top</t>
  </si>
  <si>
    <t xml:space="preserve">A versatile mid-layer active top that’s great for training, staff teams and casual corporate uniforms. Made from a soft knitted lightweight fabric with brushed honeycomb inner surface that helps mainain body warmth. 
Minimalist details keep the look simple and clean. The semi-fitted athletic shape, skims over the body for a comfortable just-right fit.
</t>
  </si>
  <si>
    <t>Black Solid; Navy Solid; Grey Marle//Black</t>
  </si>
  <si>
    <t>100% Polyester Knit. 220 GSM.</t>
  </si>
  <si>
    <t>Clean surface finish with honeycombed inner fleece for added warmth; Neat 1/2 zip collar and flat-locked seams for comfort; Longer line with straight finished hem and cuff</t>
  </si>
  <si>
    <t>SW931L</t>
  </si>
  <si>
    <t>Ladies Monterey Top</t>
  </si>
  <si>
    <t>A versatile mid-layer active top that’s great for training, staff teams and casual corporate uniforms. Made from a soft knitted lightweight fabric with brushed honeycomb inner surface that helps mainain body warmth. 
Minimalist details keep the look simple and clean. The semi-fitted athletic shape, skims over the body for a comfortable just-right fit.</t>
  </si>
  <si>
    <t>J920M</t>
  </si>
  <si>
    <t>Mens Titan Jacket</t>
  </si>
  <si>
    <t xml:space="preserve">Elevate your team with our most advanced active jacket yet. Packed with features this jacket is the ultimate all-rounder. Featuring 4-way Stretch fabric that moves with you, mesh lining and laser cut details for targeted ventilation.
This timeless bomber style has a comfotable knitted hem and cuff to hold in warmth. </t>
  </si>
  <si>
    <t>Navy/White; Navy/Red; Navy/Sky; Black/White; Black/Red; Black/Gold</t>
  </si>
  <si>
    <t>Outer Shell: 4-Way Stretch 94% Polyester, 6% Elastane. Lining: 100% Polyester Mesh (Body) Woven (Sleeve).</t>
  </si>
  <si>
    <t>Attached hood, two-tone zip, reflective piping for visibility; Side zippered pockets to stow belongings; Laser cut feature on back provides targeted ventilated; Full, knitted hem and cuff</t>
  </si>
  <si>
    <t>J920K</t>
  </si>
  <si>
    <t>Kids Titan Jacket</t>
  </si>
  <si>
    <t>4/6 - 14</t>
  </si>
  <si>
    <t>J408M</t>
  </si>
  <si>
    <t>Adults Razor Jacket</t>
  </si>
  <si>
    <t xml:space="preserve">Made with special attention to every detail, the Razor track top is packed with design features that'll get you noticed both on and off the field. The light weight woven shell with moisture wicking BIZ COOL™ diamond mesh lining and panels delivers optimum active comfort. Practical stowaway hood, reflective trims and a dynamic feature print adds an element of sportswear flair and eyecatching design.  </t>
  </si>
  <si>
    <t>Black/Ash; Black/Gold; Black/White; Black/Red; Navy/Gold; Navy/Sky; Navy/White; Royal/White; Grey/FL.Lime; Maroon/White</t>
  </si>
  <si>
    <t>Outer Shell: 100% Polyester Jacquard; Lining: BIZ COOL™ 100% Anti-Snag Diamond Mesh.</t>
  </si>
  <si>
    <t>Grid mesh underarm panels for breathability; Stow-away hood with print feature; Unique sleeve print feature with adjustable cuff fasteners; 2 Side zippered pockets; Contrast panels, piping and inside placket</t>
  </si>
  <si>
    <t>J408K</t>
  </si>
  <si>
    <t>Kids Razor Jacket</t>
  </si>
  <si>
    <t>TP409M</t>
  </si>
  <si>
    <t>Adults Razor Pant</t>
  </si>
  <si>
    <t xml:space="preserve">Loaded with features, this durable track pant will go the distance. Drawstring waist incorporates stretch mesh side panels allowing for extra movement and breathability. Reflective trim at the back knee for low light visability. 
Straight leg and practical ankle to knee side zipper for easy on/off over trainers. </t>
  </si>
  <si>
    <t>Grid mesh stretch side panels for comfort; Reflective hi-visibility knee piping; Elasticated waist with inside tie; 2 Side pockets, back zippered coin/key pocket; 1/2 Zippered leg, with taffeta lining to ease over trainers</t>
  </si>
  <si>
    <t>TP409K</t>
  </si>
  <si>
    <t>Kids Razor Pant</t>
  </si>
  <si>
    <t>4/6 -14</t>
  </si>
  <si>
    <t>J3150</t>
  </si>
  <si>
    <t>Adults Flash Jacket</t>
  </si>
  <si>
    <t xml:space="preserve">Classic team jacket made from durable, lightweight ripstop fabric. Dynamic contrast panels designed to highlight your team or club logo. Jersey knit lining is soft againt the skin and keeps you warm and cosy during training.  </t>
  </si>
  <si>
    <t>Navy/Gold; Navy/Red; Navy/White; Navy/Sky; Black/Gold; Black/White; Royal/White; Forest/Gold</t>
  </si>
  <si>
    <t>Outer: 100% Polyester Ripstop with Microfibre Panels. Lining: Soft Touch Single Jersey (Jacket Body). Lining: 100% Polyester Taffeta (Jacket Sleeve).</t>
  </si>
  <si>
    <t>Raglan sleeve top with flash splice and twin stripe detail; Full zip front with 2 zippered pockets; Zipper access for embroidery; Elasticated sleeve cuffs with adjustable fasteners</t>
  </si>
  <si>
    <t>J3150B</t>
  </si>
  <si>
    <t>Kids Flash Jacket</t>
  </si>
  <si>
    <t>TP3160</t>
  </si>
  <si>
    <t>Adults Flash Pant</t>
  </si>
  <si>
    <t xml:space="preserve">Essential, great value track pant made from durable, lightweight ripstop fabric. Comfortable elastic waitband with drawcord to adjust fit. Classic straight leg style with practical ankle to knee side zipper for easy on/off over trainers. </t>
  </si>
  <si>
    <t>Navy; Royal; Black; Forest</t>
  </si>
  <si>
    <t>Outer: 100% Polyester Ripstop with Microfibre Panels. Lining: Soft Touch Single Jersey (Upper Pant Leg). Lining: 100% Polyester Taffeta (Lower Pant Leg).</t>
  </si>
  <si>
    <t>Elasticated waist with drawstring; 2 Open side pockets and back zipper pocket; Bottom leg zipper to approximate knee height to allow pants to be pulled over boots/trainers</t>
  </si>
  <si>
    <t>TP3160B</t>
  </si>
  <si>
    <t>Kids Flash Pant</t>
  </si>
  <si>
    <t>TP927M</t>
  </si>
  <si>
    <t>Mens Neo Pant</t>
  </si>
  <si>
    <t xml:space="preserve">Warm up on the track or take it to the street with this versatile modern sweat pant. Premium luxe-touch fabric is durable, warm and light, and great for year round use. Styled with a slimmer leg that tapers to the ankle for non-bulky fit. Soft relaxed knitted leg cuff and waistband with drawstring for adjustable fit. </t>
  </si>
  <si>
    <t xml:space="preserve">Black, Navy: 65% Polyester, 35% Cotton. Grey Marle: 65% Cotton, 28% Polyester 7% Viscose. </t>
  </si>
  <si>
    <t>Premium Double Faced Interlock Fabric.</t>
  </si>
  <si>
    <t>Luxury fabric feels soft against the skin; Ergonomic fit allows natural motion; Soft relaxed knitted waistband with drawstring for adjustable fit; Zippered side pockets, regular fit that narrows at the ankle, knitted cuff</t>
  </si>
  <si>
    <t>TP927L</t>
  </si>
  <si>
    <t>Ladies Neo Pant</t>
  </si>
  <si>
    <t xml:space="preserve">Warm up on the track or take it to the street with this versatile modern sweat pant. Premium luxe-touch fabric is durable, warm and light, and great for year round use. Styled with a slim leg that tapers to the ankle for non-bulky fit. Soft relaxed waistband with drawstring for adjustable fit, and practical ankle zips for easy on/off over trainers. </t>
  </si>
  <si>
    <t>Luxury fabric feels soft against the skin; Ergonomic fit allows natural motion; Soft relaxed knitted waistband with drawstring for adjustable fit; Flattering side pockets, slim leg shape with ankle zips for easy on/off</t>
  </si>
  <si>
    <t>TP927K</t>
  </si>
  <si>
    <t>Kids Neo Pant</t>
  </si>
  <si>
    <t xml:space="preserve">Perfect for school or sport, our Neo is the smart choice for a neat looking modern sweat pant. Soft luxe-touch fabric is durable, warm and light, and great for year round use. Styled with a slimmer leg that tapers to the ankle for non-bulky fit. Soft relaxed knitted leg cuff and waistband with drawstring for adjustable fit. </t>
  </si>
  <si>
    <t>Soft relaxed knitted waistband with drawstring for adjustable fit; Zippered side pockets, slim leg with knitted cuff</t>
  </si>
  <si>
    <t>L514LL</t>
  </si>
  <si>
    <t>Ladies Flex Leggings</t>
  </si>
  <si>
    <t xml:space="preserve">Our best selling active legging delivers high level performance and fit. Made with a quality 4-way stretch cotton-feel fabric and soft high waistband that hugs and holds in all the right places. Minimal seam detailing for a smooth and comfortable fit. Full leg length with reflective tape at the ankle for training visibility in low light. </t>
  </si>
  <si>
    <t>BIZ COOL™ 89% Nylon, 11% Elastane, 4-Way Stretch Fabric. 310 GSM.</t>
  </si>
  <si>
    <t>Power Stretch Performance Fabric with no ‘show-through’. UPF 50+.</t>
  </si>
  <si>
    <t>Machine wash warm, line dry, do not tumble dry, do not bleach, drycleanable, cool iron</t>
  </si>
  <si>
    <t>Extra wide comfort waistband with flat seams; Waistband can be worn up for more coverage or folded down onto the hip; Reflective visibility tape leg feature; Internal key fob pocket</t>
  </si>
  <si>
    <t>L513LT</t>
  </si>
  <si>
    <t>Ladies 3/4 Flex Leggings</t>
  </si>
  <si>
    <t xml:space="preserve">Our best selling active legging delivers high level performance and fit. Made with a quality 4-way stretch cotton-feel fabric and soft high waistband that hugs and holds in all the right places. Minimal seam detailing for a smooth and comfortable fit. Flattering 3/4 leg length with reflective tape at the back knee for training visibility in low light. </t>
  </si>
  <si>
    <t>ST711M</t>
  </si>
  <si>
    <t>Mens Circuit Short</t>
  </si>
  <si>
    <t xml:space="preserve">The ultimate mid-length cross-training sports short. Lightweight, breathable knit fabric allows freedom of movement whether running, jumping or lifting. Flat seams and soft elastic waistband for anti-chaffing comfort. Secure zippered pocket for card or keys and reflective print for visability in low-light conditions. </t>
  </si>
  <si>
    <t>Navy; Black; Grey</t>
  </si>
  <si>
    <t>BIZ COOL™ 100% Micro Polyester Stretch Knit with durable resin finish.</t>
  </si>
  <si>
    <t>Lightweight knit fabric for ease of movement; Flat seams and soft elastic waistband for anti-chaffing comfort; Silver reflective trims help you stand out; Perfect mid-length; Concealed zip pocket on right hand side</t>
  </si>
  <si>
    <t>ST711K</t>
  </si>
  <si>
    <t>Kids Circuit Short</t>
  </si>
  <si>
    <t xml:space="preserve">The ultimate mid-length sports short. Lightweight, breathable knit fabric allows freedom of movement whether running, jumping or playing. Flat seams and soft elastic waistband for anti-chaffing comfort. Secure zippered pocket for coins or keys and reflective print for visability. </t>
  </si>
  <si>
    <t>4/6 - 16</t>
  </si>
  <si>
    <t>ST511M</t>
  </si>
  <si>
    <t>Mens Tactic Shorts</t>
  </si>
  <si>
    <t xml:space="preserve">This quick drying, 4 way stretch, mid-length athletic short is the perfect multi-sport short.  Quality performance stretch mircofibre fabric is engineered with mesh panels for added ventilation. Internal liner brief is breathbale and quick drying with fine edged seams for a comfortable, supportive fit. ‘No-twist’ elastic waist and flat seams prevent chaffing. 
</t>
  </si>
  <si>
    <t>BIZ COOL™ 92% Breathable Polyester, 8% Elastane Stretch fabric. 130 GSM.</t>
  </si>
  <si>
    <t>Quick dry fabric with mesh panels for added breathability; Reflective visibility tape leg feature; Internal quick drying lightweight fabric briefs; No twist” elastic waist with internal soft drawcord; Internal key fob pocket</t>
  </si>
  <si>
    <t>ST512L</t>
  </si>
  <si>
    <t>Ladies Tactic Shorts</t>
  </si>
  <si>
    <t xml:space="preserve">This quick drying, 4 way stretch, athletic short is the perfect multi-sport short. Quality performance stretch mircofibre fabric is light-weight and non-clinging.  Internal liner brief is breathable and quick drying with fine edged seams for a comfortable, supportive fit. Designed with a soft flat elastic waist band for added comfort and flattering shape. </t>
  </si>
  <si>
    <t>ST511K</t>
  </si>
  <si>
    <t>Kids Tactic Shorts</t>
  </si>
  <si>
    <t xml:space="preserve">This quick drying, 4 way stretch, mid-length athletic short is the perfect multi-sport short.  Quality performance stretch mircofibre fabric is longlasting and engineered with mesh panels for added ventilation. Internal liner brief is breathable and quick drying with fine edged seams for a comfortable fit. ‘No-twist’ elastic waist and flat seams prevent chaffing. </t>
  </si>
  <si>
    <t>ST2020</t>
  </si>
  <si>
    <t>Mens Biz Cool Shorts</t>
  </si>
  <si>
    <t xml:space="preserve">An everyday essential, this value driven mesh sport short is a great basic for schools and sports alike. 100%  breathable BIZ COOL™ mesh knit fabric is durable and colourfast. Soft elastic waist with drawcord for adjustable fit and a longer length for more coverage. Two handy side pockets to stow belongings. </t>
  </si>
  <si>
    <t>Black; Navy; Forest</t>
  </si>
  <si>
    <t>BIZ COOL™ 100% Breathable Polyester Mesh Knit. 160 GSM.</t>
  </si>
  <si>
    <t>Fully elasticated waist with matching draw cord; Side splits on straight hem and 2 side pockets</t>
  </si>
  <si>
    <t>ST2020B</t>
  </si>
  <si>
    <t>Kids Biz Cool Shorts</t>
  </si>
  <si>
    <t>6 - 14</t>
  </si>
  <si>
    <t>SW225M</t>
  </si>
  <si>
    <t>Mens Balance Mid Layer Top</t>
  </si>
  <si>
    <t>Black/White; Black/Red; Black/Gold; Navy/White; Navy/Sky; Navy/Gold</t>
  </si>
  <si>
    <t>SW225K</t>
  </si>
  <si>
    <t>Kids Balance Mid Layer Top</t>
  </si>
  <si>
    <t>TP226M</t>
  </si>
  <si>
    <t>Mens Score Pant</t>
  </si>
  <si>
    <t>TP226L</t>
  </si>
  <si>
    <t>Ladies Score Pant</t>
  </si>
  <si>
    <t>TP226K</t>
  </si>
  <si>
    <t>Kids Score Pant</t>
  </si>
  <si>
    <t>J132M</t>
  </si>
  <si>
    <t>Mens Eclipse Jacket</t>
  </si>
  <si>
    <t xml:space="preserve">Delivering superior BIZ TECH™ waterproof protection, breathability and warmth, this top of the line seam-sealed shell jacket with detachable hood features luxury metallic quilted lining and insulation throughout. </t>
  </si>
  <si>
    <t>Outer: 100% Polyester Matte Melange Shell with Breathable TPU Membrane. Lining: Quilted Metallic 100% Nylon. Insulation: 100% Polyester.</t>
  </si>
  <si>
    <t>Machine wash warm, tumble dry low, do not bleach, do not dry clean, do not iron</t>
  </si>
  <si>
    <t>Internal quilted lining provides warmth inside while keeping the outer appearance sleek; Matte waterproof shell is seam-sealed for maximum weather protection; Zip-off detachable hood with adjustable drawcords; Storm cover front and high neck collar keeps the rain and wind out; Waterproof zippered pockets with tricot lining to keep hands warm; Longer length with dropped tail hem; Internal chest pocket and hem cinch-cord; Adjustable Velcro sleeve cuff tabs; Internal embroidery access in side seam</t>
  </si>
  <si>
    <t>J132L</t>
  </si>
  <si>
    <t>Ladies Eclipse Jacket</t>
  </si>
  <si>
    <t>J134M</t>
  </si>
  <si>
    <t>Adults Patrol Jacket</t>
  </si>
  <si>
    <t xml:space="preserve">When the temperature dips, this streetwear inspired jacket will protect you from the elements. Quilted hybrid softshell jacket offers best of both worlds: softshell comfort &amp; quilting warmth.
The perfect crossover uniform piece taking you from sport to street or indoor to outdoor with ease. </t>
  </si>
  <si>
    <t>Black/Silver; Navy/Silver</t>
  </si>
  <si>
    <t>Body: 100% Quilted Nylon. Softshell Panels: 94% Polyester, 6% Elastane Ripstop Bonded Fleece. Insulation: 100% Polyester.</t>
  </si>
  <si>
    <t>XXS - 3XL, 5XL</t>
  </si>
  <si>
    <t>Insulated quilting on body and sleeve keeps you warm; Bonded fleece stretch softshell panels and hood; Media chest pocket with reflective trim detail; Full zip with reflective trim and rubberized toggles; Zippered pockets to secure belongings; Clear non-quilted space for LHC decoration</t>
  </si>
  <si>
    <t>J135M</t>
  </si>
  <si>
    <t>Mens Geo Jacket</t>
  </si>
  <si>
    <t xml:space="preserve">A classic BIZ TECH™ performance 3-layer softshell gets an elevated design twist with the addition of a subtle, all over cross-hatch print. Bonded fleece lined softshell with membrane ensures breathability, warmth and weather protection without the bulk. </t>
  </si>
  <si>
    <t>Outer: 94% Polyester, 6% Elastane with Breathable TPU Membrane. Inner: Bonded Fleece Lining 100% Polyester.</t>
  </si>
  <si>
    <t>Machine wash cold, line dry, do not tumble dry, do not bleach, do not dry clean, do not iron</t>
  </si>
  <si>
    <t>Subtle cross-hatch print adds an appealing design element that won’t compete with your logo; Stretch bonded softshell for added comfort and movement; Removable zip-off hood with adjustable drawcord; Zippered front and pockets with rubberized toggles; Stand up collar with soft chin guard; Adjustable Velcro sleeve cuff tabs; Scalloped longer back tail for added warmth</t>
  </si>
  <si>
    <t>J135L</t>
  </si>
  <si>
    <t>Ladies Geo Jacket</t>
  </si>
  <si>
    <t>J740M</t>
  </si>
  <si>
    <t>Mens Apex Jacket</t>
  </si>
  <si>
    <t xml:space="preserve">When clean and simple is better. Our Apex 2-layer softshell jacket delivers great value and versatile lightweight weather protection. Suitable for most climates year round in a variety of corporate or team environments. </t>
  </si>
  <si>
    <t>Black; Grey; Navy</t>
  </si>
  <si>
    <t>Outer: 100% Polyester. Inner: Bonded Textured Fleece Lining.</t>
  </si>
  <si>
    <t>Lightly water repellent and wind resistant; Stand up collar with soft chin guard; Zippers can be teamed with J744 Zippies to accent your logo; Scalloped longer back tail for added warmth</t>
  </si>
  <si>
    <t>J740L</t>
  </si>
  <si>
    <t>Ladies Apex Jacket</t>
  </si>
  <si>
    <t>J740K</t>
  </si>
  <si>
    <t>Kids Apex Jacket</t>
  </si>
  <si>
    <t xml:space="preserve">Our Apex 2-layer softshell jacket delivers great value and durable lightweight weather protection for kids of all ages. Suitable for most climates year round in a variety of school and sport environments. </t>
  </si>
  <si>
    <t>J830M</t>
  </si>
  <si>
    <t>Mens Apex Vest</t>
  </si>
  <si>
    <t>The Apex 2-layer softshell vest delivers great value and comfortable lightweight warmth. Perfect for when you need unrestricted arm movement, this vest is suitable for a variety of work or sport activities</t>
  </si>
  <si>
    <t>Black; Navy; Grey</t>
  </si>
  <si>
    <t>J830L</t>
  </si>
  <si>
    <t>Ladies Apex Vest</t>
  </si>
  <si>
    <t>J744</t>
  </si>
  <si>
    <t>Zippies</t>
  </si>
  <si>
    <t xml:space="preserve">Customising your jacket or vest with these coloured toggles is a simple, effective way to accent your logo and create a unique identity. </t>
  </si>
  <si>
    <t>FL.Lime; Cyan; Purple; Gold; Red; Magenta; Green; Royal; Teal; FL.Yellow; FL.Orange</t>
  </si>
  <si>
    <t>One Size</t>
  </si>
  <si>
    <t>Create a unique look by matching toggles to an embroidered logo; Simple and effective way to uplift your branding; Fits all eyelet head zippers including pockets; 5 Zippies per pack</t>
  </si>
  <si>
    <t>J307M</t>
  </si>
  <si>
    <t>Mens Geneva Jacket</t>
  </si>
  <si>
    <t xml:space="preserve">Take your uniform up a notch with this stylish 3-layer softshell jacket. BIZ TECH™ performance stretch outer shell is bonded with a ribbed brushed fleece inner that allows freedom to move while keeping you warm. Water repellant and wind resistant this jacket will keep you well protected when working outdoors. </t>
  </si>
  <si>
    <t>Navy/Graphite; Black/Cyan; Black/Graphite; Black/Red</t>
  </si>
  <si>
    <t>Outer: 100% Breathable Polyester. Inner: Bonded Contrast Textured Micro-ribbed Fleece.</t>
  </si>
  <si>
    <t>Stand up collar with soft chin guard; Adjustable cuff fasteners; Contrast side zippered pockets with toggles; Scalloped longer back tail</t>
  </si>
  <si>
    <t>J307L</t>
  </si>
  <si>
    <t>Ladies Geneva Jacket</t>
  </si>
  <si>
    <t xml:space="preserve">Take your uniform up a notch with this stylish 3-layer softshell jacket. High quality  BIZ TECH™ performance stretch outer shell is bonded with an ribbed brushed fleece inner that allows freedom to move while keeping you warm. Water repellant and wind resistant this jacket will keep you well protected when working outdoors. </t>
  </si>
  <si>
    <t>Stand up collar with soft chin guard; Adjustable cuff fasteners; Contrast side zippered pockets with toggles; Scalloped longer back tail; 2-way front zip</t>
  </si>
  <si>
    <t>J307K</t>
  </si>
  <si>
    <t>Kids Geneva Jacket</t>
  </si>
  <si>
    <t>Take your uniform up a notch with this stylish 3-layer softshell jacket. High quality BIZ TECH™ performance stretch outer shell is bonded with a ribbed brushed fleece inner that allows freedom to move while keeping you warm. Water repellant and wind resistant this jacket will keep you well protected when outdoors.</t>
  </si>
  <si>
    <t>J404M</t>
  </si>
  <si>
    <t>Mens Geneva Vest</t>
  </si>
  <si>
    <t xml:space="preserve">Take your uniform up a notch with this stylish 3-layer softshell vest. High quality  BIZ TECH™ performance stretch outer shell is bonded with an ribbed brushed fleece inner that allows freedom to move while keeping you warm. Water repellant and wind resistant this vest provides lightweight protection when working outdoors. </t>
  </si>
  <si>
    <t>Navy/Graphite; Black/Graphite; Black/Cyan; Black/Red</t>
  </si>
  <si>
    <t>Stand up collar with soft chin guard; Contrast side zippered pockets with toggles; Scalloped longer back tail</t>
  </si>
  <si>
    <t>J404L</t>
  </si>
  <si>
    <t>Ladies Geneva Vest</t>
  </si>
  <si>
    <t>Stand up collar with soft chin guard; Contrast side zippered pockets with toggles; Scalloped longer back tail; 2-way front zip</t>
  </si>
  <si>
    <t>J510M</t>
  </si>
  <si>
    <t>Adults Charger Jacket</t>
  </si>
  <si>
    <t xml:space="preserve">Stand up and get noticed with bold colour blocking panels that accent and highlight your business branding.  Our Charger jacket out performs the competition with a 3 -layer BIZ TECH™  performance stretch outer shell that is water repellant, breathable and windproof - it'll keep your team warm and protected in any tough working environment. </t>
  </si>
  <si>
    <t>Black/Royal/Grey; Black/Green/Grey; Black/FL.Orange/Grey; Black/Red/Grey; Black/Purple/Grey</t>
  </si>
  <si>
    <t>Outer: 100% Polyester. Inner: Bonded Micro-ribbed Fleece.</t>
  </si>
  <si>
    <t>Stand up collar with soft chin guard; Contrast side zippered pockets with toggles</t>
  </si>
  <si>
    <t>J3880</t>
  </si>
  <si>
    <t>Mens Soft Shell Jacket</t>
  </si>
  <si>
    <t xml:space="preserve">Our original (and some say the best) classic Soft shell jacket. Soft and smooth, this light 3-layer BIZ TECH™ softshell is water repellant, breathable, and durable while keeping you warm. Clean simple lines and a smart looking finish that effortlessly compliments any business uniform. </t>
  </si>
  <si>
    <t>Outer: 100% Bonded Polyester. Inner: Polyester Knit Fabric Bonded with Micro Fleece.</t>
  </si>
  <si>
    <t>2-Way front zip; Stand up collar with chin guard; Outer right chest zippered vertical pocket with metal puller and audio port access; Adjustable rubber cuff fasteners; 2 Concealed zippered front pockets with metal pullers</t>
  </si>
  <si>
    <t>J3825</t>
  </si>
  <si>
    <t>Ladies Soft Shell Jacket</t>
  </si>
  <si>
    <t>J3881</t>
  </si>
  <si>
    <t>Mens Soft Shell Vest</t>
  </si>
  <si>
    <t xml:space="preserve">Our original (and some say the best) classic Soft shell vest. Soft and smooth, this light 3-layer BIZ TECH™ softshell is water repellant, breathable, and durable while keeping the body warm. Clean simple lines and a smart looking finish that effortlessly compliments any business uniform. </t>
  </si>
  <si>
    <t>2-Way front zip; Stand up collar with chin guard; Outer right chest zippered vertical pocket with metal puller and audio port access; 2 Concealed zippered front pockets with metal pullers</t>
  </si>
  <si>
    <t>J29123</t>
  </si>
  <si>
    <t>Ladies Soft Shell Vest</t>
  </si>
  <si>
    <t>J10910</t>
  </si>
  <si>
    <t>Mens Summit Jacket</t>
  </si>
  <si>
    <t xml:space="preserve">This premium soft shell Summit jacket with detachable hood is the peak of water repellant, breathable and windproof protection. Made from ultra-durable, 3-layer rip stop BIZ TECH™material with a bonded waffle fleece inner that holds in warmth and provides elevated protection from the elements. </t>
  </si>
  <si>
    <t>Black/Graphite; Navy/Graphite</t>
  </si>
  <si>
    <t>Outer: 96% Polyester, 4% Elastane - 4-Way Stretch Breathable Ripstop Shell. Lining: 100% Polyester - Waffle Fleece with Bonded Membrane.</t>
  </si>
  <si>
    <t>Adjustable cuffs with laser cut welded pocket on sleeve; Full zip front with storm flap and elastic drawstring hem; Audio port access; Detachable adjustable hood; Concealed zippered front pocket and internal mobile pocket</t>
  </si>
  <si>
    <t>J10920</t>
  </si>
  <si>
    <t>Ladies Summit Jacket</t>
  </si>
  <si>
    <t>J638M</t>
  </si>
  <si>
    <t>Mens Oslo Jacket</t>
  </si>
  <si>
    <t xml:space="preserve">Innovative BIZ TECH™water repellant jersey knit shell fabric uniquely blends street style with weather protective functionality for year round use. 
Detachable paneled hood, high collar and hip length bomber style delivers a cool, versatile urban appearance. </t>
  </si>
  <si>
    <t>Grey/Black</t>
  </si>
  <si>
    <t>Outer: 65% Polyester, 35% Cotton Water Repellent Jersey Fleece. Inner: Bonded 100% Polyester Fleece with Inner Membrane.</t>
  </si>
  <si>
    <t>BIZ TECH™ Breathable, water repellent technical fleece jack; Bomber style with knitted ribbed hem and cuff; Removable hood, high collar with chin guard; Taped water proof right chest pocket; Waterproof front and pocket zippers</t>
  </si>
  <si>
    <t>J638L</t>
  </si>
  <si>
    <t>Ladies Oslo Jacket</t>
  </si>
  <si>
    <t>J750M</t>
  </si>
  <si>
    <t>Mens Expedition Jacket</t>
  </si>
  <si>
    <t xml:space="preserve">Ultra-light hi-loft quilted jacket provides warmth and lightness for cold weather comfort. Insulated with premium hi-loft polyfil that holds in warm air without getting overly heated.
Horizontal quilted baffles contour to the body with clear space at the shoulder for easy, unobstructed logo branding. </t>
  </si>
  <si>
    <t>Outer: 100% Nylon Ripstop, Lightly Water Repellent. Lining: 100% Polyester. Insulation: 100% Hi-loft Polyfill.</t>
  </si>
  <si>
    <t>Plain non-quilted yoke for easy decoration; Front and back quilted ½ body and sleeve; High collar stand with chin guard, internal cuff elastic; Inside left chest pocket and zippered hand pockets; Zippers can be teamed with J744 Zippies to accent your logo</t>
  </si>
  <si>
    <t>J750L</t>
  </si>
  <si>
    <t>Ladies Expedition Jacket</t>
  </si>
  <si>
    <t>J515M</t>
  </si>
  <si>
    <t>Mens Stealth Jacket</t>
  </si>
  <si>
    <t>Power up your look with this hybrid hooded jacket that provides excellent warmth, flexibility and style for any cold-weather activity. 
Quilted, lightweight insulation on the front keeps your core warm while sleeves and back feature a stretch fabric for ultimate comfort and movement freedom.</t>
  </si>
  <si>
    <t>Black/Cyan; Black/Red; Black/Lime; Black/Silver</t>
  </si>
  <si>
    <t>Front Body: 100% Quilted Nylon Ripstop. Back/Sleeves: 95% Polyester, 5% Elastane Stretch Bonded Fleece. Insulation: 100% Hi-loft Polyfill.</t>
  </si>
  <si>
    <t>Machine wash cold, tumble dry low, do not bleach, do not dry clean, do not iron</t>
  </si>
  <si>
    <t>Thumb loops to keep hands warm; Insulated quilting on chest front for lightweight warmth; Contrast front zipper and pockets; Stand up collar with integrated bonded fleece hood</t>
  </si>
  <si>
    <t>J515L</t>
  </si>
  <si>
    <t>Ladies Stealth Jacket</t>
  </si>
  <si>
    <t>Black/Cyan; Black/Red; Black/Lime; Black/Silver; Black/Magenta</t>
  </si>
  <si>
    <t>J616M</t>
  </si>
  <si>
    <t>Mens Stealth Vest</t>
  </si>
  <si>
    <t>Keep your core warm and movement unrestricted with this hybrid vest. Quilted, lightweight insulation on the front keeps your chest warm while the stretchy fleece lined fabric back delivers all day wearer comfort.</t>
  </si>
  <si>
    <t>Front Body: 100% Quilted Nylon Ripstop. Back: 95% Polyester, 5% Elastane Stretch Bonded Fleece. Insulation: 100% Hi-loft Polyfill.</t>
  </si>
  <si>
    <t>Insulated quilting on chest front for lightweight warmth; Contrast front zipper and pockets; Stand up collar with chin guard</t>
  </si>
  <si>
    <t>J616L</t>
  </si>
  <si>
    <t>Ladies Stealth Vest</t>
  </si>
  <si>
    <t>Black/Cyan; Black/Red; Black/Lime; Black/Silver: Black/Magenta</t>
  </si>
  <si>
    <t>J10110</t>
  </si>
  <si>
    <t>Adults Nitro Jacket</t>
  </si>
  <si>
    <t xml:space="preserve">Bold colour-blocked panels feature on ths standout winter jacket. Durable fabric exterior, micro-fleece lining , high collar and longer length ensure your team keeps warm and cosy in any workplace or outdoor event. </t>
  </si>
  <si>
    <t>Black/Purple/White; Black/Grey/White; Black/Royal/White; Black/Red/White; Black/Orange/White; Black/Green/White; Navy/Grey/White</t>
  </si>
  <si>
    <t>Outer: 100% Nylon - PU Coated Performance Fabric. Body Lining: 100% Polyester Micro Fleece. Sleeve Lining: 100% Polyester.</t>
  </si>
  <si>
    <t>Contrast panels with piping; Concealed hood with 2-way full zip and storm flap; Internal pocket; Front right chest pocket with audio port access; Zipper access for embroidery</t>
  </si>
  <si>
    <t>J236ML</t>
  </si>
  <si>
    <t>Adults Core Jacket</t>
  </si>
  <si>
    <t xml:space="preserve">A great all-rounder, this versatile mid range warm jacket is an essential for any uniform. With its stow-away hood, showerproof shell and micro-fleece lining the Core jacket will keep your team warm in a variety of conditions. Contrast piping trims add just the right amount of detail to complement your logo. 
</t>
  </si>
  <si>
    <t>Navy/White; Navy/Gold; Black/Red; Black/White; Graphite/Black</t>
  </si>
  <si>
    <t>Outer: 100% Polyester Showerproof Shell. Body Lining: 100% Polyester Lightweight Poly Fleece. Sleeve Lining: 100% Polyester Taffeta.</t>
  </si>
  <si>
    <t>Concealed front zip with storm placket; Stowaway hood in collar; Right chest and front side zip pockets; Inner zipper access for embroidery</t>
  </si>
  <si>
    <t>J8600</t>
  </si>
  <si>
    <t>Adults Trekka Jacket</t>
  </si>
  <si>
    <t xml:space="preserve">A durable outdoor wet-weather jacket built for style and comfort featuring a seamsealed waterproof exterior and cosy micro fleece lining. Dual-entry hand pockets, interior security pocket, high wind collar and stowaway hood for built-in functionality.  </t>
  </si>
  <si>
    <t>Outer: 100% Polyester Seamsealed Shell. Lining: Anti-pill Micro Fleece.</t>
  </si>
  <si>
    <t>High wind collar with hidden seamsealed hood; Adjustable drawstrings around waist and bottom; Full zip with snap-down storm flap for added protection; 2-Way front pockets zippered top and side hand-warmer pocket; Elasticated snap down sleeve cuffs with adjustable tabs; Zippered inside left chest pocket; Inside zip access for embroidery</t>
  </si>
  <si>
    <t>J3887</t>
  </si>
  <si>
    <t xml:space="preserve">Adults Reactor Jacket  </t>
  </si>
  <si>
    <t xml:space="preserve">The Reactor jacket is just what you want on your back when the temperature dips. Medium weight, water repellant exterior with micro fleece lining, a high wind collar, stow-away hood and zippered front pockets to keep you warm and seal out the elements. </t>
  </si>
  <si>
    <t>Black/Red; Black/Graphite; Navy/Graphite</t>
  </si>
  <si>
    <t>100% Polyester Showerproof Shell with reflective piping. Body Lining: 100% Polyester Lightweight Poly Fleece. Sleeve Lining: 100% Polyester Taffeta.</t>
  </si>
  <si>
    <t>Machine wash warm, line dry, do not tumble dry, do not bleach, do not dry clean, do not iron</t>
  </si>
  <si>
    <t>High wind collar with concealed hood and adjustable drawstrings; 2 Concealed zippered front pockets; Right vertical zippered chest pocket and quick-close tape fastener inside left breast pocket; Elasticated adjustable sleeve cuffs; Inside zip access for embroidery</t>
  </si>
  <si>
    <t>J833</t>
  </si>
  <si>
    <t>Adults Spinnaker Jacket</t>
  </si>
  <si>
    <t xml:space="preserve">A lightweight spray jacket that's perfect choice for cloudy days and unpredictable rain showers. This affordable, unlined zip up jacket packs neatly away into its own pouch when not in use. </t>
  </si>
  <si>
    <t>Black; Navy; White</t>
  </si>
  <si>
    <t>Outer: 100% Polyester. Lining: 100% Polyester Mesh Lining.</t>
  </si>
  <si>
    <t>Raglan sleeves; Concealed zippered front with nylon tab; Hidden zippered hood with adjustable drawstrings; Full front zipper and 2 angled zippered front pockets with nylon tabs; Elasticated narrow rib cuff</t>
  </si>
  <si>
    <t>J212M</t>
  </si>
  <si>
    <t>Mens Alpine Jacket</t>
  </si>
  <si>
    <t>J212L</t>
  </si>
  <si>
    <t>Ladies Alpine Jacket</t>
  </si>
  <si>
    <t>173cm/5'8"</t>
  </si>
  <si>
    <t>J211M</t>
  </si>
  <si>
    <t>Mens Alpine Vest</t>
  </si>
  <si>
    <t>J211L</t>
  </si>
  <si>
    <t>Ladies Alpine Vest</t>
  </si>
  <si>
    <t>J213M</t>
  </si>
  <si>
    <t>Mens Expedition Vest</t>
  </si>
  <si>
    <t>J213L</t>
  </si>
  <si>
    <t>Ladies Expedition Vest</t>
  </si>
  <si>
    <t>BA55</t>
  </si>
  <si>
    <t>Urban Bib Apron</t>
  </si>
  <si>
    <t xml:space="preserve">Designed with cool, street-style edge, this practical x-back apron features interchangeable straps so you can customise your look. Hardwearing, textured fabric is durable and colourfast and built to withstand the busiest of environments. </t>
  </si>
  <si>
    <t>Black; Slate; Denim; Natural</t>
  </si>
  <si>
    <t>50% Cotton, 50% Polyester Textured Fabric. 185 GSM.</t>
  </si>
  <si>
    <t>Machine wash warm, tumble dry low, do not bleach, do not dry clean, warm iron</t>
  </si>
  <si>
    <t>Comes with removable self-fabric X-back straps; Divided front pocket; Reinforced stitching and antique brass fittings; Free size 80cm x 90cm</t>
  </si>
  <si>
    <t>BA52</t>
  </si>
  <si>
    <t>Urban Bib Straps</t>
  </si>
  <si>
    <t xml:space="preserve">Personalise and accent your uniform by adding these colourful, interchangeable apron straps to the Urban apron series. </t>
  </si>
  <si>
    <t>Black; Royal; Chocolate; Red; Navy; Green</t>
  </si>
  <si>
    <t>100% Polyester Twill Tape.</t>
  </si>
  <si>
    <t>Interchangeable straps for use with Urban Bib Apron; Matching antique brass fittings; Strap length 148cm; Straps come packaged in pairs</t>
  </si>
  <si>
    <t>BA54</t>
  </si>
  <si>
    <t>Urban Waist Apron</t>
  </si>
  <si>
    <t xml:space="preserve">Designed with cool, street-style edge, this practical waist apron features interchangeable straps so you can customise your look. Hardwearing, textured fabric is durable and colourfast and built to withstand the busiest of environments. </t>
  </si>
  <si>
    <t>Comes with removable self-fabric waist straps; Divided front pocket; Reinforced stitching and antique brass fittings; Free size 80cm x44cm</t>
  </si>
  <si>
    <t>BA51</t>
  </si>
  <si>
    <t>Urban Waist Straps</t>
  </si>
  <si>
    <t>Interchangeable straps for use with Urban Waist Apron; Matching antique brass fittings; Strap length 148cm; Straps come packaged in pairs</t>
  </si>
  <si>
    <t>BA95</t>
  </si>
  <si>
    <t>Bib Apron</t>
  </si>
  <si>
    <t xml:space="preserve">This essential bib apron is the perfect companion for any culinary activity. Choose classic black or go bold and bright for instant energy. Made from reliable, colourfast poly cotton twill and featuring adjustable neck trap, large front pocket and handy towel or key loop – this is one useful basic that punches well above its weight. </t>
  </si>
  <si>
    <t>Orange; Lime; Stone; White; Red; Forest; Chocolate; Navy; Charcoal; Royal; Black</t>
  </si>
  <si>
    <t>65% Polyester, 35% Cotton. 190 GSM.</t>
  </si>
  <si>
    <t>Bib apron with adjustable halter self fabric strap around neck; Unique styling; Towel loop at back of apron; 1 Large central front pocket with special side slide pen and bottle opener provision; Free size 97cm x 86cm</t>
  </si>
  <si>
    <t>BA75</t>
  </si>
  <si>
    <t>Salt Apron</t>
  </si>
  <si>
    <t xml:space="preserve">Butcher, Baker or Candle Maker? Our Salt apron is designed to be as distinctive as you with wide 'salt n pepper' chambray statement stripes that are visually memorable and unique. 
</t>
  </si>
  <si>
    <t>Charcoal/White</t>
  </si>
  <si>
    <t>100% Cotton Quality Textured Fabric. 240 GSM.</t>
  </si>
  <si>
    <t>Unique chambray statement stripe apron*; Contrast divided front pocket with reinforced stitching; Attached straps with adjustable D-ring neck loop; Free size 93cm x 70cm; *STRIPE PLACEMENT VARIES PER APRON</t>
  </si>
  <si>
    <t>BA93</t>
  </si>
  <si>
    <t>Continental Apron</t>
  </si>
  <si>
    <t xml:space="preserve">Designed with European flair, this apron is both unique and practical. Full length with a split front allows for easy walking movement and a fold over waist that keeps straps tucked away this apron is the perfect choice for a neat, sophisticated appearance.   </t>
  </si>
  <si>
    <t>65% Polyester, 35% Cotton Twill. 190 GSM.</t>
  </si>
  <si>
    <t>Full length style with refined fold-over waist; Central stride split for ease of movement;Towel loop at back of apron ; Central front pocket with provisions for pen/bottle opener; Free size 86cm x 86cm</t>
  </si>
  <si>
    <t>BA94</t>
  </si>
  <si>
    <t>Short Waisted Apron</t>
  </si>
  <si>
    <t xml:space="preserve">An essential black waist apron is a must have in any food service industry. Made from reliable, colourfast poly cotton twill and featuring large front pocket and handy towel or key loop – this practical apron will last the distance. </t>
  </si>
  <si>
    <t>Short waisted, above the knee length; Unique styling Towel loop at back of apron;1 Large central front pocket with special side slide pen and bottle opener provision; Free size 86cm x 50cm</t>
  </si>
  <si>
    <t>CH230ML</t>
  </si>
  <si>
    <t>Mens Al Dente Jacket</t>
  </si>
  <si>
    <t>Black; White; White/Black</t>
  </si>
  <si>
    <t>CH230LL</t>
  </si>
  <si>
    <t>Ladies Al Dente Jacket</t>
  </si>
  <si>
    <t>CH232MS</t>
  </si>
  <si>
    <t>Mens Zest Jacket</t>
  </si>
  <si>
    <t>Black; White</t>
  </si>
  <si>
    <t>CH232ML</t>
  </si>
  <si>
    <t>Mens Zest Long Sleeve Jacket</t>
  </si>
  <si>
    <t>CH232LS</t>
  </si>
  <si>
    <t>Ladies Zest Jacket</t>
  </si>
  <si>
    <t>CH234M</t>
  </si>
  <si>
    <t>Mens Dash Pant</t>
  </si>
  <si>
    <t>Black; White; Black/White Check</t>
  </si>
  <si>
    <t>CH234L</t>
  </si>
  <si>
    <t>Ladies Dash Pant</t>
  </si>
  <si>
    <t>CH235</t>
  </si>
  <si>
    <t>Chef Jacket Button</t>
  </si>
  <si>
    <t>CH238</t>
  </si>
  <si>
    <t>Adult Chef Cap</t>
  </si>
  <si>
    <t>H630L</t>
  </si>
  <si>
    <t>Ladies Spa Tunic</t>
  </si>
  <si>
    <t xml:space="preserve">Beautiful designer style tunic has an asymmetrical faux wrap front elegant neckline, calming muted colour tone and horn-button feature. Premium linen-like stretch fabric with added Dupont™ Teflon® stain release is both comfortable and practical. </t>
  </si>
  <si>
    <t>97% Polyester, 3% Elastane.</t>
  </si>
  <si>
    <t>Premium stretch fabric with linen-like appearance. Easy Care, Dupont™ Teflon® Stain Release Function.</t>
  </si>
  <si>
    <t>Machine wash cold, tumble dry low, non-chlorine bleach, do not dry clean, warm iron</t>
  </si>
  <si>
    <t>Semi Fitted</t>
  </si>
  <si>
    <t>Designer style, asymmetrical mock-wrap front; Invisible centre back zip, deep side splits</t>
  </si>
  <si>
    <t>H632L</t>
  </si>
  <si>
    <t>Ladies Bliss Tunic</t>
  </si>
  <si>
    <t xml:space="preserve">Our Bliss tunic adds a subtle touch of glamour with a diamanté zip feature. Practical front opening style, with elegant collar and longer sleeve raises your uniform to luxury level. Lightweight stretch fabric is durable, quick drying and comfortable to wear.
Dupont™ Teflon® stain release performance keeps the stains and spills at bay 
</t>
  </si>
  <si>
    <t>Black: 97% Polyester, 3% Elastane. White: 70% Polyester, 25% Rayon, 5% Elastane.</t>
  </si>
  <si>
    <t>Premium stretch fabric for maximum comfort. Easy Care, Dupont™ Teflon® Stain Release Function.</t>
  </si>
  <si>
    <t>Zip front with diamanté feature (nickel-free); 2 Front pockets; Longer length vented sleeves, deep side splits; White fabric designed for no ‘show-through</t>
  </si>
  <si>
    <t>H134LS</t>
  </si>
  <si>
    <t>Ladies Zen Tunic</t>
  </si>
  <si>
    <t xml:space="preserve">A classic button-through crossover design for the stylish beauty professional. Traditonal Mandarin collar, simple lines and no pockets for a clean crisp look. Unique, satin back 2-way stretch fabric offers superior comfort and Dupont™ Teflon® stain reslease keeps the stains and spills at bay.
</t>
  </si>
  <si>
    <t>Black/White; Black</t>
  </si>
  <si>
    <t>97% Polyester, 3% Elastane. 230 GSM.</t>
  </si>
  <si>
    <t>Teflon® Stain Release Stretch Fabric</t>
  </si>
  <si>
    <t>“V” Shaped neck with mandarin collar; Longer line with deep side splits</t>
  </si>
  <si>
    <t>H133LS</t>
  </si>
  <si>
    <t>Ladies Eden Tunic</t>
  </si>
  <si>
    <t>A classic collarless button-through tunic design for the stylish professional. Open notched neckline, action back pleat and front hip pockets delivers functional beauty at its best. Unique, satin back 2-way stretch fabric offers superior comfort and Dupont™ Teflon® stain release keeps the stains and spills at bay.</t>
  </si>
  <si>
    <t>White; Navy; Black</t>
  </si>
  <si>
    <t>Semi-fitted concealed button through front with 2 lower front pockets; Collarless with “V” shaped neck detail; Centre back action-back pleat; Longer line with deep side splits</t>
  </si>
  <si>
    <t>H10612</t>
  </si>
  <si>
    <t>Unisex Classic Scrub Top</t>
  </si>
  <si>
    <t xml:space="preserve">BIZ SCRUBS™ are made with high performance soft touch fabric for all day comfort in the most demanding of environments. Loose fitting style and a natural stretch in the fabric allows for ease of movement and resists creasing.
Can withstand hygienic high-temperature laundry wash to 80 C. </t>
  </si>
  <si>
    <t>Navy; Black; Mid Blue; Hunter Green; Royal; Pewter; Purple</t>
  </si>
  <si>
    <t>65% Polyester, 35% Cotton. 155 GSM.</t>
  </si>
  <si>
    <t>High Performance Soft Touch fabric. Natural stretch fabric for added comfort. Laundry friendly - can be laundered to hygienic 80°C.</t>
  </si>
  <si>
    <t>Machine wash warm, tumble dry low, non-chlorine bleach, do not dry clean, warm iron</t>
  </si>
  <si>
    <t>2 Lower front pockets with functional concealed inner pockets; Left chest pocket</t>
  </si>
  <si>
    <t>H10610</t>
  </si>
  <si>
    <t>Unisex Classic Scrub Pant</t>
  </si>
  <si>
    <t xml:space="preserve">BIZ SCRUBS™ are made with high performance soft touch fabric for all day comfort in the most demanding of environments. Loose fitting cargo style and a natural stretch in the fabric allows for ease of movement and resists creasing.
Can withstand hygienic high-temperature laundry wash to 80 C. </t>
  </si>
  <si>
    <t>2 Front slant pockets and 2 cargo pockets with functional inner right pocket; Elasticated waist and drawstring</t>
  </si>
  <si>
    <t>H10622</t>
  </si>
  <si>
    <t>Ladies Classic Scrubs Top</t>
  </si>
  <si>
    <t xml:space="preserve">BIZ SCRUBS™ are made with high performance soft touch fabric for all day comfort in the most demanding of environments. This gently shaped ladies style has a natural stretch in the fabric that allows for ease of movement and resists creasing.
Can withstand hygienic high-temperature laundry wash to 80 C. </t>
  </si>
  <si>
    <t>2 Lower front pockets with functional concealed inner pockets</t>
  </si>
  <si>
    <t>H10620</t>
  </si>
  <si>
    <t>Ladies Classic Scrubs Pant</t>
  </si>
  <si>
    <t xml:space="preserve">BIZ SCRUBS™ are made with high performance soft touch fabric for all day comfort in the most demanding of environments. Loose fitting bootleg style and a natural stretch in the fabric allows for ease of movement and resists creasing.
Can withstand hygienic high-temperature laundry wash to 80 C. </t>
  </si>
  <si>
    <t>Modern bootleg style with stitch detail around pockets; 2 Front welt pockets with functional inner right pocket; Flat front with elasticated rear waistband</t>
  </si>
  <si>
    <t>H10722</t>
  </si>
  <si>
    <t>Ladies Contrast Scrub Top</t>
  </si>
  <si>
    <t xml:space="preserve">BIZ SCRUBS™ are made with high performance soft touch fabric for all day comfort in the most demanding of environments. Contrast crossover style can create task or workplace identity and adds a point of difference. A natural stretch in the fabric allows for ease of movement and resists creasing. Can withstand hygienic high-temperature laundry wash to 80 C. </t>
  </si>
  <si>
    <t>Pewter/Aqua; Black/Pewter; Mid Blue/Navy; Navy/Fuchsia; Royal/Lime</t>
  </si>
  <si>
    <t>XS - 4XL</t>
  </si>
  <si>
    <t>Stylish crossover feature with contrast trim; 2 Front welt pockets with contrast stitching detail; Side splits</t>
  </si>
  <si>
    <t>H132ML</t>
  </si>
  <si>
    <t>Unisex Lab Coat</t>
  </si>
  <si>
    <t xml:space="preserve">A traditional notched collar lab coat with stud button closure and functional pocket details is suitable for a variety of environments.  Easy care, soft twill cloth has a natural stretch for added comfort and wrinkle resistance. 
</t>
  </si>
  <si>
    <t>White</t>
  </si>
  <si>
    <t>65% Polyester, 35% Cotton Twill. 155 GSM.</t>
  </si>
  <si>
    <t>Natural stretch fabric for added comfort. Easy Care - Machine Wash ‘n’ Wear.</t>
  </si>
  <si>
    <t>Longer 3/4 length with notched collar and back hem vent; Chest pocket with pen line and 2 front pockets at 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</si>
</sst>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0">
    <font>
      <sz val="11"/>
      <color theme="1"/>
      <name val="Arial"/>
    </font>
    <font>
      <sz val="11"/>
      <color rgb="FF000000"/>
      <name val="Calibri"/>
    </font>
    <font>
      <sz val="11"/>
      <color theme="1"/>
      <name val="Calibri"/>
    </font>
    <font>
      <sz val="11"/>
      <color theme="1"/>
      <name val="Calibri"/>
    </font>
    <font>
      <sz val="11"/>
      <color rgb="FF0070C0"/>
      <name val="Calibri"/>
    </font>
    <font>
      <sz val="11"/>
      <color rgb="FF000000"/>
      <name val="Docs-Calibri"/>
    </font>
    <font>
      <sz val="11"/>
      <color rgb="FF0070C0"/>
      <name val="Docs-Calibri"/>
    </font>
    <font>
      <sz val="11"/>
      <color rgb="FF0070C0"/>
      <name val="Arial"/>
    </font>
    <font>
      <sz val="9"/>
      <color rgb="FF000000"/>
      <name val="Museosans"/>
    </font>
    <font>
      <sz val="11"/>
      <color rgb="FF9C0006"/>
      <name val="Calibri"/>
      <family val="2"/>
      <scheme val="minor"/>
    </font>
  </fonts>
  <fills count="7">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00FFFF"/>
        <bgColor rgb="FF00FFFF"/>
      </patternFill>
    </fill>
    <fill>
      <patternFill patternType="solid">
        <fgColor rgb="FFD8D8D8"/>
        <bgColor rgb="FFD8D8D8"/>
      </patternFill>
    </fill>
    <fill>
      <patternFill patternType="solid">
        <fgColor rgb="FFFFC7CE"/>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9" fillId="6" borderId="0" applyNumberFormat="0" applyBorder="0" applyAlignment="0" applyProtection="0"/>
  </cellStyleXfs>
  <cellXfs count="63">
    <xf numFmtId="0" fontId="0" fillId="0" borderId="0" xfId="0" applyFont="1" applyAlignment="1"/>
    <xf numFmtId="0" fontId="1" fillId="2" borderId="1" xfId="0" applyFont="1" applyFill="1" applyBorder="1"/>
    <xf numFmtId="0" fontId="1" fillId="2" borderId="1" xfId="0" applyFont="1" applyFill="1" applyBorder="1" applyAlignment="1">
      <alignment horizontal="left" vertical="top"/>
    </xf>
    <xf numFmtId="0" fontId="1" fillId="2" borderId="1" xfId="0" applyFont="1" applyFill="1" applyBorder="1" applyAlignment="1">
      <alignment horizontal="left"/>
    </xf>
    <xf numFmtId="0" fontId="1" fillId="0" borderId="0" xfId="0" applyFont="1"/>
    <xf numFmtId="0" fontId="2" fillId="0" borderId="0" xfId="0" applyFont="1" applyAlignment="1">
      <alignment horizontal="left" vertical="top"/>
    </xf>
    <xf numFmtId="0" fontId="1" fillId="3" borderId="1" xfId="0" applyFont="1" applyFill="1" applyBorder="1"/>
    <xf numFmtId="0" fontId="1" fillId="0" borderId="0" xfId="0" applyFont="1" applyAlignment="1">
      <alignment horizontal="left"/>
    </xf>
    <xf numFmtId="0" fontId="1" fillId="0" borderId="0" xfId="0" applyFont="1" applyAlignment="1">
      <alignment horizontal="left" vertical="top"/>
    </xf>
    <xf numFmtId="0" fontId="1" fillId="3" borderId="1" xfId="0" applyFont="1" applyFill="1" applyBorder="1" applyAlignment="1">
      <alignment horizontal="left"/>
    </xf>
    <xf numFmtId="0" fontId="1" fillId="0" borderId="0" xfId="0" applyFont="1" applyAlignment="1">
      <alignment horizontal="left" vertical="top" wrapText="1"/>
    </xf>
    <xf numFmtId="0" fontId="1" fillId="0" borderId="0" xfId="0" applyFont="1" applyAlignment="1">
      <alignment wrapText="1"/>
    </xf>
    <xf numFmtId="0" fontId="1" fillId="4" borderId="0" xfId="0" applyFont="1" applyFill="1"/>
    <xf numFmtId="0" fontId="2" fillId="4" borderId="0" xfId="0" applyFont="1" applyFill="1" applyAlignment="1">
      <alignment horizontal="left" vertical="top"/>
    </xf>
    <xf numFmtId="0" fontId="2" fillId="4" borderId="0" xfId="0" applyFont="1" applyFill="1" applyAlignment="1"/>
    <xf numFmtId="0" fontId="1" fillId="4" borderId="0" xfId="0" applyFont="1" applyFill="1" applyAlignment="1">
      <alignment horizontal="left"/>
    </xf>
    <xf numFmtId="0" fontId="1" fillId="4" borderId="1" xfId="0" applyFont="1" applyFill="1" applyBorder="1" applyAlignment="1">
      <alignment horizontal="left"/>
    </xf>
    <xf numFmtId="0" fontId="2" fillId="0" borderId="0" xfId="0" applyFont="1"/>
    <xf numFmtId="0" fontId="2" fillId="0" borderId="0" xfId="0" applyFont="1" applyAlignment="1">
      <alignment horizontal="left"/>
    </xf>
    <xf numFmtId="0" fontId="2" fillId="3" borderId="1" xfId="0" applyFont="1" applyFill="1" applyBorder="1" applyAlignment="1">
      <alignment horizontal="left"/>
    </xf>
    <xf numFmtId="0" fontId="3" fillId="0" borderId="0" xfId="0" applyFont="1" applyAlignment="1"/>
    <xf numFmtId="0" fontId="4" fillId="3" borderId="0" xfId="0" applyFont="1" applyFill="1" applyAlignment="1"/>
    <xf numFmtId="0" fontId="4" fillId="3" borderId="0" xfId="0" applyFont="1" applyFill="1" applyAlignment="1"/>
    <xf numFmtId="0" fontId="1" fillId="0" borderId="0" xfId="0" applyFont="1" applyAlignment="1"/>
    <xf numFmtId="0" fontId="5" fillId="3" borderId="0" xfId="0" applyFont="1" applyFill="1" applyAlignment="1">
      <alignment horizontal="left"/>
    </xf>
    <xf numFmtId="0" fontId="4" fillId="0" borderId="0" xfId="0" applyFont="1" applyAlignment="1"/>
    <xf numFmtId="0" fontId="4" fillId="3" borderId="0" xfId="0" applyFont="1" applyFill="1" applyAlignment="1">
      <alignment horizontal="left"/>
    </xf>
    <xf numFmtId="0" fontId="6" fillId="3" borderId="0" xfId="0" applyFont="1" applyFill="1" applyAlignment="1">
      <alignment horizontal="left"/>
    </xf>
    <xf numFmtId="0" fontId="1" fillId="3" borderId="0" xfId="0" applyFont="1" applyFill="1" applyAlignment="1">
      <alignment horizontal="left"/>
    </xf>
    <xf numFmtId="0" fontId="7" fillId="0" borderId="0" xfId="0" applyFont="1" applyAlignment="1"/>
    <xf numFmtId="0" fontId="1" fillId="3" borderId="1" xfId="0" applyFont="1" applyFill="1" applyBorder="1" applyAlignment="1">
      <alignment horizontal="center"/>
    </xf>
    <xf numFmtId="0" fontId="1" fillId="0" borderId="0" xfId="0" applyFont="1" applyAlignment="1">
      <alignment vertical="top"/>
    </xf>
    <xf numFmtId="49" fontId="1" fillId="5" borderId="1" xfId="0" applyNumberFormat="1" applyFont="1" applyFill="1" applyBorder="1" applyAlignment="1">
      <alignment vertical="center"/>
    </xf>
    <xf numFmtId="49" fontId="1" fillId="5" borderId="1" xfId="0" applyNumberFormat="1" applyFont="1" applyFill="1" applyBorder="1" applyAlignment="1">
      <alignment vertical="center" wrapText="1"/>
    </xf>
    <xf numFmtId="49" fontId="1" fillId="0" borderId="0" xfId="0" applyNumberFormat="1" applyFont="1"/>
    <xf numFmtId="49" fontId="1" fillId="3" borderId="1" xfId="0" applyNumberFormat="1" applyFont="1" applyFill="1" applyBorder="1"/>
    <xf numFmtId="49" fontId="1" fillId="0" borderId="0" xfId="0" applyNumberFormat="1" applyFont="1" applyAlignment="1">
      <alignment vertical="center" wrapText="1"/>
    </xf>
    <xf numFmtId="49" fontId="1" fillId="0" borderId="0" xfId="0" applyNumberFormat="1" applyFont="1" applyAlignment="1">
      <alignment horizontal="right"/>
    </xf>
    <xf numFmtId="49" fontId="8" fillId="0" borderId="0" xfId="0" applyNumberFormat="1" applyFont="1"/>
    <xf numFmtId="49" fontId="1" fillId="4" borderId="0" xfId="0" applyNumberFormat="1" applyFont="1" applyFill="1"/>
    <xf numFmtId="49" fontId="2" fillId="4" borderId="0" xfId="0" applyNumberFormat="1" applyFont="1" applyFill="1" applyAlignment="1"/>
    <xf numFmtId="49" fontId="1" fillId="4" borderId="0" xfId="0" applyNumberFormat="1" applyFont="1" applyFill="1" applyAlignment="1">
      <alignment horizontal="right"/>
    </xf>
    <xf numFmtId="49" fontId="1" fillId="4" borderId="0" xfId="0" applyNumberFormat="1" applyFont="1" applyFill="1" applyAlignment="1">
      <alignment vertical="center" wrapText="1"/>
    </xf>
    <xf numFmtId="49" fontId="8" fillId="4" borderId="0" xfId="0" applyNumberFormat="1" applyFont="1" applyFill="1"/>
    <xf numFmtId="49" fontId="2" fillId="0" borderId="0" xfId="0" applyNumberFormat="1" applyFont="1"/>
    <xf numFmtId="49" fontId="1" fillId="0" borderId="0" xfId="0" applyNumberFormat="1" applyFont="1" applyAlignment="1">
      <alignment vertical="center"/>
    </xf>
    <xf numFmtId="49" fontId="1" fillId="4" borderId="0" xfId="0" applyNumberFormat="1" applyFont="1" applyFill="1" applyAlignment="1">
      <alignment vertical="center"/>
    </xf>
    <xf numFmtId="49" fontId="1" fillId="4" borderId="0" xfId="0" applyNumberFormat="1" applyFont="1" applyFill="1" applyAlignment="1">
      <alignment vertical="center" wrapText="1"/>
    </xf>
    <xf numFmtId="49" fontId="1" fillId="3" borderId="1" xfId="0" applyNumberFormat="1" applyFont="1" applyFill="1" applyBorder="1" applyAlignment="1">
      <alignment horizontal="left"/>
    </xf>
    <xf numFmtId="0" fontId="1" fillId="0" borderId="0" xfId="0" applyFont="1" applyAlignment="1">
      <alignment horizontal="right"/>
    </xf>
    <xf numFmtId="0" fontId="2" fillId="4" borderId="2" xfId="0" applyFont="1" applyFill="1" applyBorder="1" applyAlignment="1"/>
    <xf numFmtId="49" fontId="1" fillId="5" borderId="1" xfId="0" applyNumberFormat="1" applyFont="1" applyFill="1" applyBorder="1" applyAlignment="1">
      <alignment horizontal="left" vertical="center" wrapText="1"/>
    </xf>
    <xf numFmtId="0" fontId="8" fillId="0" borderId="0" xfId="0" applyFont="1"/>
    <xf numFmtId="164" fontId="1" fillId="0" borderId="0" xfId="0" applyNumberFormat="1" applyFont="1" applyAlignment="1">
      <alignment horizontal="left"/>
    </xf>
    <xf numFmtId="0" fontId="2" fillId="4" borderId="0" xfId="0" applyFont="1" applyFill="1" applyAlignment="1"/>
    <xf numFmtId="0" fontId="2" fillId="0" borderId="2" xfId="0" applyFont="1" applyBorder="1" applyAlignment="1"/>
    <xf numFmtId="0" fontId="2" fillId="0" borderId="0" xfId="0" applyFont="1" applyAlignment="1"/>
    <xf numFmtId="0" fontId="1" fillId="4" borderId="0" xfId="0" applyFont="1" applyFill="1" applyAlignment="1"/>
    <xf numFmtId="0" fontId="9" fillId="6" borderId="0" xfId="1" applyAlignment="1"/>
    <xf numFmtId="0" fontId="9" fillId="6" borderId="0" xfId="1"/>
    <xf numFmtId="49" fontId="9" fillId="6" borderId="0" xfId="1" applyNumberFormat="1" applyAlignment="1">
      <alignment wrapText="1"/>
    </xf>
    <xf numFmtId="49" fontId="9" fillId="6" borderId="0" xfId="1" applyNumberFormat="1" applyAlignment="1">
      <alignment vertical="center"/>
    </xf>
    <xf numFmtId="0" fontId="0" fillId="0" borderId="1" xfId="0" applyBorder="1"/>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pane ySplit="1" topLeftCell="A51" activePane="bottomLeft" state="frozen"/>
      <selection pane="bottomLeft" activeCell="A83" sqref="A83"/>
    </sheetView>
  </sheetViews>
  <sheetFormatPr defaultColWidth="12.625" defaultRowHeight="15" customHeight="1"/>
  <cols>
    <col min="1" max="1" width="12.625" customWidth="1"/>
    <col min="2" max="2" width="22.75" customWidth="1"/>
    <col min="3" max="3" width="101.375" customWidth="1"/>
    <col min="4" max="4" width="204.375" customWidth="1"/>
    <col min="5" max="5" width="74.375" customWidth="1"/>
    <col min="6" max="6" width="120.875" customWidth="1"/>
    <col min="7" max="7" width="36.5" customWidth="1"/>
    <col min="8" max="8" width="10.375" customWidth="1"/>
    <col min="9" max="9" width="9.25" customWidth="1"/>
    <col min="10" max="10" width="10.125" customWidth="1"/>
    <col min="11" max="11" width="12" customWidth="1"/>
    <col min="12" max="12" width="178.375" customWidth="1"/>
    <col min="13" max="13" width="12" customWidth="1"/>
  </cols>
  <sheetData>
    <row r="1" spans="1:26">
      <c r="A1" s="1" t="s">
        <v>0</v>
      </c>
      <c r="B1" s="1" t="s">
        <v>1</v>
      </c>
      <c r="C1" s="2" t="s">
        <v>2</v>
      </c>
      <c r="D1" s="1" t="s">
        <v>3</v>
      </c>
      <c r="E1" s="1" t="s">
        <v>4</v>
      </c>
      <c r="F1" s="1" t="s">
        <v>5</v>
      </c>
      <c r="G1" s="1" t="s">
        <v>6</v>
      </c>
      <c r="H1" s="1" t="s">
        <v>7</v>
      </c>
      <c r="I1" s="1" t="s">
        <v>8</v>
      </c>
      <c r="J1" s="3" t="s">
        <v>9</v>
      </c>
      <c r="K1" s="3" t="s">
        <v>10</v>
      </c>
      <c r="L1" s="1" t="s">
        <v>11</v>
      </c>
      <c r="M1" s="1" t="s">
        <v>12</v>
      </c>
      <c r="N1" s="1" t="s">
        <v>13</v>
      </c>
      <c r="O1" s="1" t="s">
        <v>14</v>
      </c>
      <c r="P1" s="4"/>
      <c r="Q1" s="4"/>
      <c r="R1" s="4"/>
      <c r="S1" s="4"/>
      <c r="T1" s="4"/>
      <c r="U1" s="4"/>
      <c r="V1" s="4"/>
      <c r="W1" s="4"/>
      <c r="X1" s="4"/>
      <c r="Y1" s="4"/>
      <c r="Z1" s="4"/>
    </row>
    <row r="2" spans="1:26">
      <c r="A2" s="4" t="s">
        <v>15</v>
      </c>
      <c r="B2" s="4" t="s">
        <v>16</v>
      </c>
      <c r="C2" s="5" t="s">
        <v>17</v>
      </c>
      <c r="D2" s="4" t="s">
        <v>18</v>
      </c>
      <c r="E2" s="4" t="s">
        <v>19</v>
      </c>
      <c r="F2" s="6" t="s">
        <v>20</v>
      </c>
      <c r="G2" s="4" t="s">
        <v>21</v>
      </c>
      <c r="H2" s="4" t="s">
        <v>22</v>
      </c>
      <c r="I2" s="4" t="s">
        <v>23</v>
      </c>
      <c r="J2" s="7" t="s">
        <v>24</v>
      </c>
      <c r="K2" s="7" t="s">
        <v>25</v>
      </c>
      <c r="L2" s="4" t="s">
        <v>26</v>
      </c>
      <c r="M2" s="4"/>
      <c r="N2" s="4" t="s">
        <v>27</v>
      </c>
      <c r="O2" s="4" t="s">
        <v>28</v>
      </c>
      <c r="P2" s="4"/>
      <c r="Q2" s="4"/>
      <c r="R2" s="4"/>
      <c r="S2" s="4"/>
      <c r="T2" s="4"/>
      <c r="U2" s="4"/>
      <c r="V2" s="4"/>
      <c r="W2" s="4"/>
      <c r="X2" s="4"/>
      <c r="Y2" s="4"/>
      <c r="Z2" s="4"/>
    </row>
    <row r="3" spans="1:26">
      <c r="A3" s="4" t="s">
        <v>29</v>
      </c>
      <c r="B3" s="4" t="s">
        <v>30</v>
      </c>
      <c r="C3" s="5" t="s">
        <v>17</v>
      </c>
      <c r="D3" s="4" t="s">
        <v>18</v>
      </c>
      <c r="E3" s="4" t="s">
        <v>19</v>
      </c>
      <c r="F3" s="6" t="s">
        <v>20</v>
      </c>
      <c r="G3" s="4" t="s">
        <v>21</v>
      </c>
      <c r="H3" s="4" t="s">
        <v>31</v>
      </c>
      <c r="I3" s="4" t="s">
        <v>23</v>
      </c>
      <c r="J3" s="7">
        <v>8</v>
      </c>
      <c r="K3" s="7" t="s">
        <v>32</v>
      </c>
      <c r="L3" s="4" t="s">
        <v>33</v>
      </c>
      <c r="M3" s="4"/>
      <c r="N3" s="4" t="s">
        <v>34</v>
      </c>
      <c r="O3" s="4" t="s">
        <v>28</v>
      </c>
      <c r="P3" s="4"/>
      <c r="Q3" s="4"/>
      <c r="R3" s="4"/>
      <c r="S3" s="4"/>
      <c r="T3" s="4"/>
      <c r="U3" s="4"/>
      <c r="V3" s="4"/>
      <c r="W3" s="4"/>
      <c r="X3" s="4"/>
      <c r="Y3" s="4"/>
      <c r="Z3" s="4"/>
    </row>
    <row r="4" spans="1:26">
      <c r="A4" s="4" t="s">
        <v>35</v>
      </c>
      <c r="B4" s="4" t="s">
        <v>36</v>
      </c>
      <c r="C4" s="8" t="s">
        <v>37</v>
      </c>
      <c r="D4" s="4" t="s">
        <v>38</v>
      </c>
      <c r="E4" s="4" t="s">
        <v>39</v>
      </c>
      <c r="F4" s="4" t="s">
        <v>40</v>
      </c>
      <c r="G4" s="4" t="s">
        <v>41</v>
      </c>
      <c r="H4" s="4" t="s">
        <v>22</v>
      </c>
      <c r="I4" s="4" t="s">
        <v>23</v>
      </c>
      <c r="J4" s="7" t="s">
        <v>24</v>
      </c>
      <c r="K4" s="7" t="s">
        <v>25</v>
      </c>
      <c r="L4" s="4" t="s">
        <v>42</v>
      </c>
      <c r="M4" s="4"/>
      <c r="N4" s="4" t="s">
        <v>27</v>
      </c>
      <c r="O4" s="4" t="s">
        <v>28</v>
      </c>
      <c r="P4" s="4"/>
      <c r="Q4" s="4"/>
      <c r="R4" s="4"/>
      <c r="S4" s="4"/>
      <c r="T4" s="4"/>
      <c r="U4" s="4"/>
      <c r="V4" s="4"/>
      <c r="W4" s="4"/>
      <c r="X4" s="4"/>
      <c r="Y4" s="4"/>
      <c r="Z4" s="4"/>
    </row>
    <row r="5" spans="1:26">
      <c r="A5" s="4" t="s">
        <v>43</v>
      </c>
      <c r="B5" s="4" t="s">
        <v>44</v>
      </c>
      <c r="C5" s="8" t="s">
        <v>37</v>
      </c>
      <c r="D5" s="4" t="s">
        <v>38</v>
      </c>
      <c r="E5" s="4" t="s">
        <v>39</v>
      </c>
      <c r="F5" s="4" t="s">
        <v>40</v>
      </c>
      <c r="G5" s="4" t="s">
        <v>41</v>
      </c>
      <c r="H5" s="4" t="s">
        <v>31</v>
      </c>
      <c r="I5" s="4" t="s">
        <v>23</v>
      </c>
      <c r="J5" s="7">
        <v>8</v>
      </c>
      <c r="K5" s="7" t="s">
        <v>45</v>
      </c>
      <c r="L5" s="4" t="s">
        <v>46</v>
      </c>
      <c r="M5" s="4"/>
      <c r="N5" s="4" t="s">
        <v>34</v>
      </c>
      <c r="O5" s="4" t="s">
        <v>28</v>
      </c>
      <c r="P5" s="4"/>
      <c r="Q5" s="4"/>
      <c r="R5" s="4"/>
      <c r="S5" s="4"/>
      <c r="T5" s="4"/>
      <c r="U5" s="4"/>
      <c r="V5" s="4"/>
      <c r="W5" s="4"/>
      <c r="X5" s="4"/>
      <c r="Y5" s="4"/>
      <c r="Z5" s="4"/>
    </row>
    <row r="6" spans="1:26">
      <c r="A6" s="4" t="s">
        <v>47</v>
      </c>
      <c r="B6" s="4" t="s">
        <v>48</v>
      </c>
      <c r="C6" s="5" t="s">
        <v>49</v>
      </c>
      <c r="D6" s="4" t="s">
        <v>50</v>
      </c>
      <c r="E6" s="4" t="s">
        <v>51</v>
      </c>
      <c r="F6" s="4"/>
      <c r="G6" s="4" t="s">
        <v>21</v>
      </c>
      <c r="H6" s="4" t="s">
        <v>22</v>
      </c>
      <c r="I6" s="4" t="s">
        <v>23</v>
      </c>
      <c r="J6" s="7" t="s">
        <v>24</v>
      </c>
      <c r="K6" s="9" t="s">
        <v>52</v>
      </c>
      <c r="L6" s="4" t="s">
        <v>53</v>
      </c>
      <c r="M6" s="4"/>
      <c r="N6" s="4" t="s">
        <v>27</v>
      </c>
      <c r="O6" s="4" t="s">
        <v>28</v>
      </c>
      <c r="P6" s="4"/>
      <c r="Q6" s="4"/>
      <c r="R6" s="4"/>
      <c r="S6" s="4"/>
      <c r="T6" s="4"/>
      <c r="U6" s="4"/>
      <c r="V6" s="4"/>
      <c r="W6" s="4"/>
      <c r="X6" s="4"/>
      <c r="Y6" s="4"/>
      <c r="Z6" s="4"/>
    </row>
    <row r="7" spans="1:26">
      <c r="A7" s="4" t="s">
        <v>54</v>
      </c>
      <c r="B7" s="4" t="s">
        <v>55</v>
      </c>
      <c r="C7" s="5" t="s">
        <v>56</v>
      </c>
      <c r="D7" s="4" t="s">
        <v>50</v>
      </c>
      <c r="E7" s="4" t="s">
        <v>51</v>
      </c>
      <c r="F7" s="4"/>
      <c r="G7" s="4" t="s">
        <v>21</v>
      </c>
      <c r="H7" s="4" t="s">
        <v>57</v>
      </c>
      <c r="I7" s="4" t="s">
        <v>23</v>
      </c>
      <c r="J7" s="7">
        <v>8</v>
      </c>
      <c r="K7" s="9" t="s">
        <v>58</v>
      </c>
      <c r="L7" s="4" t="s">
        <v>59</v>
      </c>
      <c r="M7" s="4"/>
      <c r="N7" s="4" t="s">
        <v>34</v>
      </c>
      <c r="O7" s="4" t="s">
        <v>28</v>
      </c>
      <c r="P7" s="4"/>
      <c r="Q7" s="4"/>
      <c r="R7" s="4"/>
      <c r="S7" s="4"/>
      <c r="T7" s="4"/>
      <c r="U7" s="4"/>
      <c r="V7" s="4"/>
      <c r="W7" s="4"/>
      <c r="X7" s="4"/>
      <c r="Y7" s="4"/>
      <c r="Z7" s="4"/>
    </row>
    <row r="8" spans="1:26" ht="45">
      <c r="A8" s="4" t="s">
        <v>60</v>
      </c>
      <c r="B8" s="4" t="s">
        <v>61</v>
      </c>
      <c r="C8" s="10" t="s">
        <v>62</v>
      </c>
      <c r="D8" s="4" t="s">
        <v>63</v>
      </c>
      <c r="E8" s="4" t="s">
        <v>64</v>
      </c>
      <c r="F8" s="4" t="s">
        <v>65</v>
      </c>
      <c r="G8" s="4" t="s">
        <v>21</v>
      </c>
      <c r="H8" s="4" t="s">
        <v>22</v>
      </c>
      <c r="I8" s="4" t="s">
        <v>23</v>
      </c>
      <c r="J8" s="7" t="s">
        <v>24</v>
      </c>
      <c r="K8" s="9" t="s">
        <v>66</v>
      </c>
      <c r="L8" s="4" t="s">
        <v>67</v>
      </c>
      <c r="M8" s="4"/>
      <c r="N8" s="4" t="s">
        <v>27</v>
      </c>
      <c r="O8" s="4" t="s">
        <v>28</v>
      </c>
      <c r="P8" s="4"/>
      <c r="Q8" s="4"/>
      <c r="R8" s="4"/>
      <c r="S8" s="4"/>
      <c r="T8" s="4"/>
      <c r="U8" s="4"/>
      <c r="V8" s="4"/>
      <c r="W8" s="4"/>
      <c r="X8" s="4"/>
      <c r="Y8" s="4"/>
      <c r="Z8" s="4"/>
    </row>
    <row r="9" spans="1:26" ht="30">
      <c r="A9" s="4" t="s">
        <v>68</v>
      </c>
      <c r="B9" s="4" t="s">
        <v>69</v>
      </c>
      <c r="C9" s="10" t="s">
        <v>70</v>
      </c>
      <c r="D9" s="11" t="s">
        <v>63</v>
      </c>
      <c r="E9" s="4" t="s">
        <v>64</v>
      </c>
      <c r="F9" s="4" t="s">
        <v>65</v>
      </c>
      <c r="G9" s="4" t="s">
        <v>71</v>
      </c>
      <c r="H9" s="4" t="s">
        <v>31</v>
      </c>
      <c r="I9" s="4" t="s">
        <v>23</v>
      </c>
      <c r="J9" s="7">
        <v>8</v>
      </c>
      <c r="K9" s="9" t="s">
        <v>72</v>
      </c>
      <c r="L9" s="4" t="s">
        <v>73</v>
      </c>
      <c r="M9" s="4"/>
      <c r="N9" s="4" t="s">
        <v>34</v>
      </c>
      <c r="O9" s="4" t="s">
        <v>28</v>
      </c>
      <c r="P9" s="4"/>
      <c r="Q9" s="4"/>
      <c r="R9" s="4"/>
      <c r="S9" s="4"/>
      <c r="T9" s="4"/>
      <c r="U9" s="4"/>
      <c r="V9" s="4"/>
      <c r="W9" s="4"/>
      <c r="X9" s="4"/>
      <c r="Y9" s="4"/>
      <c r="Z9" s="4"/>
    </row>
    <row r="10" spans="1:26">
      <c r="A10" s="12" t="s">
        <v>74</v>
      </c>
      <c r="B10" s="12" t="s">
        <v>75</v>
      </c>
      <c r="C10" s="13" t="s">
        <v>76</v>
      </c>
      <c r="D10" s="14" t="s">
        <v>77</v>
      </c>
      <c r="E10" s="12" t="s">
        <v>78</v>
      </c>
      <c r="F10" s="12" t="s">
        <v>40</v>
      </c>
      <c r="G10" s="12" t="s">
        <v>71</v>
      </c>
      <c r="H10" s="12" t="s">
        <v>22</v>
      </c>
      <c r="I10" s="12" t="s">
        <v>23</v>
      </c>
      <c r="J10" s="15" t="s">
        <v>24</v>
      </c>
      <c r="K10" s="16" t="s">
        <v>52</v>
      </c>
      <c r="L10" s="12" t="s">
        <v>79</v>
      </c>
      <c r="M10" s="12"/>
      <c r="N10" s="12" t="s">
        <v>27</v>
      </c>
      <c r="O10" s="12" t="s">
        <v>28</v>
      </c>
      <c r="P10" s="12"/>
      <c r="Q10" s="12"/>
      <c r="R10" s="12"/>
      <c r="S10" s="12"/>
      <c r="T10" s="12"/>
      <c r="U10" s="12"/>
      <c r="V10" s="12"/>
      <c r="W10" s="12"/>
      <c r="X10" s="12"/>
      <c r="Y10" s="12"/>
      <c r="Z10" s="12"/>
    </row>
    <row r="11" spans="1:26">
      <c r="A11" s="12" t="s">
        <v>80</v>
      </c>
      <c r="B11" s="12" t="s">
        <v>81</v>
      </c>
      <c r="C11" s="13" t="s">
        <v>76</v>
      </c>
      <c r="D11" s="14" t="s">
        <v>77</v>
      </c>
      <c r="E11" s="12" t="s">
        <v>78</v>
      </c>
      <c r="F11" s="12" t="s">
        <v>40</v>
      </c>
      <c r="G11" s="12" t="s">
        <v>71</v>
      </c>
      <c r="H11" s="12" t="s">
        <v>57</v>
      </c>
      <c r="I11" s="12" t="s">
        <v>23</v>
      </c>
      <c r="J11" s="15">
        <v>8</v>
      </c>
      <c r="K11" s="16" t="s">
        <v>72</v>
      </c>
      <c r="L11" s="12" t="s">
        <v>82</v>
      </c>
      <c r="M11" s="12"/>
      <c r="N11" s="12" t="s">
        <v>34</v>
      </c>
      <c r="O11" s="12" t="s">
        <v>28</v>
      </c>
      <c r="P11" s="12"/>
      <c r="Q11" s="12"/>
      <c r="R11" s="12"/>
      <c r="S11" s="12"/>
      <c r="T11" s="12"/>
      <c r="U11" s="12"/>
      <c r="V11" s="12"/>
      <c r="W11" s="12"/>
      <c r="X11" s="12"/>
      <c r="Y11" s="12"/>
      <c r="Z11" s="12"/>
    </row>
    <row r="12" spans="1:26">
      <c r="A12" s="4" t="s">
        <v>83</v>
      </c>
      <c r="B12" s="4" t="s">
        <v>84</v>
      </c>
      <c r="C12" s="8" t="s">
        <v>85</v>
      </c>
      <c r="D12" s="4" t="s">
        <v>86</v>
      </c>
      <c r="E12" s="4" t="s">
        <v>87</v>
      </c>
      <c r="F12" s="4"/>
      <c r="G12" s="4" t="s">
        <v>71</v>
      </c>
      <c r="H12" s="4" t="s">
        <v>22</v>
      </c>
      <c r="I12" s="4" t="s">
        <v>23</v>
      </c>
      <c r="J12" s="7" t="s">
        <v>24</v>
      </c>
      <c r="K12" s="9" t="s">
        <v>88</v>
      </c>
      <c r="L12" s="4" t="s">
        <v>89</v>
      </c>
      <c r="M12" s="4"/>
      <c r="N12" s="4" t="s">
        <v>27</v>
      </c>
      <c r="O12" s="4" t="s">
        <v>28</v>
      </c>
      <c r="P12" s="4"/>
      <c r="Q12" s="4"/>
      <c r="R12" s="4"/>
      <c r="S12" s="4"/>
      <c r="T12" s="4"/>
      <c r="U12" s="4"/>
      <c r="V12" s="4"/>
      <c r="W12" s="4"/>
      <c r="X12" s="4"/>
      <c r="Y12" s="4"/>
      <c r="Z12" s="4"/>
    </row>
    <row r="13" spans="1:26">
      <c r="A13" s="4" t="s">
        <v>90</v>
      </c>
      <c r="B13" s="4" t="s">
        <v>91</v>
      </c>
      <c r="C13" s="8" t="s">
        <v>85</v>
      </c>
      <c r="D13" s="4" t="s">
        <v>86</v>
      </c>
      <c r="E13" s="4" t="s">
        <v>87</v>
      </c>
      <c r="F13" s="4"/>
      <c r="G13" s="4" t="s">
        <v>71</v>
      </c>
      <c r="H13" s="4" t="s">
        <v>57</v>
      </c>
      <c r="I13" s="4" t="s">
        <v>23</v>
      </c>
      <c r="J13" s="7">
        <v>8</v>
      </c>
      <c r="K13" s="9" t="s">
        <v>72</v>
      </c>
      <c r="L13" s="4" t="s">
        <v>92</v>
      </c>
      <c r="M13" s="4"/>
      <c r="N13" s="4" t="s">
        <v>34</v>
      </c>
      <c r="O13" s="4" t="s">
        <v>28</v>
      </c>
      <c r="P13" s="4"/>
      <c r="Q13" s="4"/>
      <c r="R13" s="4"/>
      <c r="S13" s="4"/>
      <c r="T13" s="4"/>
      <c r="U13" s="4"/>
      <c r="V13" s="4"/>
      <c r="W13" s="4"/>
      <c r="X13" s="4"/>
      <c r="Y13" s="4"/>
      <c r="Z13" s="4"/>
    </row>
    <row r="14" spans="1:26">
      <c r="A14" s="4" t="s">
        <v>93</v>
      </c>
      <c r="B14" s="4" t="s">
        <v>94</v>
      </c>
      <c r="C14" s="5" t="s">
        <v>95</v>
      </c>
      <c r="D14" s="4" t="s">
        <v>96</v>
      </c>
      <c r="E14" s="4" t="s">
        <v>97</v>
      </c>
      <c r="F14" s="4" t="s">
        <v>40</v>
      </c>
      <c r="G14" s="4" t="s">
        <v>98</v>
      </c>
      <c r="H14" s="4" t="s">
        <v>22</v>
      </c>
      <c r="I14" s="4" t="s">
        <v>23</v>
      </c>
      <c r="J14" s="7" t="s">
        <v>24</v>
      </c>
      <c r="K14" s="9" t="s">
        <v>52</v>
      </c>
      <c r="L14" s="4" t="s">
        <v>99</v>
      </c>
      <c r="M14" s="4"/>
      <c r="N14" s="4" t="s">
        <v>27</v>
      </c>
      <c r="O14" s="4" t="s">
        <v>28</v>
      </c>
      <c r="P14" s="4"/>
      <c r="Q14" s="4"/>
      <c r="R14" s="4"/>
      <c r="S14" s="4"/>
      <c r="T14" s="4"/>
      <c r="U14" s="4"/>
      <c r="V14" s="4"/>
      <c r="W14" s="4"/>
      <c r="X14" s="4"/>
      <c r="Y14" s="4"/>
      <c r="Z14" s="4"/>
    </row>
    <row r="15" spans="1:26">
      <c r="A15" s="4" t="s">
        <v>100</v>
      </c>
      <c r="B15" s="4" t="s">
        <v>101</v>
      </c>
      <c r="C15" s="5" t="s">
        <v>95</v>
      </c>
      <c r="D15" s="4" t="s">
        <v>96</v>
      </c>
      <c r="E15" s="4" t="s">
        <v>97</v>
      </c>
      <c r="F15" s="4" t="s">
        <v>40</v>
      </c>
      <c r="G15" s="4" t="s">
        <v>98</v>
      </c>
      <c r="H15" s="4" t="s">
        <v>31</v>
      </c>
      <c r="I15" s="4" t="s">
        <v>23</v>
      </c>
      <c r="J15" s="7">
        <v>8</v>
      </c>
      <c r="K15" s="9" t="s">
        <v>72</v>
      </c>
      <c r="L15" s="4" t="s">
        <v>102</v>
      </c>
      <c r="M15" s="4"/>
      <c r="N15" s="4" t="s">
        <v>34</v>
      </c>
      <c r="O15" s="4" t="s">
        <v>28</v>
      </c>
      <c r="P15" s="4"/>
      <c r="Q15" s="4"/>
      <c r="R15" s="4"/>
      <c r="S15" s="4"/>
      <c r="T15" s="4"/>
      <c r="U15" s="4"/>
      <c r="V15" s="4"/>
      <c r="W15" s="4"/>
      <c r="X15" s="4"/>
      <c r="Y15" s="4"/>
      <c r="Z15" s="4"/>
    </row>
    <row r="16" spans="1:26" ht="45">
      <c r="A16" s="4" t="s">
        <v>103</v>
      </c>
      <c r="B16" s="4" t="s">
        <v>104</v>
      </c>
      <c r="C16" s="10" t="s">
        <v>105</v>
      </c>
      <c r="D16" s="4" t="s">
        <v>106</v>
      </c>
      <c r="E16" s="4" t="s">
        <v>107</v>
      </c>
      <c r="F16" s="4"/>
      <c r="G16" s="4" t="s">
        <v>71</v>
      </c>
      <c r="H16" s="4" t="s">
        <v>22</v>
      </c>
      <c r="I16" s="4" t="s">
        <v>23</v>
      </c>
      <c r="J16" s="7" t="s">
        <v>108</v>
      </c>
      <c r="K16" s="9" t="s">
        <v>109</v>
      </c>
      <c r="L16" s="4" t="s">
        <v>110</v>
      </c>
      <c r="M16" s="4"/>
      <c r="N16" s="4" t="s">
        <v>27</v>
      </c>
      <c r="O16" s="4" t="s">
        <v>28</v>
      </c>
      <c r="P16" s="4"/>
      <c r="Q16" s="4"/>
      <c r="R16" s="4"/>
      <c r="S16" s="4"/>
      <c r="T16" s="4"/>
      <c r="U16" s="4"/>
      <c r="V16" s="4"/>
      <c r="W16" s="4"/>
      <c r="X16" s="4"/>
      <c r="Y16" s="4"/>
      <c r="Z16" s="4"/>
    </row>
    <row r="17" spans="1:26" ht="45">
      <c r="A17" s="4" t="s">
        <v>111</v>
      </c>
      <c r="B17" s="4" t="s">
        <v>112</v>
      </c>
      <c r="C17" s="10" t="s">
        <v>113</v>
      </c>
      <c r="D17" s="4" t="s">
        <v>114</v>
      </c>
      <c r="E17" s="4" t="s">
        <v>115</v>
      </c>
      <c r="F17" s="4" t="s">
        <v>65</v>
      </c>
      <c r="G17" s="4" t="s">
        <v>71</v>
      </c>
      <c r="H17" s="4" t="s">
        <v>22</v>
      </c>
      <c r="I17" s="4" t="s">
        <v>23</v>
      </c>
      <c r="J17" s="7" t="s">
        <v>24</v>
      </c>
      <c r="K17" s="9" t="s">
        <v>52</v>
      </c>
      <c r="L17" s="4" t="s">
        <v>116</v>
      </c>
      <c r="M17" s="4"/>
      <c r="N17" s="4" t="s">
        <v>27</v>
      </c>
      <c r="O17" s="4" t="s">
        <v>28</v>
      </c>
      <c r="P17" s="4"/>
      <c r="Q17" s="4"/>
      <c r="R17" s="4"/>
      <c r="S17" s="4"/>
      <c r="T17" s="4"/>
      <c r="U17" s="4"/>
      <c r="V17" s="4"/>
      <c r="W17" s="4"/>
      <c r="X17" s="4"/>
      <c r="Y17" s="4"/>
      <c r="Z17" s="4"/>
    </row>
    <row r="18" spans="1:26" ht="45">
      <c r="A18" s="4" t="s">
        <v>117</v>
      </c>
      <c r="B18" s="4" t="s">
        <v>118</v>
      </c>
      <c r="C18" s="10" t="s">
        <v>113</v>
      </c>
      <c r="D18" s="4" t="s">
        <v>114</v>
      </c>
      <c r="E18" s="4" t="s">
        <v>115</v>
      </c>
      <c r="F18" s="4" t="s">
        <v>65</v>
      </c>
      <c r="G18" s="4" t="s">
        <v>71</v>
      </c>
      <c r="H18" s="4" t="s">
        <v>31</v>
      </c>
      <c r="I18" s="4" t="s">
        <v>23</v>
      </c>
      <c r="J18" s="7">
        <v>8</v>
      </c>
      <c r="K18" s="9" t="s">
        <v>58</v>
      </c>
      <c r="L18" s="4" t="s">
        <v>119</v>
      </c>
      <c r="M18" s="4"/>
      <c r="N18" s="4" t="s">
        <v>34</v>
      </c>
      <c r="O18" s="4" t="s">
        <v>28</v>
      </c>
      <c r="P18" s="4"/>
      <c r="Q18" s="4"/>
      <c r="R18" s="4"/>
      <c r="S18" s="4"/>
      <c r="T18" s="4"/>
      <c r="U18" s="4"/>
      <c r="V18" s="4"/>
      <c r="W18" s="4"/>
      <c r="X18" s="4"/>
      <c r="Y18" s="4"/>
      <c r="Z18" s="4"/>
    </row>
    <row r="19" spans="1:26">
      <c r="A19" s="4" t="s">
        <v>120</v>
      </c>
      <c r="B19" s="4" t="s">
        <v>121</v>
      </c>
      <c r="C19" s="8" t="s">
        <v>122</v>
      </c>
      <c r="D19" s="4" t="s">
        <v>123</v>
      </c>
      <c r="E19" s="4" t="s">
        <v>124</v>
      </c>
      <c r="F19" s="4" t="s">
        <v>40</v>
      </c>
      <c r="G19" s="4" t="s">
        <v>71</v>
      </c>
      <c r="H19" s="4" t="s">
        <v>125</v>
      </c>
      <c r="I19" s="4" t="s">
        <v>23</v>
      </c>
      <c r="J19" s="7" t="s">
        <v>24</v>
      </c>
      <c r="K19" s="7" t="s">
        <v>25</v>
      </c>
      <c r="L19" s="4" t="s">
        <v>126</v>
      </c>
      <c r="M19" s="4"/>
      <c r="N19" s="4" t="s">
        <v>27</v>
      </c>
      <c r="O19" s="4" t="s">
        <v>28</v>
      </c>
      <c r="P19" s="4"/>
      <c r="Q19" s="4"/>
      <c r="R19" s="4"/>
      <c r="S19" s="4"/>
      <c r="T19" s="4"/>
      <c r="U19" s="4"/>
      <c r="V19" s="4"/>
      <c r="W19" s="4"/>
      <c r="X19" s="4"/>
      <c r="Y19" s="4"/>
      <c r="Z19" s="4"/>
    </row>
    <row r="20" spans="1:26">
      <c r="A20" s="4" t="s">
        <v>127</v>
      </c>
      <c r="B20" s="4" t="s">
        <v>128</v>
      </c>
      <c r="C20" s="8" t="s">
        <v>122</v>
      </c>
      <c r="D20" s="4" t="s">
        <v>129</v>
      </c>
      <c r="E20" s="4" t="s">
        <v>124</v>
      </c>
      <c r="F20" s="4" t="s">
        <v>40</v>
      </c>
      <c r="G20" s="4" t="s">
        <v>71</v>
      </c>
      <c r="H20" s="4" t="s">
        <v>31</v>
      </c>
      <c r="I20" s="4" t="s">
        <v>23</v>
      </c>
      <c r="J20" s="7">
        <v>8</v>
      </c>
      <c r="K20" s="7" t="s">
        <v>32</v>
      </c>
      <c r="L20" s="4" t="s">
        <v>130</v>
      </c>
      <c r="M20" s="4"/>
      <c r="N20" s="4" t="s">
        <v>34</v>
      </c>
      <c r="O20" s="4" t="s">
        <v>28</v>
      </c>
      <c r="P20" s="4"/>
      <c r="Q20" s="4"/>
      <c r="R20" s="4"/>
      <c r="S20" s="4"/>
      <c r="T20" s="4"/>
      <c r="U20" s="4"/>
      <c r="V20" s="4"/>
      <c r="W20" s="4"/>
      <c r="X20" s="4"/>
      <c r="Y20" s="4"/>
      <c r="Z20" s="4"/>
    </row>
    <row r="21" spans="1:26" ht="15.75" customHeight="1">
      <c r="A21" s="4" t="s">
        <v>131</v>
      </c>
      <c r="B21" s="4" t="s">
        <v>132</v>
      </c>
      <c r="C21" s="8" t="s">
        <v>133</v>
      </c>
      <c r="D21" s="4" t="s">
        <v>134</v>
      </c>
      <c r="E21" s="4" t="s">
        <v>135</v>
      </c>
      <c r="F21" s="4" t="s">
        <v>136</v>
      </c>
      <c r="G21" s="4" t="s">
        <v>71</v>
      </c>
      <c r="H21" s="4" t="s">
        <v>22</v>
      </c>
      <c r="I21" s="4" t="s">
        <v>23</v>
      </c>
      <c r="J21" s="7" t="s">
        <v>24</v>
      </c>
      <c r="K21" s="9" t="s">
        <v>137</v>
      </c>
      <c r="L21" s="4" t="s">
        <v>138</v>
      </c>
      <c r="M21" s="4"/>
      <c r="N21" s="4" t="s">
        <v>27</v>
      </c>
      <c r="O21" s="4" t="s">
        <v>28</v>
      </c>
      <c r="P21" s="4"/>
      <c r="Q21" s="4"/>
      <c r="R21" s="4"/>
      <c r="S21" s="4"/>
      <c r="T21" s="4"/>
      <c r="U21" s="4"/>
      <c r="V21" s="4"/>
      <c r="W21" s="4"/>
      <c r="X21" s="4"/>
      <c r="Y21" s="4"/>
      <c r="Z21" s="4"/>
    </row>
    <row r="22" spans="1:26" ht="15.75" customHeight="1">
      <c r="A22" s="4" t="s">
        <v>139</v>
      </c>
      <c r="B22" s="4" t="s">
        <v>140</v>
      </c>
      <c r="C22" s="8" t="s">
        <v>133</v>
      </c>
      <c r="D22" s="4" t="s">
        <v>134</v>
      </c>
      <c r="E22" s="4" t="s">
        <v>135</v>
      </c>
      <c r="F22" s="4" t="s">
        <v>136</v>
      </c>
      <c r="G22" s="4" t="s">
        <v>71</v>
      </c>
      <c r="H22" s="4" t="s">
        <v>57</v>
      </c>
      <c r="I22" s="4" t="s">
        <v>23</v>
      </c>
      <c r="J22" s="7">
        <v>8</v>
      </c>
      <c r="K22" s="7" t="s">
        <v>32</v>
      </c>
      <c r="L22" s="4" t="s">
        <v>141</v>
      </c>
      <c r="M22" s="4"/>
      <c r="N22" s="4" t="s">
        <v>34</v>
      </c>
      <c r="O22" s="4" t="s">
        <v>28</v>
      </c>
      <c r="P22" s="4"/>
      <c r="Q22" s="4"/>
      <c r="R22" s="4"/>
      <c r="S22" s="4"/>
      <c r="T22" s="4"/>
      <c r="U22" s="4"/>
      <c r="V22" s="4"/>
      <c r="W22" s="4"/>
      <c r="X22" s="4"/>
      <c r="Y22" s="4"/>
      <c r="Z22" s="4"/>
    </row>
    <row r="23" spans="1:26" ht="15.75" customHeight="1">
      <c r="A23" s="4" t="s">
        <v>142</v>
      </c>
      <c r="B23" s="4" t="s">
        <v>143</v>
      </c>
      <c r="C23" s="8" t="s">
        <v>144</v>
      </c>
      <c r="D23" s="4" t="s">
        <v>145</v>
      </c>
      <c r="E23" s="4" t="s">
        <v>135</v>
      </c>
      <c r="F23" s="4" t="s">
        <v>136</v>
      </c>
      <c r="G23" s="4" t="s">
        <v>71</v>
      </c>
      <c r="H23" s="4" t="s">
        <v>22</v>
      </c>
      <c r="I23" s="4" t="s">
        <v>23</v>
      </c>
      <c r="J23" s="7" t="s">
        <v>24</v>
      </c>
      <c r="K23" s="9" t="s">
        <v>137</v>
      </c>
      <c r="L23" s="4" t="s">
        <v>146</v>
      </c>
      <c r="M23" s="4"/>
      <c r="N23" s="4" t="s">
        <v>27</v>
      </c>
      <c r="O23" s="4" t="s">
        <v>28</v>
      </c>
      <c r="P23" s="4"/>
      <c r="Q23" s="4"/>
      <c r="R23" s="4"/>
      <c r="S23" s="4"/>
      <c r="T23" s="4"/>
      <c r="U23" s="4"/>
      <c r="V23" s="4"/>
      <c r="W23" s="4"/>
      <c r="X23" s="4"/>
      <c r="Y23" s="4"/>
      <c r="Z23" s="4"/>
    </row>
    <row r="24" spans="1:26" ht="15.75" customHeight="1">
      <c r="A24" s="6" t="s">
        <v>147</v>
      </c>
      <c r="B24" s="6" t="s">
        <v>148</v>
      </c>
      <c r="C24" s="8" t="s">
        <v>144</v>
      </c>
      <c r="D24" s="6" t="s">
        <v>145</v>
      </c>
      <c r="E24" s="4" t="s">
        <v>135</v>
      </c>
      <c r="F24" s="4" t="s">
        <v>136</v>
      </c>
      <c r="G24" s="4" t="s">
        <v>71</v>
      </c>
      <c r="H24" s="4" t="s">
        <v>57</v>
      </c>
      <c r="I24" s="4" t="s">
        <v>23</v>
      </c>
      <c r="J24" s="7">
        <v>8</v>
      </c>
      <c r="K24" s="7" t="s">
        <v>32</v>
      </c>
      <c r="L24" s="4" t="s">
        <v>149</v>
      </c>
      <c r="M24" s="6"/>
      <c r="N24" s="6" t="s">
        <v>34</v>
      </c>
      <c r="O24" s="6" t="s">
        <v>28</v>
      </c>
      <c r="P24" s="4"/>
      <c r="Q24" s="4"/>
      <c r="R24" s="4"/>
      <c r="S24" s="4"/>
      <c r="T24" s="4"/>
      <c r="U24" s="4"/>
      <c r="V24" s="4"/>
      <c r="W24" s="4"/>
      <c r="X24" s="4"/>
      <c r="Y24" s="4"/>
      <c r="Z24" s="4"/>
    </row>
    <row r="25" spans="1:26" ht="15.75" customHeight="1">
      <c r="A25" s="4" t="s">
        <v>150</v>
      </c>
      <c r="B25" s="4" t="s">
        <v>151</v>
      </c>
      <c r="C25" s="8" t="s">
        <v>152</v>
      </c>
      <c r="D25" s="4" t="s">
        <v>153</v>
      </c>
      <c r="E25" s="4" t="s">
        <v>135</v>
      </c>
      <c r="F25" s="4" t="s">
        <v>136</v>
      </c>
      <c r="G25" s="4" t="s">
        <v>71</v>
      </c>
      <c r="H25" s="4" t="s">
        <v>22</v>
      </c>
      <c r="I25" s="4" t="s">
        <v>23</v>
      </c>
      <c r="J25" s="7" t="s">
        <v>24</v>
      </c>
      <c r="K25" s="9" t="s">
        <v>137</v>
      </c>
      <c r="L25" s="4" t="s">
        <v>154</v>
      </c>
      <c r="M25" s="4"/>
      <c r="N25" s="4" t="s">
        <v>27</v>
      </c>
      <c r="O25" s="4" t="s">
        <v>28</v>
      </c>
      <c r="P25" s="4"/>
      <c r="Q25" s="4"/>
      <c r="R25" s="4"/>
      <c r="S25" s="4"/>
      <c r="T25" s="4"/>
      <c r="U25" s="4"/>
      <c r="V25" s="4"/>
      <c r="W25" s="4"/>
      <c r="X25" s="4"/>
      <c r="Y25" s="4"/>
      <c r="Z25" s="4"/>
    </row>
    <row r="26" spans="1:26" ht="15.75" customHeight="1">
      <c r="A26" s="4" t="s">
        <v>155</v>
      </c>
      <c r="B26" s="4" t="s">
        <v>156</v>
      </c>
      <c r="C26" s="8" t="s">
        <v>152</v>
      </c>
      <c r="D26" s="4" t="s">
        <v>153</v>
      </c>
      <c r="E26" s="4" t="s">
        <v>135</v>
      </c>
      <c r="F26" s="4" t="s">
        <v>136</v>
      </c>
      <c r="G26" s="4" t="s">
        <v>71</v>
      </c>
      <c r="H26" s="4" t="s">
        <v>57</v>
      </c>
      <c r="I26" s="4" t="s">
        <v>23</v>
      </c>
      <c r="J26" s="7">
        <v>8</v>
      </c>
      <c r="K26" s="7" t="s">
        <v>32</v>
      </c>
      <c r="L26" s="4" t="s">
        <v>157</v>
      </c>
      <c r="M26" s="4"/>
      <c r="N26" s="4" t="s">
        <v>34</v>
      </c>
      <c r="O26" s="4" t="s">
        <v>28</v>
      </c>
      <c r="P26" s="4"/>
      <c r="Q26" s="4"/>
      <c r="R26" s="4"/>
      <c r="S26" s="4"/>
      <c r="T26" s="4"/>
      <c r="U26" s="4"/>
      <c r="V26" s="4"/>
      <c r="W26" s="4"/>
      <c r="X26" s="4"/>
      <c r="Y26" s="4"/>
      <c r="Z26" s="4"/>
    </row>
    <row r="27" spans="1:26" ht="15.75" customHeight="1">
      <c r="A27" s="4" t="s">
        <v>158</v>
      </c>
      <c r="B27" s="4" t="s">
        <v>159</v>
      </c>
      <c r="C27" s="8" t="s">
        <v>160</v>
      </c>
      <c r="D27" s="4" t="s">
        <v>161</v>
      </c>
      <c r="E27" s="4" t="s">
        <v>162</v>
      </c>
      <c r="F27" s="4" t="s">
        <v>163</v>
      </c>
      <c r="G27" s="4" t="s">
        <v>71</v>
      </c>
      <c r="H27" s="4" t="s">
        <v>22</v>
      </c>
      <c r="I27" s="4" t="s">
        <v>23</v>
      </c>
      <c r="J27" s="7" t="s">
        <v>24</v>
      </c>
      <c r="K27" s="9" t="s">
        <v>52</v>
      </c>
      <c r="L27" s="4" t="s">
        <v>164</v>
      </c>
      <c r="M27" s="4"/>
      <c r="N27" s="4" t="s">
        <v>27</v>
      </c>
      <c r="O27" s="4" t="s">
        <v>28</v>
      </c>
      <c r="P27" s="4"/>
      <c r="Q27" s="4"/>
      <c r="R27" s="4"/>
      <c r="S27" s="4"/>
      <c r="T27" s="4"/>
      <c r="U27" s="4"/>
      <c r="V27" s="4"/>
      <c r="W27" s="4"/>
      <c r="X27" s="4"/>
      <c r="Y27" s="4"/>
      <c r="Z27" s="4"/>
    </row>
    <row r="28" spans="1:26" ht="15.75" customHeight="1">
      <c r="A28" s="4" t="s">
        <v>165</v>
      </c>
      <c r="B28" s="4" t="s">
        <v>166</v>
      </c>
      <c r="C28" s="8" t="s">
        <v>160</v>
      </c>
      <c r="D28" s="4" t="s">
        <v>161</v>
      </c>
      <c r="E28" s="4" t="s">
        <v>162</v>
      </c>
      <c r="F28" s="4" t="s">
        <v>163</v>
      </c>
      <c r="G28" s="4" t="s">
        <v>71</v>
      </c>
      <c r="H28" s="4" t="s">
        <v>57</v>
      </c>
      <c r="I28" s="4" t="s">
        <v>23</v>
      </c>
      <c r="J28" s="7">
        <v>8</v>
      </c>
      <c r="K28" s="9" t="s">
        <v>58</v>
      </c>
      <c r="L28" s="4" t="s">
        <v>167</v>
      </c>
      <c r="M28" s="4"/>
      <c r="N28" s="4" t="s">
        <v>34</v>
      </c>
      <c r="O28" s="4" t="s">
        <v>28</v>
      </c>
      <c r="P28" s="4"/>
      <c r="Q28" s="4"/>
      <c r="R28" s="4"/>
      <c r="S28" s="4"/>
      <c r="T28" s="4"/>
      <c r="U28" s="4"/>
      <c r="V28" s="4"/>
      <c r="W28" s="4"/>
      <c r="X28" s="4"/>
      <c r="Y28" s="4"/>
      <c r="Z28" s="4"/>
    </row>
    <row r="29" spans="1:26" ht="15.75" customHeight="1">
      <c r="A29" s="4" t="s">
        <v>168</v>
      </c>
      <c r="B29" s="4" t="s">
        <v>169</v>
      </c>
      <c r="C29" s="8" t="s">
        <v>170</v>
      </c>
      <c r="D29" s="4" t="s">
        <v>171</v>
      </c>
      <c r="E29" s="4" t="s">
        <v>172</v>
      </c>
      <c r="F29" s="4" t="s">
        <v>40</v>
      </c>
      <c r="G29" s="4" t="s">
        <v>173</v>
      </c>
      <c r="H29" s="4" t="s">
        <v>22</v>
      </c>
      <c r="I29" s="4" t="s">
        <v>23</v>
      </c>
      <c r="J29" s="7" t="s">
        <v>24</v>
      </c>
      <c r="K29" s="9" t="s">
        <v>52</v>
      </c>
      <c r="L29" s="4" t="s">
        <v>174</v>
      </c>
      <c r="M29" s="4"/>
      <c r="N29" s="4" t="s">
        <v>27</v>
      </c>
      <c r="O29" s="4" t="s">
        <v>28</v>
      </c>
      <c r="P29" s="4"/>
      <c r="Q29" s="4"/>
      <c r="R29" s="4"/>
      <c r="S29" s="4"/>
      <c r="T29" s="4"/>
      <c r="U29" s="4"/>
      <c r="V29" s="4"/>
      <c r="W29" s="4"/>
      <c r="X29" s="4"/>
      <c r="Y29" s="4"/>
      <c r="Z29" s="4"/>
    </row>
    <row r="30" spans="1:26" ht="15.75" customHeight="1">
      <c r="A30" s="4" t="s">
        <v>175</v>
      </c>
      <c r="B30" s="4" t="s">
        <v>176</v>
      </c>
      <c r="C30" s="8" t="s">
        <v>170</v>
      </c>
      <c r="D30" s="4" t="s">
        <v>171</v>
      </c>
      <c r="E30" s="4" t="s">
        <v>172</v>
      </c>
      <c r="F30" s="4" t="s">
        <v>40</v>
      </c>
      <c r="G30" s="4" t="s">
        <v>173</v>
      </c>
      <c r="H30" s="4" t="s">
        <v>31</v>
      </c>
      <c r="I30" s="4" t="s">
        <v>23</v>
      </c>
      <c r="J30" s="7">
        <v>8</v>
      </c>
      <c r="K30" s="9" t="s">
        <v>58</v>
      </c>
      <c r="L30" s="4" t="s">
        <v>177</v>
      </c>
      <c r="M30" s="4"/>
      <c r="N30" s="4" t="s">
        <v>34</v>
      </c>
      <c r="O30" s="4" t="s">
        <v>28</v>
      </c>
      <c r="P30" s="4"/>
      <c r="Q30" s="4"/>
      <c r="R30" s="4"/>
      <c r="S30" s="4"/>
      <c r="T30" s="4"/>
      <c r="U30" s="4"/>
      <c r="V30" s="4"/>
      <c r="W30" s="4"/>
      <c r="X30" s="4"/>
      <c r="Y30" s="4"/>
      <c r="Z30" s="4"/>
    </row>
    <row r="31" spans="1:26" ht="15.75" customHeight="1">
      <c r="A31" s="4" t="s">
        <v>178</v>
      </c>
      <c r="B31" s="4" t="s">
        <v>179</v>
      </c>
      <c r="C31" s="8" t="s">
        <v>180</v>
      </c>
      <c r="D31" s="4" t="s">
        <v>181</v>
      </c>
      <c r="E31" s="4" t="s">
        <v>182</v>
      </c>
      <c r="F31" s="4" t="s">
        <v>183</v>
      </c>
      <c r="G31" s="4" t="s">
        <v>184</v>
      </c>
      <c r="H31" s="4" t="s">
        <v>22</v>
      </c>
      <c r="I31" s="4" t="s">
        <v>23</v>
      </c>
      <c r="J31" s="7" t="s">
        <v>24</v>
      </c>
      <c r="K31" s="9" t="s">
        <v>88</v>
      </c>
      <c r="L31" s="4" t="s">
        <v>185</v>
      </c>
      <c r="M31" s="4"/>
      <c r="N31" s="4" t="s">
        <v>27</v>
      </c>
      <c r="O31" s="4" t="s">
        <v>28</v>
      </c>
      <c r="P31" s="4"/>
      <c r="Q31" s="4"/>
      <c r="R31" s="4"/>
      <c r="S31" s="4"/>
      <c r="T31" s="4"/>
      <c r="U31" s="4"/>
      <c r="V31" s="4"/>
      <c r="W31" s="4"/>
      <c r="X31" s="4"/>
      <c r="Y31" s="4"/>
      <c r="Z31" s="4"/>
    </row>
    <row r="32" spans="1:26" ht="15.75" customHeight="1">
      <c r="A32" s="4" t="s">
        <v>186</v>
      </c>
      <c r="B32" s="4" t="s">
        <v>187</v>
      </c>
      <c r="C32" s="8" t="s">
        <v>188</v>
      </c>
      <c r="D32" s="4" t="s">
        <v>189</v>
      </c>
      <c r="E32" s="4" t="s">
        <v>182</v>
      </c>
      <c r="F32" s="4" t="s">
        <v>183</v>
      </c>
      <c r="G32" s="4" t="s">
        <v>184</v>
      </c>
      <c r="H32" s="4" t="s">
        <v>22</v>
      </c>
      <c r="I32" s="4" t="s">
        <v>23</v>
      </c>
      <c r="J32" s="7" t="s">
        <v>24</v>
      </c>
      <c r="K32" s="9" t="s">
        <v>52</v>
      </c>
      <c r="L32" s="4" t="s">
        <v>185</v>
      </c>
      <c r="M32" s="4"/>
      <c r="N32" s="4" t="s">
        <v>27</v>
      </c>
      <c r="O32" s="4" t="s">
        <v>190</v>
      </c>
      <c r="P32" s="4"/>
      <c r="Q32" s="4"/>
      <c r="R32" s="4"/>
      <c r="S32" s="4"/>
      <c r="T32" s="4"/>
      <c r="U32" s="4"/>
      <c r="V32" s="4"/>
      <c r="W32" s="4"/>
      <c r="X32" s="4"/>
      <c r="Y32" s="4"/>
      <c r="Z32" s="4"/>
    </row>
    <row r="33" spans="1:26" ht="15.75" customHeight="1">
      <c r="A33" s="4" t="s">
        <v>191</v>
      </c>
      <c r="B33" s="4" t="s">
        <v>192</v>
      </c>
      <c r="C33" s="8" t="s">
        <v>180</v>
      </c>
      <c r="D33" s="4" t="s">
        <v>193</v>
      </c>
      <c r="E33" s="4" t="s">
        <v>182</v>
      </c>
      <c r="F33" s="4" t="s">
        <v>183</v>
      </c>
      <c r="G33" s="4" t="s">
        <v>184</v>
      </c>
      <c r="H33" s="4" t="s">
        <v>57</v>
      </c>
      <c r="I33" s="4" t="s">
        <v>23</v>
      </c>
      <c r="J33" s="7">
        <v>8</v>
      </c>
      <c r="K33" s="9" t="s">
        <v>72</v>
      </c>
      <c r="L33" s="4" t="s">
        <v>194</v>
      </c>
      <c r="M33" s="4"/>
      <c r="N33" s="4" t="s">
        <v>34</v>
      </c>
      <c r="O33" s="4" t="s">
        <v>28</v>
      </c>
      <c r="P33" s="4"/>
      <c r="Q33" s="4"/>
      <c r="R33" s="4"/>
      <c r="S33" s="4"/>
      <c r="T33" s="4"/>
      <c r="U33" s="4"/>
      <c r="V33" s="4"/>
      <c r="W33" s="4"/>
      <c r="X33" s="4"/>
      <c r="Y33" s="4"/>
      <c r="Z33" s="4"/>
    </row>
    <row r="34" spans="1:26" ht="15.75" customHeight="1">
      <c r="A34" s="4" t="s">
        <v>195</v>
      </c>
      <c r="B34" s="4" t="s">
        <v>196</v>
      </c>
      <c r="C34" s="8" t="s">
        <v>188</v>
      </c>
      <c r="D34" s="4" t="s">
        <v>189</v>
      </c>
      <c r="E34" s="4" t="s">
        <v>182</v>
      </c>
      <c r="F34" s="4" t="s">
        <v>183</v>
      </c>
      <c r="G34" s="4" t="s">
        <v>184</v>
      </c>
      <c r="H34" s="4" t="s">
        <v>57</v>
      </c>
      <c r="I34" s="4" t="s">
        <v>23</v>
      </c>
      <c r="J34" s="7">
        <v>8</v>
      </c>
      <c r="K34" s="9" t="s">
        <v>58</v>
      </c>
      <c r="L34" s="4" t="s">
        <v>194</v>
      </c>
      <c r="M34" s="4"/>
      <c r="N34" s="4" t="s">
        <v>34</v>
      </c>
      <c r="O34" s="4" t="s">
        <v>190</v>
      </c>
      <c r="P34" s="4"/>
      <c r="Q34" s="4"/>
      <c r="R34" s="4"/>
      <c r="S34" s="4"/>
      <c r="T34" s="4"/>
      <c r="U34" s="4"/>
      <c r="V34" s="4"/>
      <c r="W34" s="4"/>
      <c r="X34" s="4"/>
      <c r="Y34" s="4"/>
      <c r="Z34" s="4"/>
    </row>
    <row r="35" spans="1:26" ht="15.75" customHeight="1">
      <c r="A35" s="4" t="s">
        <v>197</v>
      </c>
      <c r="B35" s="4" t="s">
        <v>198</v>
      </c>
      <c r="C35" s="8" t="s">
        <v>199</v>
      </c>
      <c r="D35" s="4" t="s">
        <v>200</v>
      </c>
      <c r="E35" s="4" t="s">
        <v>182</v>
      </c>
      <c r="F35" s="4" t="s">
        <v>183</v>
      </c>
      <c r="G35" s="4" t="s">
        <v>184</v>
      </c>
      <c r="H35" s="4" t="s">
        <v>201</v>
      </c>
      <c r="I35" s="4" t="s">
        <v>23</v>
      </c>
      <c r="J35" s="7">
        <v>8</v>
      </c>
      <c r="K35" s="7" t="s">
        <v>202</v>
      </c>
      <c r="L35" s="4" t="s">
        <v>203</v>
      </c>
      <c r="M35" s="4"/>
      <c r="N35" s="4" t="s">
        <v>204</v>
      </c>
      <c r="O35" s="4" t="s">
        <v>28</v>
      </c>
      <c r="P35" s="4"/>
      <c r="Q35" s="4"/>
      <c r="R35" s="4"/>
      <c r="S35" s="4"/>
      <c r="T35" s="4"/>
      <c r="U35" s="4"/>
      <c r="V35" s="4"/>
      <c r="W35" s="4"/>
      <c r="X35" s="4"/>
      <c r="Y35" s="4"/>
      <c r="Z35" s="4"/>
    </row>
    <row r="36" spans="1:26" ht="15.75" customHeight="1">
      <c r="A36" s="4" t="s">
        <v>205</v>
      </c>
      <c r="B36" s="4" t="s">
        <v>206</v>
      </c>
      <c r="C36" s="8" t="s">
        <v>207</v>
      </c>
      <c r="D36" s="4" t="s">
        <v>208</v>
      </c>
      <c r="E36" s="4" t="s">
        <v>209</v>
      </c>
      <c r="F36" s="4" t="s">
        <v>40</v>
      </c>
      <c r="G36" s="4" t="s">
        <v>210</v>
      </c>
      <c r="H36" s="4" t="s">
        <v>22</v>
      </c>
      <c r="I36" s="4" t="s">
        <v>211</v>
      </c>
      <c r="J36" s="7" t="s">
        <v>24</v>
      </c>
      <c r="K36" s="9" t="s">
        <v>52</v>
      </c>
      <c r="L36" s="4" t="s">
        <v>212</v>
      </c>
      <c r="M36" s="4"/>
      <c r="N36" s="4" t="s">
        <v>27</v>
      </c>
      <c r="O36" s="4" t="s">
        <v>28</v>
      </c>
      <c r="P36" s="4"/>
      <c r="Q36" s="4"/>
      <c r="R36" s="4"/>
      <c r="S36" s="4"/>
      <c r="T36" s="4"/>
      <c r="U36" s="4"/>
      <c r="V36" s="4"/>
      <c r="W36" s="4"/>
      <c r="X36" s="4"/>
      <c r="Y36" s="4"/>
      <c r="Z36" s="4"/>
    </row>
    <row r="37" spans="1:26" ht="15.75" customHeight="1">
      <c r="A37" s="4" t="s">
        <v>213</v>
      </c>
      <c r="B37" s="4" t="s">
        <v>214</v>
      </c>
      <c r="C37" s="8" t="s">
        <v>207</v>
      </c>
      <c r="D37" s="4" t="s">
        <v>208</v>
      </c>
      <c r="E37" s="4" t="s">
        <v>209</v>
      </c>
      <c r="F37" s="4" t="s">
        <v>40</v>
      </c>
      <c r="G37" s="4" t="s">
        <v>210</v>
      </c>
      <c r="H37" s="4" t="s">
        <v>31</v>
      </c>
      <c r="I37" s="4" t="s">
        <v>211</v>
      </c>
      <c r="J37" s="7">
        <v>8</v>
      </c>
      <c r="K37" s="9" t="s">
        <v>58</v>
      </c>
      <c r="L37" s="4" t="s">
        <v>215</v>
      </c>
      <c r="M37" s="4"/>
      <c r="N37" s="4" t="s">
        <v>34</v>
      </c>
      <c r="O37" s="4" t="s">
        <v>28</v>
      </c>
      <c r="P37" s="4"/>
      <c r="Q37" s="4"/>
      <c r="R37" s="4"/>
      <c r="S37" s="4"/>
      <c r="T37" s="4"/>
      <c r="U37" s="4"/>
      <c r="V37" s="4"/>
      <c r="W37" s="4"/>
      <c r="X37" s="4"/>
      <c r="Y37" s="4"/>
      <c r="Z37" s="4"/>
    </row>
    <row r="38" spans="1:26" ht="15.75" customHeight="1">
      <c r="A38" s="4" t="s">
        <v>216</v>
      </c>
      <c r="B38" s="4" t="s">
        <v>217</v>
      </c>
      <c r="C38" s="8" t="s">
        <v>218</v>
      </c>
      <c r="D38" s="4" t="s">
        <v>219</v>
      </c>
      <c r="E38" s="4" t="s">
        <v>220</v>
      </c>
      <c r="F38" s="4" t="s">
        <v>40</v>
      </c>
      <c r="G38" s="4" t="s">
        <v>173</v>
      </c>
      <c r="H38" s="4" t="s">
        <v>22</v>
      </c>
      <c r="I38" s="4" t="s">
        <v>23</v>
      </c>
      <c r="J38" s="7" t="s">
        <v>24</v>
      </c>
      <c r="K38" s="9" t="s">
        <v>88</v>
      </c>
      <c r="L38" s="4" t="s">
        <v>221</v>
      </c>
      <c r="M38" s="4"/>
      <c r="N38" s="4" t="s">
        <v>27</v>
      </c>
      <c r="O38" s="4" t="s">
        <v>28</v>
      </c>
      <c r="P38" s="4"/>
      <c r="Q38" s="4"/>
      <c r="R38" s="4"/>
      <c r="S38" s="4"/>
      <c r="T38" s="4"/>
      <c r="U38" s="4"/>
      <c r="V38" s="4"/>
      <c r="W38" s="4"/>
      <c r="X38" s="4"/>
      <c r="Y38" s="4"/>
      <c r="Z38" s="4"/>
    </row>
    <row r="39" spans="1:26" ht="15.75" customHeight="1">
      <c r="A39" s="4" t="s">
        <v>222</v>
      </c>
      <c r="B39" s="4" t="s">
        <v>223</v>
      </c>
      <c r="C39" s="8" t="s">
        <v>218</v>
      </c>
      <c r="D39" s="4" t="s">
        <v>219</v>
      </c>
      <c r="E39" s="4" t="s">
        <v>220</v>
      </c>
      <c r="F39" s="4" t="s">
        <v>40</v>
      </c>
      <c r="G39" s="4" t="s">
        <v>173</v>
      </c>
      <c r="H39" s="4" t="s">
        <v>57</v>
      </c>
      <c r="I39" s="4" t="s">
        <v>23</v>
      </c>
      <c r="J39" s="7">
        <v>8</v>
      </c>
      <c r="K39" s="9" t="s">
        <v>72</v>
      </c>
      <c r="L39" s="4" t="s">
        <v>224</v>
      </c>
      <c r="M39" s="4"/>
      <c r="N39" s="4" t="s">
        <v>34</v>
      </c>
      <c r="O39" s="4" t="s">
        <v>28</v>
      </c>
      <c r="P39" s="4"/>
      <c r="Q39" s="4"/>
      <c r="R39" s="4"/>
      <c r="S39" s="4"/>
      <c r="T39" s="4"/>
      <c r="U39" s="4"/>
      <c r="V39" s="4"/>
      <c r="W39" s="4"/>
      <c r="X39" s="4"/>
      <c r="Y39" s="4"/>
      <c r="Z39" s="4"/>
    </row>
    <row r="40" spans="1:26" ht="15.75" customHeight="1">
      <c r="A40" s="4" t="s">
        <v>225</v>
      </c>
      <c r="B40" s="4" t="s">
        <v>226</v>
      </c>
      <c r="C40" s="8" t="s">
        <v>227</v>
      </c>
      <c r="D40" s="4" t="s">
        <v>228</v>
      </c>
      <c r="E40" s="4" t="s">
        <v>229</v>
      </c>
      <c r="F40" s="4" t="s">
        <v>230</v>
      </c>
      <c r="G40" s="4" t="s">
        <v>41</v>
      </c>
      <c r="H40" s="4" t="s">
        <v>22</v>
      </c>
      <c r="I40" s="4" t="s">
        <v>23</v>
      </c>
      <c r="J40" s="7" t="s">
        <v>24</v>
      </c>
      <c r="K40" s="9" t="s">
        <v>88</v>
      </c>
      <c r="L40" s="4" t="s">
        <v>231</v>
      </c>
      <c r="M40" s="4"/>
      <c r="N40" s="4" t="s">
        <v>27</v>
      </c>
      <c r="O40" s="4" t="s">
        <v>28</v>
      </c>
      <c r="P40" s="4"/>
      <c r="Q40" s="4"/>
      <c r="R40" s="4"/>
      <c r="S40" s="4"/>
      <c r="T40" s="4"/>
      <c r="U40" s="4"/>
      <c r="V40" s="4"/>
      <c r="W40" s="4"/>
      <c r="X40" s="4"/>
      <c r="Y40" s="4"/>
      <c r="Z40" s="4"/>
    </row>
    <row r="41" spans="1:26" ht="15.75" customHeight="1">
      <c r="A41" s="4" t="s">
        <v>232</v>
      </c>
      <c r="B41" s="4" t="s">
        <v>233</v>
      </c>
      <c r="C41" s="8" t="s">
        <v>227</v>
      </c>
      <c r="D41" s="4" t="s">
        <v>228</v>
      </c>
      <c r="E41" s="4" t="s">
        <v>229</v>
      </c>
      <c r="F41" s="4" t="s">
        <v>230</v>
      </c>
      <c r="G41" s="4" t="s">
        <v>41</v>
      </c>
      <c r="H41" s="4" t="s">
        <v>57</v>
      </c>
      <c r="I41" s="4" t="s">
        <v>23</v>
      </c>
      <c r="J41" s="7">
        <v>8</v>
      </c>
      <c r="K41" s="9" t="s">
        <v>72</v>
      </c>
      <c r="L41" s="4" t="s">
        <v>234</v>
      </c>
      <c r="M41" s="4"/>
      <c r="N41" s="4" t="s">
        <v>34</v>
      </c>
      <c r="O41" s="4" t="s">
        <v>28</v>
      </c>
      <c r="P41" s="4"/>
      <c r="Q41" s="4"/>
      <c r="R41" s="4"/>
      <c r="S41" s="4"/>
      <c r="T41" s="4"/>
      <c r="U41" s="4"/>
      <c r="V41" s="4"/>
      <c r="W41" s="4"/>
      <c r="X41" s="4"/>
      <c r="Y41" s="4"/>
      <c r="Z41" s="4"/>
    </row>
    <row r="42" spans="1:26" ht="15.75" customHeight="1">
      <c r="A42" s="4" t="s">
        <v>235</v>
      </c>
      <c r="B42" s="4" t="s">
        <v>236</v>
      </c>
      <c r="C42" s="8" t="s">
        <v>237</v>
      </c>
      <c r="D42" s="4" t="s">
        <v>238</v>
      </c>
      <c r="E42" s="4" t="s">
        <v>239</v>
      </c>
      <c r="F42" s="4" t="s">
        <v>65</v>
      </c>
      <c r="G42" s="4" t="s">
        <v>71</v>
      </c>
      <c r="H42" s="4" t="s">
        <v>22</v>
      </c>
      <c r="I42" s="4" t="s">
        <v>23</v>
      </c>
      <c r="J42" s="7" t="s">
        <v>24</v>
      </c>
      <c r="K42" s="9" t="s">
        <v>137</v>
      </c>
      <c r="L42" s="4" t="s">
        <v>240</v>
      </c>
      <c r="M42" s="4"/>
      <c r="N42" s="4" t="s">
        <v>27</v>
      </c>
      <c r="O42" s="4" t="s">
        <v>28</v>
      </c>
      <c r="P42" s="4"/>
      <c r="Q42" s="4"/>
      <c r="R42" s="4"/>
      <c r="S42" s="4"/>
      <c r="T42" s="4"/>
      <c r="U42" s="4"/>
      <c r="V42" s="4"/>
      <c r="W42" s="4"/>
      <c r="X42" s="4"/>
      <c r="Y42" s="4"/>
      <c r="Z42" s="4"/>
    </row>
    <row r="43" spans="1:26" ht="15.75" customHeight="1">
      <c r="A43" s="4" t="s">
        <v>241</v>
      </c>
      <c r="B43" s="4" t="s">
        <v>242</v>
      </c>
      <c r="C43" s="8" t="s">
        <v>237</v>
      </c>
      <c r="D43" s="4" t="s">
        <v>238</v>
      </c>
      <c r="E43" s="4" t="s">
        <v>239</v>
      </c>
      <c r="F43" s="4" t="s">
        <v>65</v>
      </c>
      <c r="G43" s="4" t="s">
        <v>71</v>
      </c>
      <c r="H43" s="4" t="s">
        <v>57</v>
      </c>
      <c r="I43" s="4" t="s">
        <v>23</v>
      </c>
      <c r="J43" s="7">
        <v>8</v>
      </c>
      <c r="K43" s="7" t="s">
        <v>32</v>
      </c>
      <c r="L43" s="4" t="s">
        <v>243</v>
      </c>
      <c r="M43" s="4"/>
      <c r="N43" s="4" t="s">
        <v>34</v>
      </c>
      <c r="O43" s="4" t="s">
        <v>28</v>
      </c>
      <c r="P43" s="4"/>
      <c r="Q43" s="4"/>
      <c r="R43" s="4"/>
      <c r="S43" s="4"/>
      <c r="T43" s="4"/>
      <c r="U43" s="4"/>
      <c r="V43" s="4"/>
      <c r="W43" s="4"/>
      <c r="X43" s="4"/>
      <c r="Y43" s="4"/>
      <c r="Z43" s="4"/>
    </row>
    <row r="44" spans="1:26" ht="15.75" customHeight="1">
      <c r="A44" s="4" t="s">
        <v>244</v>
      </c>
      <c r="B44" s="4" t="s">
        <v>245</v>
      </c>
      <c r="C44" s="8" t="s">
        <v>246</v>
      </c>
      <c r="D44" s="4" t="s">
        <v>247</v>
      </c>
      <c r="E44" s="4" t="s">
        <v>248</v>
      </c>
      <c r="F44" s="4" t="s">
        <v>40</v>
      </c>
      <c r="G44" s="4" t="s">
        <v>71</v>
      </c>
      <c r="H44" s="4" t="s">
        <v>22</v>
      </c>
      <c r="I44" s="4" t="s">
        <v>23</v>
      </c>
      <c r="J44" s="7" t="s">
        <v>24</v>
      </c>
      <c r="K44" s="9" t="s">
        <v>88</v>
      </c>
      <c r="L44" s="4" t="s">
        <v>249</v>
      </c>
      <c r="M44" s="4"/>
      <c r="N44" s="4" t="s">
        <v>27</v>
      </c>
      <c r="O44" s="4" t="s">
        <v>28</v>
      </c>
      <c r="P44" s="4"/>
      <c r="Q44" s="4"/>
      <c r="R44" s="4"/>
      <c r="S44" s="4"/>
      <c r="T44" s="4"/>
      <c r="U44" s="4"/>
      <c r="V44" s="4"/>
      <c r="W44" s="4"/>
      <c r="X44" s="4"/>
      <c r="Y44" s="4"/>
      <c r="Z44" s="4"/>
    </row>
    <row r="45" spans="1:26" ht="15.75" customHeight="1">
      <c r="A45" s="4" t="s">
        <v>250</v>
      </c>
      <c r="B45" s="4" t="s">
        <v>251</v>
      </c>
      <c r="C45" s="8" t="s">
        <v>246</v>
      </c>
      <c r="D45" s="4" t="s">
        <v>247</v>
      </c>
      <c r="E45" s="4" t="s">
        <v>248</v>
      </c>
      <c r="F45" s="4" t="s">
        <v>40</v>
      </c>
      <c r="G45" s="4" t="s">
        <v>71</v>
      </c>
      <c r="H45" s="4" t="s">
        <v>31</v>
      </c>
      <c r="I45" s="4" t="s">
        <v>23</v>
      </c>
      <c r="J45" s="7">
        <v>8</v>
      </c>
      <c r="K45" s="9" t="s">
        <v>72</v>
      </c>
      <c r="L45" s="4" t="s">
        <v>252</v>
      </c>
      <c r="M45" s="4"/>
      <c r="N45" s="4" t="s">
        <v>34</v>
      </c>
      <c r="O45" s="4" t="s">
        <v>28</v>
      </c>
      <c r="P45" s="4"/>
      <c r="Q45" s="4"/>
      <c r="R45" s="4"/>
      <c r="S45" s="4"/>
      <c r="T45" s="4"/>
      <c r="U45" s="4"/>
      <c r="V45" s="4"/>
      <c r="W45" s="4"/>
      <c r="X45" s="4"/>
      <c r="Y45" s="4"/>
      <c r="Z45" s="4"/>
    </row>
    <row r="46" spans="1:26" ht="15.75" customHeight="1">
      <c r="A46" s="4" t="s">
        <v>253</v>
      </c>
      <c r="B46" s="4" t="s">
        <v>254</v>
      </c>
      <c r="C46" s="10" t="s">
        <v>255</v>
      </c>
      <c r="D46" s="4" t="s">
        <v>256</v>
      </c>
      <c r="E46" s="4" t="s">
        <v>257</v>
      </c>
      <c r="F46" s="4" t="s">
        <v>258</v>
      </c>
      <c r="G46" s="4" t="s">
        <v>184</v>
      </c>
      <c r="H46" s="4" t="s">
        <v>22</v>
      </c>
      <c r="I46" s="4" t="s">
        <v>23</v>
      </c>
      <c r="J46" s="7" t="s">
        <v>24</v>
      </c>
      <c r="K46" s="9" t="s">
        <v>52</v>
      </c>
      <c r="L46" s="4" t="s">
        <v>259</v>
      </c>
      <c r="M46" s="4"/>
      <c r="N46" s="4" t="s">
        <v>27</v>
      </c>
      <c r="O46" s="4" t="s">
        <v>28</v>
      </c>
      <c r="P46" s="4"/>
      <c r="Q46" s="4"/>
      <c r="R46" s="4"/>
      <c r="S46" s="4"/>
      <c r="T46" s="4"/>
      <c r="U46" s="4"/>
      <c r="V46" s="4"/>
      <c r="W46" s="4"/>
      <c r="X46" s="4"/>
      <c r="Y46" s="4"/>
      <c r="Z46" s="4"/>
    </row>
    <row r="47" spans="1:26" ht="15.75" customHeight="1">
      <c r="A47" s="4" t="s">
        <v>260</v>
      </c>
      <c r="B47" s="4" t="s">
        <v>261</v>
      </c>
      <c r="C47" s="10" t="s">
        <v>255</v>
      </c>
      <c r="D47" s="4" t="s">
        <v>256</v>
      </c>
      <c r="E47" s="4" t="s">
        <v>257</v>
      </c>
      <c r="F47" s="4" t="s">
        <v>258</v>
      </c>
      <c r="G47" s="4" t="s">
        <v>184</v>
      </c>
      <c r="H47" s="4" t="s">
        <v>57</v>
      </c>
      <c r="I47" s="4" t="s">
        <v>23</v>
      </c>
      <c r="J47" s="7">
        <v>8</v>
      </c>
      <c r="K47" s="9" t="s">
        <v>58</v>
      </c>
      <c r="L47" s="4" t="s">
        <v>262</v>
      </c>
      <c r="M47" s="4"/>
      <c r="N47" s="4" t="s">
        <v>34</v>
      </c>
      <c r="O47" s="4" t="s">
        <v>28</v>
      </c>
      <c r="P47" s="4"/>
      <c r="Q47" s="4"/>
      <c r="R47" s="4"/>
      <c r="S47" s="4"/>
      <c r="T47" s="4"/>
      <c r="U47" s="4"/>
      <c r="V47" s="4"/>
      <c r="W47" s="4"/>
      <c r="X47" s="4"/>
      <c r="Y47" s="4"/>
      <c r="Z47" s="4"/>
    </row>
    <row r="48" spans="1:26" ht="15.75" customHeight="1">
      <c r="A48" s="4" t="s">
        <v>263</v>
      </c>
      <c r="B48" s="4" t="s">
        <v>264</v>
      </c>
      <c r="C48" s="10" t="s">
        <v>265</v>
      </c>
      <c r="D48" s="4" t="s">
        <v>266</v>
      </c>
      <c r="E48" s="4" t="s">
        <v>267</v>
      </c>
      <c r="F48" s="4" t="s">
        <v>230</v>
      </c>
      <c r="G48" s="4" t="s">
        <v>41</v>
      </c>
      <c r="H48" s="4" t="s">
        <v>22</v>
      </c>
      <c r="I48" s="4" t="s">
        <v>23</v>
      </c>
      <c r="J48" s="7" t="s">
        <v>24</v>
      </c>
      <c r="K48" s="9" t="s">
        <v>88</v>
      </c>
      <c r="L48" s="4" t="s">
        <v>268</v>
      </c>
      <c r="M48" s="4"/>
      <c r="N48" s="4" t="s">
        <v>27</v>
      </c>
      <c r="O48" s="4" t="s">
        <v>28</v>
      </c>
      <c r="P48" s="4"/>
      <c r="Q48" s="4"/>
      <c r="R48" s="4"/>
      <c r="S48" s="4"/>
      <c r="T48" s="4"/>
      <c r="U48" s="4"/>
      <c r="V48" s="4"/>
      <c r="W48" s="4"/>
      <c r="X48" s="4"/>
      <c r="Y48" s="4"/>
      <c r="Z48" s="4"/>
    </row>
    <row r="49" spans="1:26" ht="15.75" customHeight="1">
      <c r="A49" s="4" t="s">
        <v>269</v>
      </c>
      <c r="B49" s="4" t="s">
        <v>270</v>
      </c>
      <c r="C49" s="10" t="s">
        <v>265</v>
      </c>
      <c r="D49" s="4" t="s">
        <v>266</v>
      </c>
      <c r="E49" s="4" t="s">
        <v>267</v>
      </c>
      <c r="F49" s="4" t="s">
        <v>230</v>
      </c>
      <c r="G49" s="4" t="s">
        <v>41</v>
      </c>
      <c r="H49" s="4" t="s">
        <v>57</v>
      </c>
      <c r="I49" s="4" t="s">
        <v>23</v>
      </c>
      <c r="J49" s="7">
        <v>8</v>
      </c>
      <c r="K49" s="9" t="s">
        <v>72</v>
      </c>
      <c r="L49" s="4" t="s">
        <v>271</v>
      </c>
      <c r="M49" s="4"/>
      <c r="N49" s="4" t="s">
        <v>34</v>
      </c>
      <c r="O49" s="4" t="s">
        <v>28</v>
      </c>
      <c r="P49" s="4"/>
      <c r="Q49" s="4"/>
      <c r="R49" s="4"/>
      <c r="S49" s="4"/>
      <c r="T49" s="4"/>
      <c r="U49" s="4"/>
      <c r="V49" s="4"/>
      <c r="W49" s="4"/>
      <c r="X49" s="4"/>
      <c r="Y49" s="4"/>
      <c r="Z49" s="4"/>
    </row>
    <row r="50" spans="1:26" ht="15.75" customHeight="1">
      <c r="A50" s="4" t="s">
        <v>272</v>
      </c>
      <c r="B50" s="4" t="s">
        <v>273</v>
      </c>
      <c r="C50" s="10" t="s">
        <v>274</v>
      </c>
      <c r="D50" s="4" t="s">
        <v>275</v>
      </c>
      <c r="E50" s="4" t="s">
        <v>257</v>
      </c>
      <c r="F50" s="4" t="s">
        <v>276</v>
      </c>
      <c r="G50" s="4" t="s">
        <v>184</v>
      </c>
      <c r="H50" s="4" t="s">
        <v>277</v>
      </c>
      <c r="I50" s="4" t="s">
        <v>23</v>
      </c>
      <c r="J50" s="7" t="s">
        <v>24</v>
      </c>
      <c r="K50" s="7" t="s">
        <v>25</v>
      </c>
      <c r="L50" s="4" t="s">
        <v>278</v>
      </c>
      <c r="M50" s="4"/>
      <c r="N50" s="4" t="s">
        <v>27</v>
      </c>
      <c r="O50" s="4" t="s">
        <v>28</v>
      </c>
      <c r="P50" s="4"/>
      <c r="Q50" s="4"/>
      <c r="R50" s="4"/>
      <c r="S50" s="4"/>
      <c r="T50" s="4"/>
      <c r="U50" s="4"/>
      <c r="V50" s="4"/>
      <c r="W50" s="4"/>
      <c r="X50" s="4"/>
      <c r="Y50" s="4"/>
      <c r="Z50" s="4"/>
    </row>
    <row r="51" spans="1:26" ht="15.75" customHeight="1">
      <c r="A51" s="4" t="s">
        <v>279</v>
      </c>
      <c r="B51" s="4" t="s">
        <v>280</v>
      </c>
      <c r="C51" s="10" t="s">
        <v>274</v>
      </c>
      <c r="D51" s="4" t="s">
        <v>275</v>
      </c>
      <c r="E51" s="4" t="s">
        <v>257</v>
      </c>
      <c r="F51" s="4" t="s">
        <v>276</v>
      </c>
      <c r="G51" s="4" t="s">
        <v>184</v>
      </c>
      <c r="H51" s="4" t="s">
        <v>31</v>
      </c>
      <c r="I51" s="4" t="s">
        <v>23</v>
      </c>
      <c r="J51" s="7">
        <v>8</v>
      </c>
      <c r="K51" s="7" t="s">
        <v>32</v>
      </c>
      <c r="L51" s="4" t="s">
        <v>278</v>
      </c>
      <c r="M51" s="4"/>
      <c r="N51" s="4" t="s">
        <v>34</v>
      </c>
      <c r="O51" s="4" t="s">
        <v>28</v>
      </c>
      <c r="P51" s="4"/>
      <c r="Q51" s="4"/>
      <c r="R51" s="4"/>
      <c r="S51" s="4"/>
      <c r="T51" s="4"/>
      <c r="U51" s="4"/>
      <c r="V51" s="4"/>
      <c r="W51" s="4"/>
      <c r="X51" s="4"/>
      <c r="Y51" s="4"/>
      <c r="Z51" s="4"/>
    </row>
    <row r="52" spans="1:26" ht="15.75" customHeight="1">
      <c r="A52" s="17" t="s">
        <v>281</v>
      </c>
      <c r="B52" s="17" t="s">
        <v>282</v>
      </c>
      <c r="C52" s="8" t="s">
        <v>283</v>
      </c>
      <c r="D52" s="17" t="s">
        <v>284</v>
      </c>
      <c r="E52" s="17" t="s">
        <v>229</v>
      </c>
      <c r="F52" s="17" t="s">
        <v>230</v>
      </c>
      <c r="G52" s="17" t="s">
        <v>41</v>
      </c>
      <c r="H52" s="17" t="s">
        <v>22</v>
      </c>
      <c r="I52" s="17" t="s">
        <v>23</v>
      </c>
      <c r="J52" s="18" t="s">
        <v>24</v>
      </c>
      <c r="K52" s="19" t="s">
        <v>88</v>
      </c>
      <c r="L52" s="17" t="s">
        <v>285</v>
      </c>
      <c r="M52" s="17"/>
      <c r="N52" s="17" t="s">
        <v>27</v>
      </c>
      <c r="O52" s="17" t="s">
        <v>28</v>
      </c>
      <c r="P52" s="17"/>
      <c r="Q52" s="17"/>
      <c r="R52" s="17"/>
      <c r="S52" s="17"/>
      <c r="T52" s="17"/>
      <c r="U52" s="17"/>
      <c r="V52" s="17"/>
      <c r="W52" s="17"/>
      <c r="X52" s="17"/>
      <c r="Y52" s="17"/>
      <c r="Z52" s="17"/>
    </row>
    <row r="53" spans="1:26" ht="15.75" customHeight="1">
      <c r="A53" s="17" t="s">
        <v>286</v>
      </c>
      <c r="B53" s="17" t="s">
        <v>287</v>
      </c>
      <c r="C53" s="8" t="s">
        <v>283</v>
      </c>
      <c r="D53" s="17" t="s">
        <v>284</v>
      </c>
      <c r="E53" s="17" t="s">
        <v>229</v>
      </c>
      <c r="F53" s="17" t="s">
        <v>230</v>
      </c>
      <c r="G53" s="17" t="s">
        <v>41</v>
      </c>
      <c r="H53" s="17" t="s">
        <v>57</v>
      </c>
      <c r="I53" s="17" t="s">
        <v>23</v>
      </c>
      <c r="J53" s="18">
        <v>8</v>
      </c>
      <c r="K53" s="19" t="s">
        <v>72</v>
      </c>
      <c r="L53" s="17" t="s">
        <v>285</v>
      </c>
      <c r="M53" s="17"/>
      <c r="N53" s="17" t="s">
        <v>34</v>
      </c>
      <c r="O53" s="17" t="s">
        <v>28</v>
      </c>
      <c r="P53" s="17"/>
      <c r="Q53" s="17"/>
      <c r="R53" s="17"/>
      <c r="S53" s="17"/>
      <c r="T53" s="17"/>
      <c r="U53" s="17"/>
      <c r="V53" s="17"/>
      <c r="W53" s="17"/>
      <c r="X53" s="17"/>
      <c r="Y53" s="17"/>
      <c r="Z53" s="17"/>
    </row>
    <row r="54" spans="1:26" ht="15.75" customHeight="1">
      <c r="A54" s="4" t="s">
        <v>288</v>
      </c>
      <c r="B54" s="4" t="s">
        <v>289</v>
      </c>
      <c r="C54" s="8" t="s">
        <v>290</v>
      </c>
      <c r="D54" s="4" t="s">
        <v>291</v>
      </c>
      <c r="E54" s="4" t="s">
        <v>292</v>
      </c>
      <c r="F54" s="4" t="s">
        <v>65</v>
      </c>
      <c r="G54" s="4" t="s">
        <v>41</v>
      </c>
      <c r="H54" s="4" t="s">
        <v>22</v>
      </c>
      <c r="I54" s="4" t="s">
        <v>23</v>
      </c>
      <c r="J54" s="7" t="s">
        <v>24</v>
      </c>
      <c r="K54" s="9" t="s">
        <v>52</v>
      </c>
      <c r="L54" s="4" t="s">
        <v>293</v>
      </c>
      <c r="M54" s="4"/>
      <c r="N54" s="4" t="s">
        <v>27</v>
      </c>
      <c r="O54" s="4" t="s">
        <v>28</v>
      </c>
      <c r="P54" s="4"/>
      <c r="Q54" s="4"/>
      <c r="R54" s="4"/>
      <c r="S54" s="4"/>
      <c r="T54" s="4"/>
      <c r="U54" s="4"/>
      <c r="V54" s="4"/>
      <c r="W54" s="4"/>
      <c r="X54" s="4"/>
      <c r="Y54" s="4"/>
      <c r="Z54" s="4"/>
    </row>
    <row r="55" spans="1:26" ht="15.75" customHeight="1">
      <c r="A55" s="4" t="s">
        <v>294</v>
      </c>
      <c r="B55" s="4" t="s">
        <v>295</v>
      </c>
      <c r="C55" s="8" t="s">
        <v>290</v>
      </c>
      <c r="D55" s="4" t="s">
        <v>291</v>
      </c>
      <c r="E55" s="4" t="s">
        <v>292</v>
      </c>
      <c r="F55" s="4" t="s">
        <v>65</v>
      </c>
      <c r="G55" s="4" t="s">
        <v>41</v>
      </c>
      <c r="H55" s="4" t="s">
        <v>57</v>
      </c>
      <c r="I55" s="4" t="s">
        <v>23</v>
      </c>
      <c r="J55" s="7">
        <v>8</v>
      </c>
      <c r="K55" s="9" t="s">
        <v>58</v>
      </c>
      <c r="L55" s="4" t="s">
        <v>296</v>
      </c>
      <c r="M55" s="4"/>
      <c r="N55" s="4" t="s">
        <v>34</v>
      </c>
      <c r="O55" s="4" t="s">
        <v>28</v>
      </c>
      <c r="P55" s="4"/>
      <c r="Q55" s="4"/>
      <c r="R55" s="4"/>
      <c r="S55" s="4"/>
      <c r="T55" s="4"/>
      <c r="U55" s="4"/>
      <c r="V55" s="4"/>
      <c r="W55" s="4"/>
      <c r="X55" s="4"/>
      <c r="Y55" s="4"/>
      <c r="Z55" s="4"/>
    </row>
    <row r="56" spans="1:26" ht="15.75" customHeight="1">
      <c r="A56" s="4" t="s">
        <v>297</v>
      </c>
      <c r="B56" s="4" t="s">
        <v>298</v>
      </c>
      <c r="C56" s="8" t="s">
        <v>299</v>
      </c>
      <c r="D56" s="4" t="s">
        <v>300</v>
      </c>
      <c r="E56" s="4" t="s">
        <v>301</v>
      </c>
      <c r="F56" s="4" t="s">
        <v>136</v>
      </c>
      <c r="G56" s="4" t="s">
        <v>71</v>
      </c>
      <c r="H56" s="4" t="s">
        <v>22</v>
      </c>
      <c r="I56" s="4" t="s">
        <v>23</v>
      </c>
      <c r="J56" s="7" t="s">
        <v>24</v>
      </c>
      <c r="K56" s="9" t="s">
        <v>52</v>
      </c>
      <c r="L56" s="4" t="s">
        <v>302</v>
      </c>
      <c r="M56" s="4"/>
      <c r="N56" s="4" t="s">
        <v>27</v>
      </c>
      <c r="O56" s="4" t="s">
        <v>28</v>
      </c>
      <c r="P56" s="4"/>
      <c r="Q56" s="4"/>
      <c r="R56" s="4"/>
      <c r="S56" s="4"/>
      <c r="T56" s="4"/>
      <c r="U56" s="4"/>
      <c r="V56" s="4"/>
      <c r="W56" s="4"/>
      <c r="X56" s="4"/>
      <c r="Y56" s="4"/>
      <c r="Z56" s="4"/>
    </row>
    <row r="57" spans="1:26" ht="15.75" customHeight="1">
      <c r="A57" s="4" t="s">
        <v>303</v>
      </c>
      <c r="B57" s="4" t="s">
        <v>304</v>
      </c>
      <c r="C57" s="8" t="s">
        <v>299</v>
      </c>
      <c r="D57" s="4" t="s">
        <v>300</v>
      </c>
      <c r="E57" s="4" t="s">
        <v>301</v>
      </c>
      <c r="F57" s="4" t="s">
        <v>136</v>
      </c>
      <c r="G57" s="4" t="s">
        <v>71</v>
      </c>
      <c r="H57" s="4" t="s">
        <v>57</v>
      </c>
      <c r="I57" s="4" t="s">
        <v>23</v>
      </c>
      <c r="J57" s="7">
        <v>8</v>
      </c>
      <c r="K57" s="9" t="s">
        <v>72</v>
      </c>
      <c r="L57" s="4" t="s">
        <v>305</v>
      </c>
      <c r="M57" s="4"/>
      <c r="N57" s="4" t="s">
        <v>34</v>
      </c>
      <c r="O57" s="4" t="s">
        <v>28</v>
      </c>
      <c r="P57" s="4"/>
      <c r="Q57" s="4"/>
      <c r="R57" s="4"/>
      <c r="S57" s="4"/>
      <c r="T57" s="4"/>
      <c r="U57" s="4"/>
      <c r="V57" s="4"/>
      <c r="W57" s="4"/>
      <c r="X57" s="4"/>
      <c r="Y57" s="4"/>
      <c r="Z57" s="4"/>
    </row>
    <row r="58" spans="1:26" ht="15.75" customHeight="1">
      <c r="A58" s="4" t="s">
        <v>306</v>
      </c>
      <c r="B58" s="4" t="s">
        <v>307</v>
      </c>
      <c r="C58" s="8" t="s">
        <v>308</v>
      </c>
      <c r="D58" s="4" t="s">
        <v>309</v>
      </c>
      <c r="E58" s="4" t="s">
        <v>310</v>
      </c>
      <c r="F58" s="4" t="s">
        <v>40</v>
      </c>
      <c r="G58" s="4" t="s">
        <v>71</v>
      </c>
      <c r="H58" s="4" t="s">
        <v>22</v>
      </c>
      <c r="I58" s="4" t="s">
        <v>23</v>
      </c>
      <c r="J58" s="7" t="s">
        <v>24</v>
      </c>
      <c r="K58" s="9" t="s">
        <v>52</v>
      </c>
      <c r="L58" s="4" t="s">
        <v>311</v>
      </c>
      <c r="M58" s="4"/>
      <c r="N58" s="4" t="s">
        <v>27</v>
      </c>
      <c r="O58" s="4" t="s">
        <v>28</v>
      </c>
      <c r="P58" s="4"/>
      <c r="Q58" s="4"/>
      <c r="R58" s="4"/>
      <c r="S58" s="4"/>
      <c r="T58" s="4"/>
      <c r="U58" s="4"/>
      <c r="V58" s="4"/>
      <c r="W58" s="4"/>
      <c r="X58" s="4"/>
      <c r="Y58" s="4"/>
      <c r="Z58" s="4"/>
    </row>
    <row r="59" spans="1:26" ht="15.75" customHeight="1">
      <c r="A59" s="4" t="s">
        <v>312</v>
      </c>
      <c r="B59" s="4" t="s">
        <v>313</v>
      </c>
      <c r="C59" s="8" t="s">
        <v>308</v>
      </c>
      <c r="D59" s="4" t="s">
        <v>309</v>
      </c>
      <c r="E59" s="4" t="s">
        <v>310</v>
      </c>
      <c r="F59" s="4" t="s">
        <v>40</v>
      </c>
      <c r="G59" s="4" t="s">
        <v>71</v>
      </c>
      <c r="H59" s="4" t="s">
        <v>57</v>
      </c>
      <c r="I59" s="4" t="s">
        <v>23</v>
      </c>
      <c r="J59" s="7">
        <v>8</v>
      </c>
      <c r="K59" s="9" t="s">
        <v>58</v>
      </c>
      <c r="L59" s="4" t="s">
        <v>314</v>
      </c>
      <c r="M59" s="4"/>
      <c r="N59" s="4" t="s">
        <v>34</v>
      </c>
      <c r="O59" s="4" t="s">
        <v>28</v>
      </c>
      <c r="P59" s="4"/>
      <c r="Q59" s="4"/>
      <c r="R59" s="4"/>
      <c r="S59" s="4"/>
      <c r="T59" s="4"/>
      <c r="U59" s="4"/>
      <c r="V59" s="4"/>
      <c r="W59" s="4"/>
      <c r="X59" s="4"/>
      <c r="Y59" s="4"/>
      <c r="Z59" s="4"/>
    </row>
    <row r="60" spans="1:26" ht="15.75" customHeight="1">
      <c r="A60" s="4" t="s">
        <v>315</v>
      </c>
      <c r="B60" s="4" t="s">
        <v>316</v>
      </c>
      <c r="C60" s="8" t="s">
        <v>317</v>
      </c>
      <c r="D60" s="4" t="s">
        <v>318</v>
      </c>
      <c r="E60" s="4" t="s">
        <v>319</v>
      </c>
      <c r="F60" s="4" t="s">
        <v>40</v>
      </c>
      <c r="G60" s="4" t="s">
        <v>41</v>
      </c>
      <c r="H60" s="4" t="s">
        <v>22</v>
      </c>
      <c r="I60" s="4" t="s">
        <v>23</v>
      </c>
      <c r="J60" s="7" t="s">
        <v>24</v>
      </c>
      <c r="K60" s="9" t="s">
        <v>137</v>
      </c>
      <c r="L60" s="4" t="s">
        <v>320</v>
      </c>
      <c r="M60" s="4"/>
      <c r="N60" s="4" t="s">
        <v>27</v>
      </c>
      <c r="O60" s="4" t="s">
        <v>28</v>
      </c>
      <c r="P60" s="4"/>
      <c r="Q60" s="4"/>
      <c r="R60" s="4"/>
      <c r="S60" s="4"/>
      <c r="T60" s="4"/>
      <c r="U60" s="4"/>
      <c r="V60" s="4"/>
      <c r="W60" s="4"/>
      <c r="X60" s="4"/>
      <c r="Y60" s="4"/>
      <c r="Z60" s="4"/>
    </row>
    <row r="61" spans="1:26" ht="15.75" customHeight="1">
      <c r="A61" s="4" t="s">
        <v>321</v>
      </c>
      <c r="B61" s="4" t="s">
        <v>322</v>
      </c>
      <c r="C61" s="8" t="s">
        <v>317</v>
      </c>
      <c r="D61" s="4" t="s">
        <v>323</v>
      </c>
      <c r="E61" s="4" t="s">
        <v>319</v>
      </c>
      <c r="F61" s="4" t="s">
        <v>40</v>
      </c>
      <c r="G61" s="4" t="s">
        <v>41</v>
      </c>
      <c r="H61" s="4" t="s">
        <v>57</v>
      </c>
      <c r="I61" s="4" t="s">
        <v>23</v>
      </c>
      <c r="J61" s="7">
        <v>8</v>
      </c>
      <c r="K61" s="7" t="s">
        <v>32</v>
      </c>
      <c r="L61" s="4" t="s">
        <v>324</v>
      </c>
      <c r="M61" s="4"/>
      <c r="N61" s="4" t="s">
        <v>34</v>
      </c>
      <c r="O61" s="4" t="s">
        <v>28</v>
      </c>
      <c r="P61" s="4"/>
      <c r="Q61" s="4"/>
      <c r="R61" s="4"/>
      <c r="S61" s="4"/>
      <c r="T61" s="4"/>
      <c r="U61" s="4"/>
      <c r="V61" s="4"/>
      <c r="W61" s="4"/>
      <c r="X61" s="4"/>
      <c r="Y61" s="4"/>
      <c r="Z61" s="4"/>
    </row>
    <row r="62" spans="1:26" ht="15.75" customHeight="1">
      <c r="A62" s="4" t="s">
        <v>325</v>
      </c>
      <c r="B62" s="4" t="s">
        <v>326</v>
      </c>
      <c r="C62" s="10" t="s">
        <v>327</v>
      </c>
      <c r="D62" s="4" t="s">
        <v>328</v>
      </c>
      <c r="E62" s="4" t="s">
        <v>329</v>
      </c>
      <c r="F62" s="4" t="s">
        <v>330</v>
      </c>
      <c r="G62" s="4" t="s">
        <v>71</v>
      </c>
      <c r="H62" s="4" t="s">
        <v>277</v>
      </c>
      <c r="I62" s="4" t="s">
        <v>23</v>
      </c>
      <c r="J62" s="7" t="s">
        <v>24</v>
      </c>
      <c r="K62" s="9" t="s">
        <v>137</v>
      </c>
      <c r="L62" s="4" t="s">
        <v>331</v>
      </c>
      <c r="M62" s="4"/>
      <c r="N62" s="4" t="s">
        <v>27</v>
      </c>
      <c r="O62" s="4" t="s">
        <v>28</v>
      </c>
      <c r="P62" s="4"/>
      <c r="Q62" s="4"/>
      <c r="R62" s="4"/>
      <c r="S62" s="4"/>
      <c r="T62" s="4"/>
      <c r="U62" s="4"/>
      <c r="V62" s="4"/>
      <c r="W62" s="4"/>
      <c r="X62" s="4"/>
      <c r="Y62" s="4"/>
      <c r="Z62" s="4"/>
    </row>
    <row r="63" spans="1:26" ht="15.75" customHeight="1">
      <c r="A63" s="4" t="s">
        <v>332</v>
      </c>
      <c r="B63" s="4" t="s">
        <v>333</v>
      </c>
      <c r="C63" s="10" t="s">
        <v>327</v>
      </c>
      <c r="D63" s="4" t="s">
        <v>334</v>
      </c>
      <c r="E63" s="4" t="s">
        <v>329</v>
      </c>
      <c r="F63" s="4" t="s">
        <v>330</v>
      </c>
      <c r="G63" s="4" t="s">
        <v>71</v>
      </c>
      <c r="H63" s="4" t="s">
        <v>31</v>
      </c>
      <c r="I63" s="4" t="s">
        <v>23</v>
      </c>
      <c r="J63" s="7">
        <v>8</v>
      </c>
      <c r="K63" s="7" t="s">
        <v>32</v>
      </c>
      <c r="L63" s="4" t="s">
        <v>335</v>
      </c>
      <c r="M63" s="4"/>
      <c r="N63" s="4" t="s">
        <v>34</v>
      </c>
      <c r="O63" s="4" t="s">
        <v>28</v>
      </c>
      <c r="P63" s="4"/>
      <c r="Q63" s="4"/>
      <c r="R63" s="4"/>
      <c r="S63" s="4"/>
      <c r="T63" s="4"/>
      <c r="U63" s="4"/>
      <c r="V63" s="4"/>
      <c r="W63" s="4"/>
      <c r="X63" s="4"/>
      <c r="Y63" s="4"/>
      <c r="Z63" s="4"/>
    </row>
    <row r="64" spans="1:26" ht="15.75" customHeight="1">
      <c r="A64" s="4" t="s">
        <v>336</v>
      </c>
      <c r="B64" s="4" t="s">
        <v>337</v>
      </c>
      <c r="C64" s="10" t="s">
        <v>338</v>
      </c>
      <c r="D64" s="4" t="s">
        <v>339</v>
      </c>
      <c r="E64" s="4" t="s">
        <v>340</v>
      </c>
      <c r="F64" s="4" t="s">
        <v>40</v>
      </c>
      <c r="G64" s="4" t="s">
        <v>341</v>
      </c>
      <c r="H64" s="4" t="s">
        <v>22</v>
      </c>
      <c r="I64" s="4" t="s">
        <v>23</v>
      </c>
      <c r="J64" s="7" t="s">
        <v>108</v>
      </c>
      <c r="K64" s="9" t="s">
        <v>342</v>
      </c>
      <c r="L64" s="4" t="s">
        <v>343</v>
      </c>
      <c r="M64" s="4"/>
      <c r="N64" s="4" t="s">
        <v>27</v>
      </c>
      <c r="O64" s="4" t="s">
        <v>28</v>
      </c>
      <c r="P64" s="4"/>
      <c r="Q64" s="4"/>
      <c r="R64" s="4"/>
      <c r="S64" s="4"/>
      <c r="T64" s="4"/>
      <c r="U64" s="4"/>
      <c r="V64" s="4"/>
      <c r="W64" s="4"/>
      <c r="X64" s="4"/>
      <c r="Y64" s="4"/>
      <c r="Z64" s="4"/>
    </row>
    <row r="65" spans="1:26" ht="15.75" customHeight="1">
      <c r="A65" s="4" t="s">
        <v>344</v>
      </c>
      <c r="B65" s="4" t="s">
        <v>345</v>
      </c>
      <c r="C65" s="8" t="s">
        <v>338</v>
      </c>
      <c r="D65" s="4" t="s">
        <v>339</v>
      </c>
      <c r="E65" s="4" t="s">
        <v>340</v>
      </c>
      <c r="F65" s="4" t="s">
        <v>40</v>
      </c>
      <c r="G65" s="4" t="s">
        <v>346</v>
      </c>
      <c r="H65" s="4" t="s">
        <v>31</v>
      </c>
      <c r="I65" s="4" t="s">
        <v>23</v>
      </c>
      <c r="J65" s="7">
        <v>8</v>
      </c>
      <c r="K65" s="9" t="s">
        <v>58</v>
      </c>
      <c r="L65" s="4" t="s">
        <v>347</v>
      </c>
      <c r="M65" s="4"/>
      <c r="N65" s="4" t="s">
        <v>34</v>
      </c>
      <c r="O65" s="4" t="s">
        <v>28</v>
      </c>
      <c r="P65" s="4"/>
      <c r="Q65" s="4"/>
      <c r="R65" s="4"/>
      <c r="S65" s="4"/>
      <c r="T65" s="4"/>
      <c r="U65" s="4"/>
      <c r="V65" s="4"/>
      <c r="W65" s="4"/>
      <c r="X65" s="4"/>
      <c r="Y65" s="4"/>
      <c r="Z65" s="4"/>
    </row>
    <row r="66" spans="1:26" ht="15.75" customHeight="1">
      <c r="A66" s="4" t="s">
        <v>348</v>
      </c>
      <c r="B66" s="4" t="s">
        <v>349</v>
      </c>
      <c r="C66" s="8" t="s">
        <v>338</v>
      </c>
      <c r="D66" s="4" t="s">
        <v>339</v>
      </c>
      <c r="E66" s="4" t="s">
        <v>340</v>
      </c>
      <c r="F66" s="4" t="s">
        <v>40</v>
      </c>
      <c r="G66" s="4" t="s">
        <v>346</v>
      </c>
      <c r="H66" s="4" t="s">
        <v>201</v>
      </c>
      <c r="I66" s="4" t="s">
        <v>23</v>
      </c>
      <c r="J66" s="7">
        <v>8</v>
      </c>
      <c r="K66" s="7" t="s">
        <v>202</v>
      </c>
      <c r="L66" s="4" t="s">
        <v>347</v>
      </c>
      <c r="M66" s="4"/>
      <c r="N66" s="4" t="s">
        <v>204</v>
      </c>
      <c r="O66" s="4" t="s">
        <v>28</v>
      </c>
      <c r="P66" s="4"/>
      <c r="Q66" s="4"/>
      <c r="R66" s="4"/>
      <c r="S66" s="4"/>
      <c r="T66" s="4"/>
      <c r="U66" s="4"/>
      <c r="V66" s="4"/>
      <c r="W66" s="4"/>
      <c r="X66" s="4"/>
      <c r="Y66" s="4"/>
      <c r="Z66" s="4"/>
    </row>
    <row r="67" spans="1:26" ht="15.75" customHeight="1">
      <c r="A67" s="4" t="s">
        <v>350</v>
      </c>
      <c r="B67" s="4" t="s">
        <v>351</v>
      </c>
      <c r="C67" s="10" t="s">
        <v>352</v>
      </c>
      <c r="D67" s="4" t="s">
        <v>353</v>
      </c>
      <c r="E67" s="4" t="s">
        <v>229</v>
      </c>
      <c r="F67" s="4" t="s">
        <v>40</v>
      </c>
      <c r="G67" s="4" t="s">
        <v>71</v>
      </c>
      <c r="H67" s="4" t="s">
        <v>22</v>
      </c>
      <c r="I67" s="4" t="s">
        <v>23</v>
      </c>
      <c r="J67" s="7" t="s">
        <v>108</v>
      </c>
      <c r="K67" s="9" t="s">
        <v>342</v>
      </c>
      <c r="L67" s="4" t="s">
        <v>354</v>
      </c>
      <c r="M67" s="4"/>
      <c r="N67" s="4" t="s">
        <v>27</v>
      </c>
      <c r="O67" s="4" t="s">
        <v>28</v>
      </c>
      <c r="P67" s="4"/>
      <c r="Q67" s="4"/>
      <c r="R67" s="4"/>
      <c r="S67" s="4"/>
      <c r="T67" s="4"/>
      <c r="U67" s="4"/>
      <c r="V67" s="4"/>
      <c r="W67" s="4"/>
      <c r="X67" s="4"/>
      <c r="Y67" s="4"/>
      <c r="Z67" s="4"/>
    </row>
    <row r="68" spans="1:26" ht="15.75" customHeight="1">
      <c r="A68" s="4" t="s">
        <v>355</v>
      </c>
      <c r="B68" s="4" t="s">
        <v>356</v>
      </c>
      <c r="C68" s="10" t="s">
        <v>352</v>
      </c>
      <c r="D68" s="4" t="s">
        <v>353</v>
      </c>
      <c r="E68" s="4" t="s">
        <v>229</v>
      </c>
      <c r="F68" s="4" t="s">
        <v>40</v>
      </c>
      <c r="G68" s="4" t="s">
        <v>71</v>
      </c>
      <c r="H68" s="4" t="s">
        <v>57</v>
      </c>
      <c r="I68" s="4" t="s">
        <v>23</v>
      </c>
      <c r="J68" s="7">
        <v>8</v>
      </c>
      <c r="K68" s="9" t="s">
        <v>58</v>
      </c>
      <c r="L68" s="9" t="s">
        <v>357</v>
      </c>
      <c r="M68" s="4"/>
      <c r="N68" s="4" t="s">
        <v>34</v>
      </c>
      <c r="O68" s="4" t="s">
        <v>28</v>
      </c>
      <c r="P68" s="4"/>
      <c r="Q68" s="4"/>
      <c r="R68" s="4"/>
      <c r="S68" s="4"/>
      <c r="T68" s="4"/>
      <c r="U68" s="4"/>
      <c r="V68" s="4"/>
      <c r="W68" s="4"/>
      <c r="X68" s="4"/>
      <c r="Y68" s="4"/>
      <c r="Z68" s="4"/>
    </row>
    <row r="69" spans="1:26" ht="15.75" customHeight="1">
      <c r="A69" s="4" t="s">
        <v>358</v>
      </c>
      <c r="B69" s="4" t="s">
        <v>359</v>
      </c>
      <c r="C69" s="10" t="s">
        <v>352</v>
      </c>
      <c r="D69" s="4" t="s">
        <v>353</v>
      </c>
      <c r="E69" s="4" t="s">
        <v>229</v>
      </c>
      <c r="F69" s="4" t="s">
        <v>40</v>
      </c>
      <c r="G69" s="4" t="s">
        <v>71</v>
      </c>
      <c r="H69" s="4" t="s">
        <v>201</v>
      </c>
      <c r="I69" s="4" t="s">
        <v>23</v>
      </c>
      <c r="J69" s="7">
        <v>8</v>
      </c>
      <c r="K69" s="7" t="s">
        <v>202</v>
      </c>
      <c r="L69" s="9" t="s">
        <v>357</v>
      </c>
      <c r="M69" s="4"/>
      <c r="N69" s="4" t="s">
        <v>204</v>
      </c>
      <c r="O69" s="4" t="s">
        <v>28</v>
      </c>
      <c r="P69" s="4"/>
      <c r="Q69" s="4"/>
      <c r="R69" s="4"/>
      <c r="S69" s="4"/>
      <c r="T69" s="4"/>
      <c r="U69" s="4"/>
      <c r="V69" s="4"/>
      <c r="W69" s="4"/>
      <c r="X69" s="4"/>
      <c r="Y69" s="4"/>
      <c r="Z69" s="4"/>
    </row>
    <row r="70" spans="1:26" ht="15.75" customHeight="1">
      <c r="A70" s="4" t="s">
        <v>360</v>
      </c>
      <c r="B70" s="4" t="s">
        <v>361</v>
      </c>
      <c r="C70" s="8" t="s">
        <v>362</v>
      </c>
      <c r="D70" s="4" t="s">
        <v>363</v>
      </c>
      <c r="E70" s="4" t="s">
        <v>364</v>
      </c>
      <c r="F70" s="4" t="s">
        <v>365</v>
      </c>
      <c r="G70" s="4" t="s">
        <v>366</v>
      </c>
      <c r="H70" s="4" t="s">
        <v>22</v>
      </c>
      <c r="I70" s="4" t="s">
        <v>23</v>
      </c>
      <c r="J70" s="7" t="s">
        <v>108</v>
      </c>
      <c r="K70" s="9" t="s">
        <v>342</v>
      </c>
      <c r="L70" s="4" t="s">
        <v>367</v>
      </c>
      <c r="M70" s="4"/>
      <c r="N70" s="4" t="s">
        <v>27</v>
      </c>
      <c r="O70" s="4" t="s">
        <v>28</v>
      </c>
      <c r="P70" s="4"/>
      <c r="Q70" s="4"/>
      <c r="R70" s="4"/>
      <c r="S70" s="4"/>
      <c r="T70" s="4"/>
      <c r="U70" s="4"/>
      <c r="V70" s="4"/>
      <c r="W70" s="4"/>
      <c r="X70" s="4"/>
      <c r="Y70" s="4"/>
      <c r="Z70" s="4"/>
    </row>
    <row r="71" spans="1:26" ht="15.75" customHeight="1">
      <c r="A71" s="4" t="s">
        <v>368</v>
      </c>
      <c r="B71" s="4" t="s">
        <v>369</v>
      </c>
      <c r="C71" s="8" t="s">
        <v>362</v>
      </c>
      <c r="D71" s="4" t="s">
        <v>363</v>
      </c>
      <c r="E71" s="4" t="s">
        <v>364</v>
      </c>
      <c r="F71" s="4" t="s">
        <v>365</v>
      </c>
      <c r="G71" s="4" t="s">
        <v>366</v>
      </c>
      <c r="H71" s="4" t="s">
        <v>57</v>
      </c>
      <c r="I71" s="4" t="s">
        <v>23</v>
      </c>
      <c r="J71" s="7">
        <v>8</v>
      </c>
      <c r="K71" s="9" t="s">
        <v>58</v>
      </c>
      <c r="L71" s="4" t="s">
        <v>370</v>
      </c>
      <c r="M71" s="4"/>
      <c r="N71" s="4" t="s">
        <v>34</v>
      </c>
      <c r="O71" s="4" t="s">
        <v>28</v>
      </c>
      <c r="P71" s="4"/>
      <c r="Q71" s="4"/>
      <c r="R71" s="4"/>
      <c r="S71" s="4"/>
      <c r="T71" s="4"/>
      <c r="U71" s="4"/>
      <c r="V71" s="4"/>
      <c r="W71" s="4"/>
      <c r="X71" s="4"/>
      <c r="Y71" s="4"/>
      <c r="Z71" s="4"/>
    </row>
    <row r="72" spans="1:26" ht="15.75" customHeight="1">
      <c r="A72" s="4" t="s">
        <v>371</v>
      </c>
      <c r="B72" s="4" t="s">
        <v>372</v>
      </c>
      <c r="C72" s="8" t="s">
        <v>362</v>
      </c>
      <c r="D72" s="4" t="s">
        <v>363</v>
      </c>
      <c r="E72" s="4" t="s">
        <v>364</v>
      </c>
      <c r="F72" s="4" t="s">
        <v>365</v>
      </c>
      <c r="G72" s="4" t="s">
        <v>366</v>
      </c>
      <c r="H72" s="4" t="s">
        <v>201</v>
      </c>
      <c r="I72" s="4" t="s">
        <v>23</v>
      </c>
      <c r="J72" s="7">
        <v>8</v>
      </c>
      <c r="K72" s="7" t="s">
        <v>202</v>
      </c>
      <c r="L72" s="4" t="s">
        <v>373</v>
      </c>
      <c r="M72" s="4"/>
      <c r="N72" s="4" t="s">
        <v>204</v>
      </c>
      <c r="O72" s="4" t="s">
        <v>28</v>
      </c>
      <c r="P72" s="4"/>
      <c r="Q72" s="4"/>
      <c r="R72" s="4"/>
      <c r="S72" s="4"/>
      <c r="T72" s="4"/>
      <c r="U72" s="4"/>
      <c r="V72" s="4"/>
      <c r="W72" s="4"/>
      <c r="X72" s="4"/>
      <c r="Y72" s="4"/>
      <c r="Z72" s="4"/>
    </row>
    <row r="73" spans="1:26" ht="15.75" customHeight="1">
      <c r="A73" s="4" t="s">
        <v>374</v>
      </c>
      <c r="B73" s="4" t="s">
        <v>375</v>
      </c>
      <c r="C73" s="8" t="s">
        <v>376</v>
      </c>
      <c r="D73" s="4" t="s">
        <v>377</v>
      </c>
      <c r="E73" s="4" t="s">
        <v>378</v>
      </c>
      <c r="F73" s="4" t="s">
        <v>65</v>
      </c>
      <c r="G73" s="4" t="s">
        <v>379</v>
      </c>
      <c r="H73" s="4" t="s">
        <v>22</v>
      </c>
      <c r="I73" s="4" t="s">
        <v>23</v>
      </c>
      <c r="J73" s="7" t="s">
        <v>24</v>
      </c>
      <c r="K73" s="9" t="s">
        <v>52</v>
      </c>
      <c r="L73" s="4" t="s">
        <v>380</v>
      </c>
      <c r="M73" s="4"/>
      <c r="N73" s="4" t="s">
        <v>27</v>
      </c>
      <c r="O73" s="4" t="s">
        <v>28</v>
      </c>
      <c r="P73" s="4"/>
      <c r="Q73" s="4"/>
      <c r="R73" s="4"/>
      <c r="S73" s="4"/>
      <c r="T73" s="4"/>
      <c r="U73" s="4"/>
      <c r="V73" s="4"/>
      <c r="W73" s="4"/>
      <c r="X73" s="4"/>
      <c r="Y73" s="4"/>
      <c r="Z73" s="4"/>
    </row>
    <row r="74" spans="1:26" ht="15.75" customHeight="1">
      <c r="A74" s="4" t="s">
        <v>381</v>
      </c>
      <c r="B74" s="4" t="s">
        <v>382</v>
      </c>
      <c r="C74" s="8" t="s">
        <v>376</v>
      </c>
      <c r="D74" s="4" t="s">
        <v>383</v>
      </c>
      <c r="E74" s="4" t="s">
        <v>378</v>
      </c>
      <c r="F74" s="4" t="s">
        <v>65</v>
      </c>
      <c r="G74" s="4" t="s">
        <v>379</v>
      </c>
      <c r="H74" s="4" t="s">
        <v>201</v>
      </c>
      <c r="I74" s="4" t="s">
        <v>23</v>
      </c>
      <c r="J74" s="7">
        <v>8</v>
      </c>
      <c r="K74" s="7" t="s">
        <v>202</v>
      </c>
      <c r="L74" s="4" t="s">
        <v>384</v>
      </c>
      <c r="M74" s="4"/>
      <c r="N74" s="4" t="s">
        <v>34</v>
      </c>
      <c r="O74" s="4" t="s">
        <v>28</v>
      </c>
      <c r="P74" s="4"/>
      <c r="Q74" s="4"/>
      <c r="R74" s="4"/>
      <c r="S74" s="4"/>
      <c r="T74" s="4"/>
      <c r="U74" s="4"/>
      <c r="V74" s="4"/>
      <c r="W74" s="4"/>
      <c r="X74" s="4"/>
      <c r="Y74" s="4"/>
      <c r="Z74" s="4"/>
    </row>
    <row r="75" spans="1:26" ht="15.75" customHeight="1">
      <c r="A75" s="4" t="s">
        <v>385</v>
      </c>
      <c r="B75" s="4" t="s">
        <v>386</v>
      </c>
      <c r="C75" s="8" t="s">
        <v>387</v>
      </c>
      <c r="D75" s="4" t="s">
        <v>388</v>
      </c>
      <c r="E75" s="4" t="s">
        <v>389</v>
      </c>
      <c r="F75" s="4" t="s">
        <v>40</v>
      </c>
      <c r="G75" s="4" t="s">
        <v>71</v>
      </c>
      <c r="H75" s="4" t="s">
        <v>22</v>
      </c>
      <c r="I75" s="4" t="s">
        <v>23</v>
      </c>
      <c r="J75" s="7" t="s">
        <v>24</v>
      </c>
      <c r="K75" s="9" t="s">
        <v>52</v>
      </c>
      <c r="L75" s="4" t="s">
        <v>390</v>
      </c>
      <c r="M75" s="4"/>
      <c r="N75" s="4" t="s">
        <v>27</v>
      </c>
      <c r="O75" s="4" t="s">
        <v>28</v>
      </c>
      <c r="P75" s="4"/>
      <c r="Q75" s="4"/>
      <c r="R75" s="4"/>
      <c r="S75" s="4"/>
      <c r="T75" s="4"/>
      <c r="U75" s="4"/>
      <c r="V75" s="4"/>
      <c r="W75" s="4"/>
      <c r="X75" s="4"/>
      <c r="Y75" s="4"/>
      <c r="Z75" s="4"/>
    </row>
    <row r="76" spans="1:26" ht="15.75" customHeight="1">
      <c r="A76" s="4" t="s">
        <v>391</v>
      </c>
      <c r="B76" s="4" t="s">
        <v>392</v>
      </c>
      <c r="C76" s="8" t="s">
        <v>387</v>
      </c>
      <c r="D76" s="4" t="s">
        <v>388</v>
      </c>
      <c r="E76" s="4" t="s">
        <v>389</v>
      </c>
      <c r="F76" s="4" t="s">
        <v>40</v>
      </c>
      <c r="G76" s="4" t="s">
        <v>71</v>
      </c>
      <c r="H76" s="4" t="s">
        <v>31</v>
      </c>
      <c r="I76" s="4" t="s">
        <v>23</v>
      </c>
      <c r="J76" s="7">
        <v>8</v>
      </c>
      <c r="K76" s="9" t="s">
        <v>72</v>
      </c>
      <c r="L76" s="4" t="s">
        <v>393</v>
      </c>
      <c r="M76" s="4"/>
      <c r="N76" s="4" t="s">
        <v>34</v>
      </c>
      <c r="O76" s="4" t="s">
        <v>28</v>
      </c>
      <c r="P76" s="4"/>
      <c r="Q76" s="4"/>
      <c r="R76" s="4"/>
      <c r="S76" s="4"/>
      <c r="T76" s="4"/>
      <c r="U76" s="4"/>
      <c r="V76" s="4"/>
      <c r="W76" s="4"/>
      <c r="X76" s="4"/>
      <c r="Y76" s="4"/>
      <c r="Z76" s="4"/>
    </row>
    <row r="77" spans="1:26" ht="15.75" customHeight="1">
      <c r="A77" s="4" t="s">
        <v>394</v>
      </c>
      <c r="B77" s="4" t="s">
        <v>395</v>
      </c>
      <c r="C77" s="8" t="s">
        <v>387</v>
      </c>
      <c r="D77" s="4" t="s">
        <v>388</v>
      </c>
      <c r="E77" s="4" t="s">
        <v>389</v>
      </c>
      <c r="F77" s="20" t="s">
        <v>396</v>
      </c>
      <c r="G77" s="4" t="s">
        <v>71</v>
      </c>
      <c r="H77" s="4" t="s">
        <v>201</v>
      </c>
      <c r="I77" s="4" t="s">
        <v>23</v>
      </c>
      <c r="J77" s="7">
        <v>8</v>
      </c>
      <c r="K77" s="7" t="s">
        <v>202</v>
      </c>
      <c r="L77" s="4" t="s">
        <v>397</v>
      </c>
      <c r="M77" s="4"/>
      <c r="N77" s="4" t="s">
        <v>204</v>
      </c>
      <c r="O77" s="4" t="s">
        <v>28</v>
      </c>
      <c r="P77" s="4"/>
      <c r="Q77" s="4"/>
      <c r="R77" s="4"/>
      <c r="S77" s="4"/>
      <c r="T77" s="4"/>
      <c r="U77" s="4"/>
      <c r="V77" s="4"/>
      <c r="W77" s="4"/>
      <c r="X77" s="4"/>
      <c r="Y77" s="4"/>
      <c r="Z77" s="4"/>
    </row>
    <row r="78" spans="1:26" ht="15.75" customHeight="1">
      <c r="A78" s="14" t="s">
        <v>398</v>
      </c>
      <c r="B78" s="14" t="s">
        <v>399</v>
      </c>
      <c r="C78" s="21" t="s">
        <v>400</v>
      </c>
      <c r="D78" s="14" t="s">
        <v>401</v>
      </c>
      <c r="E78" s="22" t="s">
        <v>402</v>
      </c>
      <c r="F78" s="23" t="s">
        <v>403</v>
      </c>
      <c r="G78" s="58"/>
      <c r="H78" s="58"/>
      <c r="I78" s="24" t="s">
        <v>23</v>
      </c>
      <c r="J78" s="14" t="s">
        <v>24</v>
      </c>
      <c r="K78" s="14" t="s">
        <v>137</v>
      </c>
      <c r="L78" s="25" t="s">
        <v>404</v>
      </c>
      <c r="M78" s="14"/>
      <c r="N78" s="14" t="s">
        <v>27</v>
      </c>
      <c r="O78" s="14" t="s">
        <v>28</v>
      </c>
      <c r="P78" s="14"/>
      <c r="Q78" s="14"/>
      <c r="R78" s="14"/>
      <c r="S78" s="14"/>
      <c r="T78" s="14"/>
      <c r="U78" s="14"/>
      <c r="V78" s="14"/>
      <c r="W78" s="14"/>
      <c r="X78" s="14"/>
      <c r="Y78" s="14"/>
      <c r="Z78" s="14"/>
    </row>
    <row r="79" spans="1:26" ht="15.75" customHeight="1">
      <c r="A79" s="14" t="s">
        <v>405</v>
      </c>
      <c r="B79" s="14" t="s">
        <v>406</v>
      </c>
      <c r="C79" s="21" t="s">
        <v>400</v>
      </c>
      <c r="D79" s="14" t="s">
        <v>401</v>
      </c>
      <c r="E79" s="26" t="s">
        <v>407</v>
      </c>
      <c r="F79" s="24" t="s">
        <v>403</v>
      </c>
      <c r="G79" s="58"/>
      <c r="H79" s="58"/>
      <c r="I79" s="24" t="s">
        <v>23</v>
      </c>
      <c r="J79" s="14">
        <v>8</v>
      </c>
      <c r="K79" s="14" t="s">
        <v>32</v>
      </c>
      <c r="L79" s="26" t="s">
        <v>408</v>
      </c>
      <c r="M79" s="14"/>
      <c r="N79" s="14" t="s">
        <v>34</v>
      </c>
      <c r="O79" s="14" t="s">
        <v>28</v>
      </c>
      <c r="P79" s="14"/>
      <c r="Q79" s="14"/>
      <c r="R79" s="14"/>
      <c r="S79" s="14"/>
      <c r="T79" s="14"/>
      <c r="U79" s="14"/>
      <c r="V79" s="14"/>
      <c r="W79" s="14"/>
      <c r="X79" s="14"/>
      <c r="Y79" s="14"/>
      <c r="Z79" s="14"/>
    </row>
    <row r="80" spans="1:26" ht="15.75" customHeight="1">
      <c r="A80" s="14" t="s">
        <v>409</v>
      </c>
      <c r="B80" s="14" t="s">
        <v>410</v>
      </c>
      <c r="C80" s="21" t="s">
        <v>400</v>
      </c>
      <c r="D80" s="14" t="s">
        <v>401</v>
      </c>
      <c r="E80" s="27" t="s">
        <v>407</v>
      </c>
      <c r="F80" s="28" t="s">
        <v>403</v>
      </c>
      <c r="G80" s="58"/>
      <c r="H80" s="58"/>
      <c r="I80" s="24" t="s">
        <v>23</v>
      </c>
      <c r="J80" s="14">
        <v>10</v>
      </c>
      <c r="K80" s="14" t="s">
        <v>411</v>
      </c>
      <c r="L80" s="27" t="s">
        <v>412</v>
      </c>
      <c r="M80" s="14"/>
      <c r="N80" s="14" t="s">
        <v>204</v>
      </c>
      <c r="O80" s="14" t="s">
        <v>28</v>
      </c>
      <c r="P80" s="14"/>
      <c r="Q80" s="14"/>
      <c r="R80" s="14"/>
      <c r="S80" s="14"/>
      <c r="T80" s="14"/>
      <c r="U80" s="14"/>
      <c r="V80" s="14"/>
      <c r="W80" s="14"/>
      <c r="X80" s="14"/>
      <c r="Y80" s="14"/>
      <c r="Z80" s="14"/>
    </row>
    <row r="81" spans="1:26" ht="15.75" customHeight="1">
      <c r="A81" s="14" t="s">
        <v>413</v>
      </c>
      <c r="B81" s="14" t="s">
        <v>414</v>
      </c>
      <c r="C81" s="21" t="s">
        <v>415</v>
      </c>
      <c r="D81" s="14" t="s">
        <v>416</v>
      </c>
      <c r="E81" s="58"/>
      <c r="F81" s="24" t="s">
        <v>403</v>
      </c>
      <c r="G81" s="58"/>
      <c r="H81" s="58"/>
      <c r="I81" s="24" t="s">
        <v>23</v>
      </c>
      <c r="J81" s="14" t="s">
        <v>24</v>
      </c>
      <c r="K81" s="14" t="s">
        <v>417</v>
      </c>
      <c r="L81" s="25" t="s">
        <v>418</v>
      </c>
      <c r="M81" s="14"/>
      <c r="N81" s="14" t="s">
        <v>27</v>
      </c>
      <c r="O81" s="14" t="s">
        <v>28</v>
      </c>
      <c r="P81" s="14"/>
      <c r="Q81" s="14"/>
      <c r="R81" s="14"/>
      <c r="S81" s="14"/>
      <c r="T81" s="14"/>
      <c r="U81" s="14"/>
      <c r="V81" s="14"/>
      <c r="W81" s="14"/>
      <c r="X81" s="14"/>
      <c r="Y81" s="14"/>
      <c r="Z81" s="14"/>
    </row>
    <row r="82" spans="1:26" ht="15.75" customHeight="1">
      <c r="A82" s="14" t="s">
        <v>419</v>
      </c>
      <c r="B82" s="14" t="s">
        <v>420</v>
      </c>
      <c r="C82" s="27" t="s">
        <v>415</v>
      </c>
      <c r="D82" s="14" t="s">
        <v>416</v>
      </c>
      <c r="E82" s="58"/>
      <c r="F82" s="24" t="s">
        <v>403</v>
      </c>
      <c r="G82" s="58"/>
      <c r="H82" s="58"/>
      <c r="I82" s="24" t="s">
        <v>23</v>
      </c>
      <c r="J82" s="14">
        <v>8</v>
      </c>
      <c r="K82" s="14" t="s">
        <v>32</v>
      </c>
      <c r="L82" s="58"/>
      <c r="M82" s="14"/>
      <c r="N82" s="14" t="s">
        <v>34</v>
      </c>
      <c r="O82" s="14" t="s">
        <v>28</v>
      </c>
      <c r="P82" s="14"/>
      <c r="Q82" s="14"/>
      <c r="R82" s="14"/>
      <c r="S82" s="14"/>
      <c r="T82" s="14"/>
      <c r="U82" s="14"/>
      <c r="V82" s="14"/>
      <c r="W82" s="14"/>
      <c r="X82" s="14"/>
      <c r="Y82" s="14"/>
      <c r="Z82" s="14"/>
    </row>
    <row r="83" spans="1:26" ht="15.75" customHeight="1">
      <c r="A83" s="14" t="s">
        <v>421</v>
      </c>
      <c r="B83" s="14" t="s">
        <v>422</v>
      </c>
      <c r="C83" s="27" t="s">
        <v>415</v>
      </c>
      <c r="D83" s="14" t="s">
        <v>416</v>
      </c>
      <c r="E83" s="58"/>
      <c r="F83" s="24" t="s">
        <v>403</v>
      </c>
      <c r="G83" s="58"/>
      <c r="H83" s="58"/>
      <c r="I83" s="24" t="s">
        <v>23</v>
      </c>
      <c r="J83" s="14">
        <v>10</v>
      </c>
      <c r="K83" s="14" t="s">
        <v>411</v>
      </c>
      <c r="L83" s="59"/>
      <c r="M83" s="14"/>
      <c r="N83" s="14" t="s">
        <v>204</v>
      </c>
      <c r="O83" s="14" t="s">
        <v>28</v>
      </c>
      <c r="P83" s="14"/>
      <c r="Q83" s="14"/>
      <c r="R83" s="14"/>
      <c r="S83" s="14"/>
      <c r="T83" s="14"/>
      <c r="U83" s="14"/>
      <c r="V83" s="14"/>
      <c r="W83" s="14"/>
      <c r="X83" s="14"/>
      <c r="Y83" s="14"/>
      <c r="Z83" s="14"/>
    </row>
    <row r="84" spans="1:26" ht="15.75" customHeight="1">
      <c r="A84" s="4"/>
      <c r="B84" s="4"/>
      <c r="C84" s="8"/>
      <c r="D84" s="4"/>
      <c r="E84" s="4"/>
      <c r="F84" s="4"/>
      <c r="G84" s="4"/>
      <c r="H84" s="4"/>
      <c r="I84" s="4"/>
      <c r="J84" s="7"/>
      <c r="K84" s="7"/>
      <c r="L84" s="29"/>
      <c r="M84" s="4"/>
      <c r="N84" s="4"/>
      <c r="O84" s="4"/>
      <c r="P84" s="4"/>
      <c r="Q84" s="4"/>
      <c r="R84" s="4"/>
      <c r="S84" s="4"/>
      <c r="T84" s="4"/>
      <c r="U84" s="4"/>
      <c r="V84" s="4"/>
      <c r="W84" s="4"/>
      <c r="X84" s="4"/>
      <c r="Y84" s="4"/>
      <c r="Z84" s="4"/>
    </row>
    <row r="85" spans="1:26" ht="15.75" customHeight="1">
      <c r="A85" s="4"/>
      <c r="B85" s="4"/>
      <c r="C85" s="8"/>
      <c r="D85" s="4"/>
      <c r="E85" s="4"/>
      <c r="F85" s="4"/>
      <c r="G85" s="4"/>
      <c r="H85" s="4"/>
      <c r="I85" s="4"/>
      <c r="J85" s="7"/>
      <c r="K85" s="7"/>
      <c r="L85" s="4"/>
      <c r="M85" s="4"/>
      <c r="N85" s="4"/>
      <c r="O85" s="4"/>
      <c r="P85" s="4"/>
      <c r="Q85" s="4"/>
      <c r="R85" s="4"/>
      <c r="S85" s="4"/>
      <c r="T85" s="4"/>
      <c r="U85" s="4"/>
      <c r="V85" s="4"/>
      <c r="W85" s="4"/>
      <c r="X85" s="4"/>
      <c r="Y85" s="4"/>
      <c r="Z85" s="4"/>
    </row>
    <row r="86" spans="1:26" ht="15.75" customHeight="1">
      <c r="A86" s="4"/>
      <c r="B86" s="4"/>
      <c r="C86" s="8"/>
      <c r="D86" s="4"/>
      <c r="E86" s="4"/>
      <c r="F86" s="4"/>
      <c r="G86" s="4"/>
      <c r="H86" s="4"/>
      <c r="I86" s="4"/>
      <c r="J86" s="7"/>
      <c r="K86" s="7"/>
      <c r="L86" s="4"/>
      <c r="M86" s="4"/>
      <c r="N86" s="4"/>
      <c r="O86" s="4"/>
      <c r="P86" s="4"/>
      <c r="Q86" s="4"/>
      <c r="R86" s="4"/>
      <c r="S86" s="4"/>
      <c r="T86" s="4"/>
      <c r="U86" s="4"/>
      <c r="V86" s="4"/>
      <c r="W86" s="4"/>
      <c r="X86" s="4"/>
      <c r="Y86" s="4"/>
      <c r="Z86" s="4"/>
    </row>
    <row r="87" spans="1:26" ht="15.75" customHeight="1">
      <c r="A87" s="4"/>
      <c r="B87" s="4"/>
      <c r="C87" s="8"/>
      <c r="D87" s="4"/>
      <c r="E87" s="4"/>
      <c r="F87" s="4"/>
      <c r="G87" s="4"/>
      <c r="H87" s="4"/>
      <c r="I87" s="4"/>
      <c r="J87" s="7"/>
      <c r="K87" s="7"/>
      <c r="L87" s="4"/>
      <c r="M87" s="4"/>
      <c r="N87" s="4"/>
      <c r="O87" s="4"/>
      <c r="P87" s="4"/>
      <c r="Q87" s="4"/>
      <c r="R87" s="4"/>
      <c r="S87" s="4"/>
      <c r="T87" s="4"/>
      <c r="U87" s="4"/>
      <c r="V87" s="4"/>
      <c r="W87" s="4"/>
      <c r="X87" s="4"/>
      <c r="Y87" s="4"/>
      <c r="Z87" s="4"/>
    </row>
    <row r="88" spans="1:26" ht="15.75" customHeight="1">
      <c r="A88" s="4"/>
      <c r="B88" s="4"/>
      <c r="C88" s="8"/>
      <c r="D88" s="4"/>
      <c r="E88" s="4"/>
      <c r="F88" s="4"/>
      <c r="G88" s="4"/>
      <c r="H88" s="4"/>
      <c r="I88" s="4"/>
      <c r="J88" s="7"/>
      <c r="K88" s="7"/>
      <c r="L88" s="4"/>
      <c r="M88" s="4"/>
      <c r="N88" s="4"/>
      <c r="O88" s="4"/>
      <c r="P88" s="4"/>
      <c r="Q88" s="4"/>
      <c r="R88" s="4"/>
      <c r="S88" s="4"/>
      <c r="T88" s="4"/>
      <c r="U88" s="4"/>
      <c r="V88" s="4"/>
      <c r="W88" s="4"/>
      <c r="X88" s="4"/>
      <c r="Y88" s="4"/>
      <c r="Z88" s="4"/>
    </row>
    <row r="89" spans="1:26" ht="15.75" customHeight="1">
      <c r="A89" s="4"/>
      <c r="B89" s="4"/>
      <c r="C89" s="8"/>
      <c r="D89" s="4"/>
      <c r="E89" s="4"/>
      <c r="F89" s="4"/>
      <c r="G89" s="4"/>
      <c r="H89" s="4"/>
      <c r="I89" s="4"/>
      <c r="J89" s="7"/>
      <c r="K89" s="7"/>
      <c r="L89" s="4"/>
      <c r="M89" s="4"/>
      <c r="N89" s="4"/>
      <c r="O89" s="4"/>
      <c r="P89" s="4"/>
      <c r="Q89" s="4"/>
      <c r="R89" s="4"/>
      <c r="S89" s="4"/>
      <c r="T89" s="4"/>
      <c r="U89" s="4"/>
      <c r="V89" s="4"/>
      <c r="W89" s="4"/>
      <c r="X89" s="4"/>
      <c r="Y89" s="4"/>
      <c r="Z89" s="4"/>
    </row>
    <row r="90" spans="1:26" ht="15.75" customHeight="1">
      <c r="A90" s="4"/>
      <c r="B90" s="4"/>
      <c r="C90" s="8"/>
      <c r="D90" s="4"/>
      <c r="E90" s="4"/>
      <c r="F90" s="4"/>
      <c r="G90" s="4"/>
      <c r="H90" s="4"/>
      <c r="I90" s="4"/>
      <c r="J90" s="7"/>
      <c r="K90" s="7"/>
      <c r="L90" s="4"/>
      <c r="M90" s="4"/>
      <c r="N90" s="4"/>
      <c r="O90" s="4"/>
      <c r="P90" s="4"/>
      <c r="Q90" s="4"/>
      <c r="R90" s="4"/>
      <c r="S90" s="4"/>
      <c r="T90" s="4"/>
      <c r="U90" s="4"/>
      <c r="V90" s="4"/>
      <c r="W90" s="4"/>
      <c r="X90" s="4"/>
      <c r="Y90" s="4"/>
      <c r="Z90" s="4"/>
    </row>
    <row r="91" spans="1:26" ht="15.75" customHeight="1">
      <c r="A91" s="4"/>
      <c r="B91" s="4"/>
      <c r="C91" s="8"/>
      <c r="D91" s="4"/>
      <c r="E91" s="4"/>
      <c r="F91" s="4"/>
      <c r="G91" s="4"/>
      <c r="H91" s="4"/>
      <c r="I91" s="4"/>
      <c r="J91" s="7"/>
      <c r="K91" s="7"/>
      <c r="L91" s="4"/>
      <c r="M91" s="4"/>
      <c r="N91" s="4"/>
      <c r="O91" s="4"/>
      <c r="P91" s="4"/>
      <c r="Q91" s="4"/>
      <c r="R91" s="4"/>
      <c r="S91" s="4"/>
      <c r="T91" s="4"/>
      <c r="U91" s="4"/>
      <c r="V91" s="4"/>
      <c r="W91" s="4"/>
      <c r="X91" s="4"/>
      <c r="Y91" s="4"/>
      <c r="Z91" s="4"/>
    </row>
    <row r="92" spans="1:26" ht="15.75" customHeight="1">
      <c r="A92" s="4"/>
      <c r="B92" s="4"/>
      <c r="C92" s="8"/>
      <c r="D92" s="4"/>
      <c r="E92" s="4"/>
      <c r="F92" s="4"/>
      <c r="G92" s="4"/>
      <c r="H92" s="4"/>
      <c r="I92" s="4"/>
      <c r="J92" s="7"/>
      <c r="K92" s="7"/>
      <c r="L92" s="4"/>
      <c r="M92" s="4"/>
      <c r="N92" s="4"/>
      <c r="O92" s="4"/>
      <c r="P92" s="4"/>
      <c r="Q92" s="4"/>
      <c r="R92" s="4"/>
      <c r="S92" s="4"/>
      <c r="T92" s="4"/>
      <c r="U92" s="4"/>
      <c r="V92" s="4"/>
      <c r="W92" s="4"/>
      <c r="X92" s="4"/>
      <c r="Y92" s="4"/>
      <c r="Z92" s="4"/>
    </row>
    <row r="93" spans="1:26" ht="15.75" customHeight="1">
      <c r="A93" s="4"/>
      <c r="B93" s="4"/>
      <c r="C93" s="8"/>
      <c r="D93" s="4"/>
      <c r="E93" s="4"/>
      <c r="F93" s="4"/>
      <c r="G93" s="4"/>
      <c r="H93" s="4"/>
      <c r="I93" s="4"/>
      <c r="J93" s="7"/>
      <c r="K93" s="7"/>
      <c r="L93" s="4"/>
      <c r="M93" s="4"/>
      <c r="N93" s="4"/>
      <c r="O93" s="4"/>
      <c r="P93" s="4"/>
      <c r="Q93" s="4"/>
      <c r="R93" s="4"/>
      <c r="S93" s="4"/>
      <c r="T93" s="4"/>
      <c r="U93" s="4"/>
      <c r="V93" s="4"/>
      <c r="W93" s="4"/>
      <c r="X93" s="4"/>
      <c r="Y93" s="4"/>
      <c r="Z93" s="4"/>
    </row>
    <row r="94" spans="1:26" ht="15.75" customHeight="1">
      <c r="A94" s="4"/>
      <c r="B94" s="4"/>
      <c r="C94" s="8"/>
      <c r="D94" s="4"/>
      <c r="E94" s="4"/>
      <c r="F94" s="4"/>
      <c r="G94" s="4"/>
      <c r="H94" s="4"/>
      <c r="I94" s="4"/>
      <c r="J94" s="7"/>
      <c r="K94" s="7"/>
      <c r="L94" s="4"/>
      <c r="M94" s="4"/>
      <c r="N94" s="4"/>
      <c r="O94" s="4"/>
      <c r="P94" s="4"/>
      <c r="Q94" s="4"/>
      <c r="R94" s="4"/>
      <c r="S94" s="4"/>
      <c r="T94" s="4"/>
      <c r="U94" s="4"/>
      <c r="V94" s="4"/>
      <c r="W94" s="4"/>
      <c r="X94" s="4"/>
      <c r="Y94" s="4"/>
      <c r="Z94" s="4"/>
    </row>
    <row r="95" spans="1:26" ht="15.75" customHeight="1">
      <c r="A95" s="4"/>
      <c r="B95" s="4"/>
      <c r="C95" s="8"/>
      <c r="D95" s="4"/>
      <c r="E95" s="4"/>
      <c r="F95" s="4"/>
      <c r="G95" s="4"/>
      <c r="H95" s="4"/>
      <c r="I95" s="4"/>
      <c r="J95" s="7"/>
      <c r="K95" s="7"/>
      <c r="L95" s="4"/>
      <c r="M95" s="4"/>
      <c r="N95" s="4"/>
      <c r="O95" s="4"/>
      <c r="P95" s="4"/>
      <c r="Q95" s="4"/>
      <c r="R95" s="4"/>
      <c r="S95" s="4"/>
      <c r="T95" s="4"/>
      <c r="U95" s="4"/>
      <c r="V95" s="4"/>
      <c r="W95" s="4"/>
      <c r="X95" s="4"/>
      <c r="Y95" s="4"/>
      <c r="Z95" s="4"/>
    </row>
    <row r="96" spans="1:26" ht="15.75" customHeight="1">
      <c r="A96" s="4"/>
      <c r="B96" s="4"/>
      <c r="C96" s="8"/>
      <c r="D96" s="4"/>
      <c r="E96" s="4"/>
      <c r="F96" s="4"/>
      <c r="G96" s="4"/>
      <c r="H96" s="4"/>
      <c r="I96" s="4"/>
      <c r="J96" s="7"/>
      <c r="K96" s="7"/>
      <c r="L96" s="4"/>
      <c r="M96" s="4"/>
      <c r="N96" s="4"/>
      <c r="O96" s="4"/>
      <c r="P96" s="4"/>
      <c r="Q96" s="4"/>
      <c r="R96" s="4"/>
      <c r="S96" s="4"/>
      <c r="T96" s="4"/>
      <c r="U96" s="4"/>
      <c r="V96" s="4"/>
      <c r="W96" s="4"/>
      <c r="X96" s="4"/>
      <c r="Y96" s="4"/>
      <c r="Z96" s="4"/>
    </row>
    <row r="97" spans="1:26" ht="15.75" customHeight="1">
      <c r="A97" s="4"/>
      <c r="B97" s="4"/>
      <c r="C97" s="8"/>
      <c r="D97" s="4"/>
      <c r="E97" s="4"/>
      <c r="F97" s="4"/>
      <c r="G97" s="4"/>
      <c r="H97" s="4"/>
      <c r="I97" s="4"/>
      <c r="J97" s="7"/>
      <c r="K97" s="7"/>
      <c r="L97" s="4"/>
      <c r="M97" s="4"/>
      <c r="N97" s="4"/>
      <c r="O97" s="4"/>
      <c r="P97" s="4"/>
      <c r="Q97" s="4"/>
      <c r="R97" s="4"/>
      <c r="S97" s="4"/>
      <c r="T97" s="4"/>
      <c r="U97" s="4"/>
      <c r="V97" s="4"/>
      <c r="W97" s="4"/>
      <c r="X97" s="4"/>
      <c r="Y97" s="4"/>
      <c r="Z97" s="4"/>
    </row>
    <row r="98" spans="1:26" ht="15.75" customHeight="1">
      <c r="A98" s="4"/>
      <c r="B98" s="4"/>
      <c r="C98" s="8"/>
      <c r="D98" s="4"/>
      <c r="E98" s="4"/>
      <c r="F98" s="4"/>
      <c r="G98" s="4"/>
      <c r="H98" s="4"/>
      <c r="I98" s="4"/>
      <c r="J98" s="7"/>
      <c r="K98" s="7"/>
      <c r="L98" s="4"/>
      <c r="M98" s="4"/>
      <c r="N98" s="4"/>
      <c r="O98" s="4"/>
      <c r="P98" s="4"/>
      <c r="Q98" s="4"/>
      <c r="R98" s="4"/>
      <c r="S98" s="4"/>
      <c r="T98" s="4"/>
      <c r="U98" s="4"/>
      <c r="V98" s="4"/>
      <c r="W98" s="4"/>
      <c r="X98" s="4"/>
      <c r="Y98" s="4"/>
      <c r="Z98" s="4"/>
    </row>
    <row r="99" spans="1:26" ht="15.75" customHeight="1">
      <c r="C99" s="5"/>
    </row>
    <row r="100" spans="1:26" ht="15.75" customHeight="1">
      <c r="C100" s="5"/>
    </row>
    <row r="101" spans="1:26" ht="15.75" customHeight="1">
      <c r="C101" s="5"/>
    </row>
    <row r="102" spans="1:26" ht="15.75" customHeight="1">
      <c r="C102" s="5"/>
    </row>
    <row r="103" spans="1:26" ht="15.75" customHeight="1">
      <c r="C103" s="5"/>
    </row>
    <row r="104" spans="1:26" ht="15.75" customHeight="1">
      <c r="C104" s="5"/>
    </row>
    <row r="105" spans="1:26" ht="15.75" customHeight="1">
      <c r="C105" s="5"/>
    </row>
    <row r="106" spans="1:26" ht="15.75" customHeight="1">
      <c r="C106" s="5"/>
    </row>
    <row r="107" spans="1:26" ht="15.75" customHeight="1">
      <c r="C107" s="5"/>
    </row>
    <row r="108" spans="1:26" ht="15.75" customHeight="1">
      <c r="C108" s="5"/>
    </row>
    <row r="109" spans="1:26" ht="15.75" customHeight="1">
      <c r="C109" s="5"/>
    </row>
    <row r="110" spans="1:26" ht="15.75" customHeight="1">
      <c r="C110" s="5"/>
    </row>
    <row r="111" spans="1:26" ht="15.75" customHeight="1">
      <c r="C111" s="5"/>
    </row>
    <row r="112" spans="1:26" ht="15.75" customHeight="1">
      <c r="C112" s="5"/>
    </row>
    <row r="113" spans="3:3" ht="15.75" customHeight="1">
      <c r="C113" s="5"/>
    </row>
    <row r="114" spans="3:3" ht="15.75" customHeight="1">
      <c r="C114" s="5"/>
    </row>
    <row r="115" spans="3:3" ht="15.75" customHeight="1">
      <c r="C115" s="5"/>
    </row>
    <row r="116" spans="3:3" ht="15.75" customHeight="1">
      <c r="C116" s="5"/>
    </row>
    <row r="117" spans="3:3" ht="15.75" customHeight="1">
      <c r="C117" s="5"/>
    </row>
    <row r="118" spans="3:3" ht="15.75" customHeight="1">
      <c r="C118" s="5"/>
    </row>
    <row r="119" spans="3:3" ht="15.75" customHeight="1">
      <c r="C119" s="5"/>
    </row>
    <row r="120" spans="3:3" ht="15.75" customHeight="1">
      <c r="C120" s="5"/>
    </row>
    <row r="121" spans="3:3" ht="15.75" customHeight="1">
      <c r="C121" s="5"/>
    </row>
    <row r="122" spans="3:3" ht="15.75" customHeight="1">
      <c r="C122" s="5"/>
    </row>
    <row r="123" spans="3:3" ht="15.75" customHeight="1">
      <c r="C123" s="5"/>
    </row>
    <row r="124" spans="3:3" ht="15.75" customHeight="1">
      <c r="C124" s="5"/>
    </row>
    <row r="125" spans="3:3" ht="15.75" customHeight="1">
      <c r="C125" s="5"/>
    </row>
    <row r="126" spans="3:3" ht="15.75" customHeight="1">
      <c r="C126" s="5"/>
    </row>
    <row r="127" spans="3:3" ht="15.75" customHeight="1">
      <c r="C127" s="5"/>
    </row>
    <row r="128" spans="3:3" ht="15.75" customHeight="1">
      <c r="C128" s="5"/>
    </row>
    <row r="129" spans="3:3" ht="15.75" customHeight="1">
      <c r="C129" s="5"/>
    </row>
    <row r="130" spans="3:3" ht="15.75" customHeight="1">
      <c r="C130" s="5"/>
    </row>
    <row r="131" spans="3:3" ht="15.75" customHeight="1">
      <c r="C131" s="5"/>
    </row>
    <row r="132" spans="3:3" ht="15.75" customHeight="1">
      <c r="C132" s="5"/>
    </row>
    <row r="133" spans="3:3" ht="15.75" customHeight="1">
      <c r="C133" s="5"/>
    </row>
    <row r="134" spans="3:3" ht="15.75" customHeight="1">
      <c r="C134" s="5"/>
    </row>
    <row r="135" spans="3:3" ht="15.75" customHeight="1">
      <c r="C135" s="5"/>
    </row>
    <row r="136" spans="3:3" ht="15.75" customHeight="1">
      <c r="C136" s="5"/>
    </row>
    <row r="137" spans="3:3" ht="15.75" customHeight="1">
      <c r="C137" s="5"/>
    </row>
    <row r="138" spans="3:3" ht="15.75" customHeight="1">
      <c r="C138" s="5"/>
    </row>
    <row r="139" spans="3:3" ht="15.75" customHeight="1">
      <c r="C139" s="5"/>
    </row>
    <row r="140" spans="3:3" ht="15.75" customHeight="1">
      <c r="C140" s="5"/>
    </row>
    <row r="141" spans="3:3" ht="15.75" customHeight="1">
      <c r="C141" s="5"/>
    </row>
    <row r="142" spans="3:3" ht="15.75" customHeight="1">
      <c r="C142" s="5"/>
    </row>
    <row r="143" spans="3:3" ht="15.75" customHeight="1">
      <c r="C143" s="5"/>
    </row>
    <row r="144" spans="3:3" ht="15.75" customHeight="1">
      <c r="C144" s="5"/>
    </row>
    <row r="145" spans="3:3" ht="15.75" customHeight="1">
      <c r="C145" s="5"/>
    </row>
    <row r="146" spans="3:3" ht="15.75" customHeight="1">
      <c r="C146" s="5"/>
    </row>
    <row r="147" spans="3:3" ht="15.75" customHeight="1">
      <c r="C147" s="5"/>
    </row>
    <row r="148" spans="3:3" ht="15.75" customHeight="1">
      <c r="C148" s="5"/>
    </row>
    <row r="149" spans="3:3" ht="15.75" customHeight="1">
      <c r="C149" s="5"/>
    </row>
    <row r="150" spans="3:3" ht="15.75" customHeight="1">
      <c r="C150" s="5"/>
    </row>
    <row r="151" spans="3:3" ht="15.75" customHeight="1">
      <c r="C151" s="5"/>
    </row>
    <row r="152" spans="3:3" ht="15.75" customHeight="1">
      <c r="C152" s="5"/>
    </row>
    <row r="153" spans="3:3" ht="15.75" customHeight="1">
      <c r="C153" s="5"/>
    </row>
    <row r="154" spans="3:3" ht="15.75" customHeight="1">
      <c r="C154" s="5"/>
    </row>
    <row r="155" spans="3:3" ht="15.75" customHeight="1">
      <c r="C155" s="5"/>
    </row>
    <row r="156" spans="3:3" ht="15.75" customHeight="1">
      <c r="C156" s="5"/>
    </row>
    <row r="157" spans="3:3" ht="15.75" customHeight="1">
      <c r="C157" s="5"/>
    </row>
    <row r="158" spans="3:3" ht="15.75" customHeight="1">
      <c r="C158" s="5"/>
    </row>
    <row r="159" spans="3:3" ht="15.75" customHeight="1">
      <c r="C159" s="5"/>
    </row>
    <row r="160" spans="3:3" ht="15.75" customHeight="1">
      <c r="C160" s="5"/>
    </row>
    <row r="161" spans="3:3" ht="15.75" customHeight="1">
      <c r="C161" s="5"/>
    </row>
    <row r="162" spans="3:3" ht="15.75" customHeight="1">
      <c r="C162" s="5"/>
    </row>
    <row r="163" spans="3:3" ht="15.75" customHeight="1">
      <c r="C163" s="5"/>
    </row>
    <row r="164" spans="3:3" ht="15.75" customHeight="1">
      <c r="C164" s="5"/>
    </row>
    <row r="165" spans="3:3" ht="15.75" customHeight="1">
      <c r="C165" s="5"/>
    </row>
    <row r="166" spans="3:3" ht="15.75" customHeight="1">
      <c r="C166" s="5"/>
    </row>
    <row r="167" spans="3:3" ht="15.75" customHeight="1">
      <c r="C167" s="5"/>
    </row>
    <row r="168" spans="3:3" ht="15.75" customHeight="1">
      <c r="C168" s="5"/>
    </row>
    <row r="169" spans="3:3" ht="15.75" customHeight="1">
      <c r="C169" s="5"/>
    </row>
    <row r="170" spans="3:3" ht="15.75" customHeight="1">
      <c r="C170" s="5"/>
    </row>
    <row r="171" spans="3:3" ht="15.75" customHeight="1">
      <c r="C171" s="5"/>
    </row>
    <row r="172" spans="3:3" ht="15.75" customHeight="1">
      <c r="C172" s="5"/>
    </row>
    <row r="173" spans="3:3" ht="15.75" customHeight="1">
      <c r="C173" s="5"/>
    </row>
    <row r="174" spans="3:3" ht="15.75" customHeight="1">
      <c r="C174" s="5"/>
    </row>
    <row r="175" spans="3:3" ht="15.75" customHeight="1">
      <c r="C175" s="5"/>
    </row>
    <row r="176" spans="3:3" ht="15.75" customHeight="1">
      <c r="C176" s="5"/>
    </row>
    <row r="177" spans="3:3" ht="15.75" customHeight="1">
      <c r="C177" s="5"/>
    </row>
    <row r="178" spans="3:3" ht="15.75" customHeight="1">
      <c r="C178" s="5"/>
    </row>
    <row r="179" spans="3:3" ht="15.75" customHeight="1">
      <c r="C179" s="5"/>
    </row>
    <row r="180" spans="3:3" ht="15.75" customHeight="1">
      <c r="C180" s="5"/>
    </row>
    <row r="181" spans="3:3" ht="15.75" customHeight="1">
      <c r="C181" s="5"/>
    </row>
    <row r="182" spans="3:3" ht="15.75" customHeight="1">
      <c r="C182" s="5"/>
    </row>
    <row r="183" spans="3:3" ht="15.75" customHeight="1">
      <c r="C183" s="5"/>
    </row>
    <row r="184" spans="3:3" ht="15.75" customHeight="1">
      <c r="C184" s="5"/>
    </row>
    <row r="185" spans="3:3" ht="15.75" customHeight="1">
      <c r="C185" s="5"/>
    </row>
    <row r="186" spans="3:3" ht="15.75" customHeight="1">
      <c r="C186" s="5"/>
    </row>
    <row r="187" spans="3:3" ht="15.75" customHeight="1">
      <c r="C187" s="5"/>
    </row>
    <row r="188" spans="3:3" ht="15.75" customHeight="1">
      <c r="C188" s="5"/>
    </row>
    <row r="189" spans="3:3" ht="15.75" customHeight="1">
      <c r="C189" s="5"/>
    </row>
    <row r="190" spans="3:3" ht="15.75" customHeight="1">
      <c r="C190" s="5"/>
    </row>
    <row r="191" spans="3:3" ht="15.75" customHeight="1">
      <c r="C191" s="5"/>
    </row>
    <row r="192" spans="3:3" ht="15.75" customHeight="1">
      <c r="C192" s="5"/>
    </row>
    <row r="193" spans="3:3" ht="15.75" customHeight="1">
      <c r="C193" s="5"/>
    </row>
    <row r="194" spans="3:3" ht="15.75" customHeight="1">
      <c r="C194" s="5"/>
    </row>
    <row r="195" spans="3:3" ht="15.75" customHeight="1">
      <c r="C195" s="5"/>
    </row>
    <row r="196" spans="3:3" ht="15.75" customHeight="1">
      <c r="C196" s="5"/>
    </row>
    <row r="197" spans="3:3" ht="15.75" customHeight="1">
      <c r="C197" s="5"/>
    </row>
    <row r="198" spans="3:3" ht="15.75" customHeight="1">
      <c r="C198" s="5"/>
    </row>
    <row r="199" spans="3:3" ht="15.75" customHeight="1">
      <c r="C199" s="5"/>
    </row>
    <row r="200" spans="3:3" ht="15.75" customHeight="1">
      <c r="C200" s="5"/>
    </row>
    <row r="201" spans="3:3" ht="15.75" customHeight="1">
      <c r="C201" s="5"/>
    </row>
    <row r="202" spans="3:3" ht="15.75" customHeight="1">
      <c r="C202" s="5"/>
    </row>
    <row r="203" spans="3:3" ht="15.75" customHeight="1">
      <c r="C203" s="5"/>
    </row>
    <row r="204" spans="3:3" ht="15.75" customHeight="1">
      <c r="C204" s="5"/>
    </row>
    <row r="205" spans="3:3" ht="15.75" customHeight="1">
      <c r="C205" s="5"/>
    </row>
    <row r="206" spans="3:3" ht="15.75" customHeight="1">
      <c r="C206" s="5"/>
    </row>
    <row r="207" spans="3:3" ht="15.75" customHeight="1">
      <c r="C207" s="5"/>
    </row>
    <row r="208" spans="3:3" ht="15.75" customHeight="1">
      <c r="C208" s="5"/>
    </row>
    <row r="209" spans="3:3" ht="15.75" customHeight="1">
      <c r="C209" s="5"/>
    </row>
    <row r="210" spans="3:3" ht="15.75" customHeight="1">
      <c r="C210" s="5"/>
    </row>
    <row r="211" spans="3:3" ht="15.75" customHeight="1">
      <c r="C211" s="5"/>
    </row>
    <row r="212" spans="3:3" ht="15.75" customHeight="1">
      <c r="C212" s="5"/>
    </row>
    <row r="213" spans="3:3" ht="15.75" customHeight="1">
      <c r="C213" s="5"/>
    </row>
    <row r="214" spans="3:3" ht="15.75" customHeight="1">
      <c r="C214" s="5"/>
    </row>
    <row r="215" spans="3:3" ht="15.75" customHeight="1">
      <c r="C215" s="5"/>
    </row>
    <row r="216" spans="3:3" ht="15.75" customHeight="1">
      <c r="C216" s="5"/>
    </row>
    <row r="217" spans="3:3" ht="15.75" customHeight="1">
      <c r="C217" s="5"/>
    </row>
    <row r="218" spans="3:3" ht="15.75" customHeight="1">
      <c r="C218" s="5"/>
    </row>
    <row r="219" spans="3:3" ht="15.75" customHeight="1">
      <c r="C219" s="5"/>
    </row>
    <row r="220" spans="3:3" ht="15.75" customHeight="1">
      <c r="C220" s="5"/>
    </row>
    <row r="221" spans="3:3" ht="15.75" customHeight="1">
      <c r="C221" s="5"/>
    </row>
    <row r="222" spans="3:3" ht="15.75" customHeight="1">
      <c r="C222" s="5"/>
    </row>
    <row r="223" spans="3:3" ht="15.75" customHeight="1">
      <c r="C223" s="5"/>
    </row>
    <row r="224" spans="3:3" ht="15.75" customHeight="1">
      <c r="C224" s="5"/>
    </row>
    <row r="225" spans="3:3" ht="15.75" customHeight="1">
      <c r="C225" s="5"/>
    </row>
    <row r="226" spans="3:3" ht="15.75" customHeight="1">
      <c r="C226" s="5"/>
    </row>
    <row r="227" spans="3:3" ht="15.75" customHeight="1">
      <c r="C227" s="5"/>
    </row>
    <row r="228" spans="3:3" ht="15.75" customHeight="1">
      <c r="C228" s="5"/>
    </row>
    <row r="229" spans="3:3" ht="15.75" customHeight="1">
      <c r="C229" s="5"/>
    </row>
    <row r="230" spans="3:3" ht="15.75" customHeight="1">
      <c r="C230" s="5"/>
    </row>
    <row r="231" spans="3:3" ht="15.75" customHeight="1">
      <c r="C231" s="5"/>
    </row>
    <row r="232" spans="3:3" ht="15.75" customHeight="1">
      <c r="C232" s="5"/>
    </row>
    <row r="233" spans="3:3" ht="15.75" customHeight="1">
      <c r="C233" s="5"/>
    </row>
    <row r="234" spans="3:3" ht="15.75" customHeight="1">
      <c r="C234" s="5"/>
    </row>
    <row r="235" spans="3:3" ht="15.75" customHeight="1">
      <c r="C235" s="5"/>
    </row>
    <row r="236" spans="3:3" ht="15.75" customHeight="1">
      <c r="C236" s="5"/>
    </row>
    <row r="237" spans="3:3" ht="15.75" customHeight="1">
      <c r="C237" s="5"/>
    </row>
    <row r="238" spans="3:3" ht="15.75" customHeight="1">
      <c r="C238" s="5"/>
    </row>
    <row r="239" spans="3:3" ht="15.75" customHeight="1">
      <c r="C239" s="5"/>
    </row>
    <row r="240" spans="3:3" ht="15.75" customHeight="1">
      <c r="C240" s="5"/>
    </row>
    <row r="241" spans="3:3" ht="15.75" customHeight="1">
      <c r="C241" s="5"/>
    </row>
    <row r="242" spans="3:3" ht="15.75" customHeight="1">
      <c r="C242" s="5"/>
    </row>
    <row r="243" spans="3:3" ht="15.75" customHeight="1">
      <c r="C243" s="5"/>
    </row>
    <row r="244" spans="3:3" ht="15.75" customHeight="1">
      <c r="C244" s="5"/>
    </row>
    <row r="245" spans="3:3" ht="15.75" customHeight="1">
      <c r="C245" s="5"/>
    </row>
    <row r="246" spans="3:3" ht="15.75" customHeight="1">
      <c r="C246" s="5"/>
    </row>
    <row r="247" spans="3:3" ht="15.75" customHeight="1">
      <c r="C247" s="5"/>
    </row>
    <row r="248" spans="3:3" ht="15.75" customHeight="1">
      <c r="C248" s="5"/>
    </row>
    <row r="249" spans="3:3" ht="15.75" customHeight="1">
      <c r="C249" s="5"/>
    </row>
    <row r="250" spans="3:3" ht="15.75" customHeight="1">
      <c r="C250" s="5"/>
    </row>
    <row r="251" spans="3:3" ht="15.75" customHeight="1">
      <c r="C251" s="5"/>
    </row>
    <row r="252" spans="3:3" ht="15.75" customHeight="1">
      <c r="C252" s="5"/>
    </row>
    <row r="253" spans="3:3" ht="15.75" customHeight="1">
      <c r="C253" s="5"/>
    </row>
    <row r="254" spans="3:3" ht="15.75" customHeight="1">
      <c r="C254" s="5"/>
    </row>
    <row r="255" spans="3:3" ht="15.75" customHeight="1">
      <c r="C255" s="5"/>
    </row>
    <row r="256" spans="3:3" ht="15.75" customHeight="1">
      <c r="C256" s="5"/>
    </row>
    <row r="257" spans="3:3" ht="15.75" customHeight="1">
      <c r="C257" s="5"/>
    </row>
    <row r="258" spans="3:3" ht="15.75" customHeight="1">
      <c r="C258" s="5"/>
    </row>
    <row r="259" spans="3:3" ht="15.75" customHeight="1">
      <c r="C259" s="5"/>
    </row>
    <row r="260" spans="3:3" ht="15.75" customHeight="1">
      <c r="C260" s="5"/>
    </row>
    <row r="261" spans="3:3" ht="15.75" customHeight="1">
      <c r="C261" s="5"/>
    </row>
    <row r="262" spans="3:3" ht="15.75" customHeight="1">
      <c r="C262" s="5"/>
    </row>
    <row r="263" spans="3:3" ht="15.75" customHeight="1">
      <c r="C263" s="5"/>
    </row>
    <row r="264" spans="3:3" ht="15.75" customHeight="1">
      <c r="C264" s="5"/>
    </row>
    <row r="265" spans="3:3" ht="15.75" customHeight="1">
      <c r="C265" s="5"/>
    </row>
    <row r="266" spans="3:3" ht="15.75" customHeight="1">
      <c r="C266" s="5"/>
    </row>
    <row r="267" spans="3:3" ht="15.75" customHeight="1">
      <c r="C267" s="5"/>
    </row>
    <row r="268" spans="3:3" ht="15.75" customHeight="1">
      <c r="C268" s="5"/>
    </row>
    <row r="269" spans="3:3" ht="15.75" customHeight="1">
      <c r="C269" s="5"/>
    </row>
    <row r="270" spans="3:3" ht="15.75" customHeight="1">
      <c r="C270" s="5"/>
    </row>
    <row r="271" spans="3:3" ht="15.75" customHeight="1">
      <c r="C271" s="5"/>
    </row>
    <row r="272" spans="3:3" ht="15.75" customHeight="1">
      <c r="C272" s="5"/>
    </row>
    <row r="273" spans="3:3" ht="15.75" customHeight="1">
      <c r="C273" s="5"/>
    </row>
    <row r="274" spans="3:3" ht="15.75" customHeight="1">
      <c r="C274" s="5"/>
    </row>
    <row r="275" spans="3:3" ht="15.75" customHeight="1">
      <c r="C275" s="5"/>
    </row>
    <row r="276" spans="3:3" ht="15.75" customHeight="1">
      <c r="C276" s="5"/>
    </row>
    <row r="277" spans="3:3" ht="15.75" customHeight="1">
      <c r="C277" s="5"/>
    </row>
    <row r="278" spans="3:3" ht="15.75" customHeight="1">
      <c r="C278" s="5"/>
    </row>
    <row r="279" spans="3:3" ht="15.75" customHeight="1">
      <c r="C279" s="5"/>
    </row>
    <row r="280" spans="3:3" ht="15.75" customHeight="1">
      <c r="C280" s="5"/>
    </row>
    <row r="281" spans="3:3" ht="15.75" customHeight="1">
      <c r="C281" s="5"/>
    </row>
    <row r="282" spans="3:3" ht="15.75" customHeight="1">
      <c r="C282" s="5"/>
    </row>
    <row r="283" spans="3:3" ht="15.75" customHeight="1">
      <c r="C283" s="5"/>
    </row>
    <row r="284" spans="3:3" ht="15.75" customHeight="1">
      <c r="C284" s="5"/>
    </row>
    <row r="285" spans="3:3" ht="15.75" customHeight="1">
      <c r="C285" s="5"/>
    </row>
    <row r="286" spans="3:3" ht="15.75" customHeight="1">
      <c r="C286" s="5"/>
    </row>
    <row r="287" spans="3:3" ht="15.75" customHeight="1">
      <c r="C287" s="5"/>
    </row>
    <row r="288" spans="3:3" ht="15.75" customHeight="1">
      <c r="C288" s="5"/>
    </row>
    <row r="289" spans="3:3" ht="15.75" customHeight="1">
      <c r="C289" s="5"/>
    </row>
    <row r="290" spans="3:3" ht="15.75" customHeight="1">
      <c r="C290" s="5"/>
    </row>
    <row r="291" spans="3:3" ht="15.75" customHeight="1">
      <c r="C291" s="5"/>
    </row>
    <row r="292" spans="3:3" ht="15.75" customHeight="1">
      <c r="C292" s="5"/>
    </row>
    <row r="293" spans="3:3" ht="15.75" customHeight="1">
      <c r="C293" s="5"/>
    </row>
    <row r="294" spans="3:3" ht="15.75" customHeight="1">
      <c r="C294" s="5"/>
    </row>
    <row r="295" spans="3:3" ht="15.75" customHeight="1">
      <c r="C295" s="5"/>
    </row>
    <row r="296" spans="3:3" ht="15.75" customHeight="1">
      <c r="C296" s="5"/>
    </row>
    <row r="297" spans="3:3" ht="15.75" customHeight="1">
      <c r="C297" s="5"/>
    </row>
    <row r="298" spans="3:3" ht="15.75" customHeight="1">
      <c r="C298" s="5"/>
    </row>
    <row r="299" spans="3:3" ht="15.75" customHeight="1">
      <c r="C299" s="5"/>
    </row>
    <row r="300" spans="3:3" ht="15.75" customHeight="1">
      <c r="C300" s="5"/>
    </row>
    <row r="301" spans="3:3" ht="15.75" customHeight="1">
      <c r="C301" s="5"/>
    </row>
    <row r="302" spans="3:3" ht="15.75" customHeight="1">
      <c r="C302" s="5"/>
    </row>
    <row r="303" spans="3:3" ht="15.75" customHeight="1">
      <c r="C303" s="5"/>
    </row>
    <row r="304" spans="3:3" ht="15.75" customHeight="1">
      <c r="C304" s="5"/>
    </row>
    <row r="305" spans="3:3" ht="15.75" customHeight="1">
      <c r="C305" s="5"/>
    </row>
    <row r="306" spans="3:3" ht="15.75" customHeight="1">
      <c r="C306" s="5"/>
    </row>
    <row r="307" spans="3:3" ht="15.75" customHeight="1">
      <c r="C307" s="5"/>
    </row>
    <row r="308" spans="3:3" ht="15.75" customHeight="1">
      <c r="C308" s="5"/>
    </row>
    <row r="309" spans="3:3" ht="15.75" customHeight="1">
      <c r="C309" s="5"/>
    </row>
    <row r="310" spans="3:3" ht="15.75" customHeight="1">
      <c r="C310" s="5"/>
    </row>
    <row r="311" spans="3:3" ht="15.75" customHeight="1">
      <c r="C311" s="5"/>
    </row>
    <row r="312" spans="3:3" ht="15.75" customHeight="1">
      <c r="C312" s="5"/>
    </row>
    <row r="313" spans="3:3" ht="15.75" customHeight="1">
      <c r="C313" s="5"/>
    </row>
    <row r="314" spans="3:3" ht="15.75" customHeight="1">
      <c r="C314" s="5"/>
    </row>
    <row r="315" spans="3:3" ht="15.75" customHeight="1">
      <c r="C315" s="5"/>
    </row>
    <row r="316" spans="3:3" ht="15.75" customHeight="1">
      <c r="C316" s="5"/>
    </row>
    <row r="317" spans="3:3" ht="15.75" customHeight="1">
      <c r="C317" s="5"/>
    </row>
    <row r="318" spans="3:3" ht="15.75" customHeight="1">
      <c r="C318" s="5"/>
    </row>
    <row r="319" spans="3:3" ht="15.75" customHeight="1">
      <c r="C319" s="5"/>
    </row>
    <row r="320" spans="3:3" ht="15.75" customHeight="1">
      <c r="C320" s="5"/>
    </row>
    <row r="321" spans="3:3" ht="15.75" customHeight="1">
      <c r="C321" s="5"/>
    </row>
    <row r="322" spans="3:3" ht="15.75" customHeight="1">
      <c r="C322" s="5"/>
    </row>
    <row r="323" spans="3:3" ht="15.75" customHeight="1">
      <c r="C323" s="5"/>
    </row>
    <row r="324" spans="3:3" ht="15.75" customHeight="1">
      <c r="C324" s="5"/>
    </row>
    <row r="325" spans="3:3" ht="15.75" customHeight="1">
      <c r="C325" s="5"/>
    </row>
    <row r="326" spans="3:3" ht="15.75" customHeight="1">
      <c r="C326" s="5"/>
    </row>
    <row r="327" spans="3:3" ht="15.75" customHeight="1">
      <c r="C327" s="5"/>
    </row>
    <row r="328" spans="3:3" ht="15.75" customHeight="1">
      <c r="C328" s="5"/>
    </row>
    <row r="329" spans="3:3" ht="15.75" customHeight="1">
      <c r="C329" s="5"/>
    </row>
    <row r="330" spans="3:3" ht="15.75" customHeight="1">
      <c r="C330" s="5"/>
    </row>
    <row r="331" spans="3:3" ht="15.75" customHeight="1">
      <c r="C331" s="5"/>
    </row>
    <row r="332" spans="3:3" ht="15.75" customHeight="1">
      <c r="C332" s="5"/>
    </row>
    <row r="333" spans="3:3" ht="15.75" customHeight="1">
      <c r="C333" s="5"/>
    </row>
    <row r="334" spans="3:3" ht="15.75" customHeight="1">
      <c r="C334" s="5"/>
    </row>
    <row r="335" spans="3:3" ht="15.75" customHeight="1">
      <c r="C335" s="5"/>
    </row>
    <row r="336" spans="3:3" ht="15.75" customHeight="1">
      <c r="C336" s="5"/>
    </row>
    <row r="337" spans="3:3" ht="15.75" customHeight="1">
      <c r="C337" s="5"/>
    </row>
    <row r="338" spans="3:3" ht="15.75" customHeight="1">
      <c r="C338" s="5"/>
    </row>
    <row r="339" spans="3:3" ht="15.75" customHeight="1">
      <c r="C339" s="5"/>
    </row>
    <row r="340" spans="3:3" ht="15.75" customHeight="1">
      <c r="C340" s="5"/>
    </row>
    <row r="341" spans="3:3" ht="15.75" customHeight="1">
      <c r="C341" s="5"/>
    </row>
    <row r="342" spans="3:3" ht="15.75" customHeight="1">
      <c r="C342" s="5"/>
    </row>
    <row r="343" spans="3:3" ht="15.75" customHeight="1">
      <c r="C343" s="5"/>
    </row>
    <row r="344" spans="3:3" ht="15.75" customHeight="1">
      <c r="C344" s="5"/>
    </row>
    <row r="345" spans="3:3" ht="15.75" customHeight="1">
      <c r="C345" s="5"/>
    </row>
    <row r="346" spans="3:3" ht="15.75" customHeight="1">
      <c r="C346" s="5"/>
    </row>
    <row r="347" spans="3:3" ht="15.75" customHeight="1">
      <c r="C347" s="5"/>
    </row>
    <row r="348" spans="3:3" ht="15.75" customHeight="1">
      <c r="C348" s="5"/>
    </row>
    <row r="349" spans="3:3" ht="15.75" customHeight="1">
      <c r="C349" s="5"/>
    </row>
    <row r="350" spans="3:3" ht="15.75" customHeight="1">
      <c r="C350" s="5"/>
    </row>
    <row r="351" spans="3:3" ht="15.75" customHeight="1">
      <c r="C351" s="5"/>
    </row>
    <row r="352" spans="3:3" ht="15.75" customHeight="1">
      <c r="C352" s="5"/>
    </row>
    <row r="353" spans="3:3" ht="15.75" customHeight="1">
      <c r="C353" s="5"/>
    </row>
    <row r="354" spans="3:3" ht="15.75" customHeight="1">
      <c r="C354" s="5"/>
    </row>
    <row r="355" spans="3:3" ht="15.75" customHeight="1">
      <c r="C355" s="5"/>
    </row>
    <row r="356" spans="3:3" ht="15.75" customHeight="1">
      <c r="C356" s="5"/>
    </row>
    <row r="357" spans="3:3" ht="15.75" customHeight="1">
      <c r="C357" s="5"/>
    </row>
    <row r="358" spans="3:3" ht="15.75" customHeight="1">
      <c r="C358" s="5"/>
    </row>
    <row r="359" spans="3:3" ht="15.75" customHeight="1">
      <c r="C359" s="5"/>
    </row>
    <row r="360" spans="3:3" ht="15.75" customHeight="1">
      <c r="C360" s="5"/>
    </row>
    <row r="361" spans="3:3" ht="15.75" customHeight="1">
      <c r="C361" s="5"/>
    </row>
    <row r="362" spans="3:3" ht="15.75" customHeight="1">
      <c r="C362" s="5"/>
    </row>
    <row r="363" spans="3:3" ht="15.75" customHeight="1">
      <c r="C363" s="5"/>
    </row>
    <row r="364" spans="3:3" ht="15.75" customHeight="1">
      <c r="C364" s="5"/>
    </row>
    <row r="365" spans="3:3" ht="15.75" customHeight="1">
      <c r="C365" s="5"/>
    </row>
    <row r="366" spans="3:3" ht="15.75" customHeight="1">
      <c r="C366" s="5"/>
    </row>
    <row r="367" spans="3:3" ht="15.75" customHeight="1">
      <c r="C367" s="5"/>
    </row>
    <row r="368" spans="3:3" ht="15.75" customHeight="1">
      <c r="C368" s="5"/>
    </row>
    <row r="369" spans="3:3" ht="15.75" customHeight="1">
      <c r="C369" s="5"/>
    </row>
    <row r="370" spans="3:3" ht="15.75" customHeight="1">
      <c r="C370" s="5"/>
    </row>
    <row r="371" spans="3:3" ht="15.75" customHeight="1">
      <c r="C371" s="5"/>
    </row>
    <row r="372" spans="3:3" ht="15.75" customHeight="1">
      <c r="C372" s="5"/>
    </row>
    <row r="373" spans="3:3" ht="15.75" customHeight="1">
      <c r="C373" s="5"/>
    </row>
    <row r="374" spans="3:3" ht="15.75" customHeight="1">
      <c r="C374" s="5"/>
    </row>
    <row r="375" spans="3:3" ht="15.75" customHeight="1">
      <c r="C375" s="5"/>
    </row>
    <row r="376" spans="3:3" ht="15.75" customHeight="1">
      <c r="C376" s="5"/>
    </row>
    <row r="377" spans="3:3" ht="15.75" customHeight="1">
      <c r="C377" s="5"/>
    </row>
    <row r="378" spans="3:3" ht="15.75" customHeight="1">
      <c r="C378" s="5"/>
    </row>
    <row r="379" spans="3:3" ht="15.75" customHeight="1">
      <c r="C379" s="5"/>
    </row>
    <row r="380" spans="3:3" ht="15.75" customHeight="1">
      <c r="C380" s="5"/>
    </row>
    <row r="381" spans="3:3" ht="15.75" customHeight="1">
      <c r="C381" s="5"/>
    </row>
    <row r="382" spans="3:3" ht="15.75" customHeight="1">
      <c r="C382" s="5"/>
    </row>
    <row r="383" spans="3:3" ht="15.75" customHeight="1">
      <c r="C383" s="5"/>
    </row>
    <row r="384" spans="3:3" ht="15.75" customHeight="1">
      <c r="C384" s="5"/>
    </row>
    <row r="385" spans="3:3" ht="15.75" customHeight="1">
      <c r="C385" s="5"/>
    </row>
    <row r="386" spans="3:3" ht="15.75" customHeight="1">
      <c r="C386" s="5"/>
    </row>
    <row r="387" spans="3:3" ht="15.75" customHeight="1">
      <c r="C387" s="5"/>
    </row>
    <row r="388" spans="3:3" ht="15.75" customHeight="1">
      <c r="C388" s="5"/>
    </row>
    <row r="389" spans="3:3" ht="15.75" customHeight="1">
      <c r="C389" s="5"/>
    </row>
    <row r="390" spans="3:3" ht="15.75" customHeight="1">
      <c r="C390" s="5"/>
    </row>
    <row r="391" spans="3:3" ht="15.75" customHeight="1">
      <c r="C391" s="5"/>
    </row>
    <row r="392" spans="3:3" ht="15.75" customHeight="1">
      <c r="C392" s="5"/>
    </row>
    <row r="393" spans="3:3" ht="15.75" customHeight="1">
      <c r="C393" s="5"/>
    </row>
    <row r="394" spans="3:3" ht="15.75" customHeight="1">
      <c r="C394" s="5"/>
    </row>
    <row r="395" spans="3:3" ht="15.75" customHeight="1">
      <c r="C395" s="5"/>
    </row>
    <row r="396" spans="3:3" ht="15.75" customHeight="1">
      <c r="C396" s="5"/>
    </row>
    <row r="397" spans="3:3" ht="15.75" customHeight="1">
      <c r="C397" s="5"/>
    </row>
    <row r="398" spans="3:3" ht="15.75" customHeight="1">
      <c r="C398" s="5"/>
    </row>
    <row r="399" spans="3:3" ht="15.75" customHeight="1">
      <c r="C399" s="5"/>
    </row>
    <row r="400" spans="3:3" ht="15.75" customHeight="1">
      <c r="C400" s="5"/>
    </row>
    <row r="401" spans="3:3" ht="15.75" customHeight="1">
      <c r="C401" s="5"/>
    </row>
    <row r="402" spans="3:3" ht="15.75" customHeight="1">
      <c r="C402" s="5"/>
    </row>
    <row r="403" spans="3:3" ht="15.75" customHeight="1">
      <c r="C403" s="5"/>
    </row>
    <row r="404" spans="3:3" ht="15.75" customHeight="1">
      <c r="C404" s="5"/>
    </row>
    <row r="405" spans="3:3" ht="15.75" customHeight="1">
      <c r="C405" s="5"/>
    </row>
    <row r="406" spans="3:3" ht="15.75" customHeight="1">
      <c r="C406" s="5"/>
    </row>
    <row r="407" spans="3:3" ht="15.75" customHeight="1">
      <c r="C407" s="5"/>
    </row>
    <row r="408" spans="3:3" ht="15.75" customHeight="1">
      <c r="C408" s="5"/>
    </row>
    <row r="409" spans="3:3" ht="15.75" customHeight="1">
      <c r="C409" s="5"/>
    </row>
    <row r="410" spans="3:3" ht="15.75" customHeight="1">
      <c r="C410" s="5"/>
    </row>
    <row r="411" spans="3:3" ht="15.75" customHeight="1">
      <c r="C411" s="5"/>
    </row>
    <row r="412" spans="3:3" ht="15.75" customHeight="1">
      <c r="C412" s="5"/>
    </row>
    <row r="413" spans="3:3" ht="15.75" customHeight="1">
      <c r="C413" s="5"/>
    </row>
    <row r="414" spans="3:3" ht="15.75" customHeight="1">
      <c r="C414" s="5"/>
    </row>
    <row r="415" spans="3:3" ht="15.75" customHeight="1">
      <c r="C415" s="5"/>
    </row>
    <row r="416" spans="3:3" ht="15.75" customHeight="1">
      <c r="C416" s="5"/>
    </row>
    <row r="417" spans="3:3" ht="15.75" customHeight="1">
      <c r="C417" s="5"/>
    </row>
    <row r="418" spans="3:3" ht="15.75" customHeight="1">
      <c r="C418" s="5"/>
    </row>
    <row r="419" spans="3:3" ht="15.75" customHeight="1">
      <c r="C419" s="5"/>
    </row>
    <row r="420" spans="3:3" ht="15.75" customHeight="1">
      <c r="C420" s="5"/>
    </row>
    <row r="421" spans="3:3" ht="15.75" customHeight="1">
      <c r="C421" s="5"/>
    </row>
    <row r="422" spans="3:3" ht="15.75" customHeight="1">
      <c r="C422" s="5"/>
    </row>
    <row r="423" spans="3:3" ht="15.75" customHeight="1">
      <c r="C423" s="5"/>
    </row>
    <row r="424" spans="3:3" ht="15.75" customHeight="1">
      <c r="C424" s="5"/>
    </row>
    <row r="425" spans="3:3" ht="15.75" customHeight="1">
      <c r="C425" s="5"/>
    </row>
    <row r="426" spans="3:3" ht="15.75" customHeight="1">
      <c r="C426" s="5"/>
    </row>
    <row r="427" spans="3:3" ht="15.75" customHeight="1">
      <c r="C427" s="5"/>
    </row>
    <row r="428" spans="3:3" ht="15.75" customHeight="1">
      <c r="C428" s="5"/>
    </row>
    <row r="429" spans="3:3" ht="15.75" customHeight="1">
      <c r="C429" s="5"/>
    </row>
    <row r="430" spans="3:3" ht="15.75" customHeight="1">
      <c r="C430" s="5"/>
    </row>
    <row r="431" spans="3:3" ht="15.75" customHeight="1">
      <c r="C431" s="5"/>
    </row>
    <row r="432" spans="3:3" ht="15.75" customHeight="1">
      <c r="C432" s="5"/>
    </row>
    <row r="433" spans="3:3" ht="15.75" customHeight="1">
      <c r="C433" s="5"/>
    </row>
    <row r="434" spans="3:3" ht="15.75" customHeight="1">
      <c r="C434" s="5"/>
    </row>
    <row r="435" spans="3:3" ht="15.75" customHeight="1">
      <c r="C435" s="5"/>
    </row>
    <row r="436" spans="3:3" ht="15.75" customHeight="1">
      <c r="C436" s="5"/>
    </row>
    <row r="437" spans="3:3" ht="15.75" customHeight="1">
      <c r="C437" s="5"/>
    </row>
    <row r="438" spans="3:3" ht="15.75" customHeight="1">
      <c r="C438" s="5"/>
    </row>
    <row r="439" spans="3:3" ht="15.75" customHeight="1">
      <c r="C439" s="5"/>
    </row>
    <row r="440" spans="3:3" ht="15.75" customHeight="1">
      <c r="C440" s="5"/>
    </row>
    <row r="441" spans="3:3" ht="15.75" customHeight="1">
      <c r="C441" s="5"/>
    </row>
    <row r="442" spans="3:3" ht="15.75" customHeight="1">
      <c r="C442" s="5"/>
    </row>
    <row r="443" spans="3:3" ht="15.75" customHeight="1">
      <c r="C443" s="5"/>
    </row>
    <row r="444" spans="3:3" ht="15.75" customHeight="1">
      <c r="C444" s="5"/>
    </row>
    <row r="445" spans="3:3" ht="15.75" customHeight="1">
      <c r="C445" s="5"/>
    </row>
    <row r="446" spans="3:3" ht="15.75" customHeight="1">
      <c r="C446" s="5"/>
    </row>
    <row r="447" spans="3:3" ht="15.75" customHeight="1">
      <c r="C447" s="5"/>
    </row>
    <row r="448" spans="3:3" ht="15.75" customHeight="1">
      <c r="C448" s="5"/>
    </row>
    <row r="449" spans="3:3" ht="15.75" customHeight="1">
      <c r="C449" s="5"/>
    </row>
    <row r="450" spans="3:3" ht="15.75" customHeight="1">
      <c r="C450" s="5"/>
    </row>
    <row r="451" spans="3:3" ht="15.75" customHeight="1">
      <c r="C451" s="5"/>
    </row>
    <row r="452" spans="3:3" ht="15.75" customHeight="1">
      <c r="C452" s="5"/>
    </row>
    <row r="453" spans="3:3" ht="15.75" customHeight="1">
      <c r="C453" s="5"/>
    </row>
    <row r="454" spans="3:3" ht="15.75" customHeight="1">
      <c r="C454" s="5"/>
    </row>
    <row r="455" spans="3:3" ht="15.75" customHeight="1">
      <c r="C455" s="5"/>
    </row>
    <row r="456" spans="3:3" ht="15.75" customHeight="1">
      <c r="C456" s="5"/>
    </row>
    <row r="457" spans="3:3" ht="15.75" customHeight="1">
      <c r="C457" s="5"/>
    </row>
    <row r="458" spans="3:3" ht="15.75" customHeight="1">
      <c r="C458" s="5"/>
    </row>
    <row r="459" spans="3:3" ht="15.75" customHeight="1">
      <c r="C459" s="5"/>
    </row>
    <row r="460" spans="3:3" ht="15.75" customHeight="1">
      <c r="C460" s="5"/>
    </row>
    <row r="461" spans="3:3" ht="15.75" customHeight="1">
      <c r="C461" s="5"/>
    </row>
    <row r="462" spans="3:3" ht="15.75" customHeight="1">
      <c r="C462" s="5"/>
    </row>
    <row r="463" spans="3:3" ht="15.75" customHeight="1">
      <c r="C463" s="5"/>
    </row>
    <row r="464" spans="3:3" ht="15.75" customHeight="1">
      <c r="C464" s="5"/>
    </row>
    <row r="465" spans="3:3" ht="15.75" customHeight="1">
      <c r="C465" s="5"/>
    </row>
    <row r="466" spans="3:3" ht="15.75" customHeight="1">
      <c r="C466" s="5"/>
    </row>
    <row r="467" spans="3:3" ht="15.75" customHeight="1">
      <c r="C467" s="5"/>
    </row>
    <row r="468" spans="3:3" ht="15.75" customHeight="1">
      <c r="C468" s="5"/>
    </row>
    <row r="469" spans="3:3" ht="15.75" customHeight="1">
      <c r="C469" s="5"/>
    </row>
    <row r="470" spans="3:3" ht="15.75" customHeight="1">
      <c r="C470" s="5"/>
    </row>
    <row r="471" spans="3:3" ht="15.75" customHeight="1">
      <c r="C471" s="5"/>
    </row>
    <row r="472" spans="3:3" ht="15.75" customHeight="1">
      <c r="C472" s="5"/>
    </row>
    <row r="473" spans="3:3" ht="15.75" customHeight="1">
      <c r="C473" s="5"/>
    </row>
    <row r="474" spans="3:3" ht="15.75" customHeight="1">
      <c r="C474" s="5"/>
    </row>
    <row r="475" spans="3:3" ht="15.75" customHeight="1">
      <c r="C475" s="5"/>
    </row>
    <row r="476" spans="3:3" ht="15.75" customHeight="1">
      <c r="C476" s="5"/>
    </row>
    <row r="477" spans="3:3" ht="15.75" customHeight="1">
      <c r="C477" s="5"/>
    </row>
    <row r="478" spans="3:3" ht="15.75" customHeight="1">
      <c r="C478" s="5"/>
    </row>
    <row r="479" spans="3:3" ht="15.75" customHeight="1">
      <c r="C479" s="5"/>
    </row>
    <row r="480" spans="3:3" ht="15.75" customHeight="1">
      <c r="C480" s="5"/>
    </row>
    <row r="481" spans="3:3" ht="15.75" customHeight="1">
      <c r="C481" s="5"/>
    </row>
    <row r="482" spans="3:3" ht="15.75" customHeight="1">
      <c r="C482" s="5"/>
    </row>
    <row r="483" spans="3:3" ht="15.75" customHeight="1">
      <c r="C483" s="5"/>
    </row>
    <row r="484" spans="3:3" ht="15.75" customHeight="1">
      <c r="C484" s="5"/>
    </row>
    <row r="485" spans="3:3" ht="15.75" customHeight="1">
      <c r="C485" s="5"/>
    </row>
    <row r="486" spans="3:3" ht="15.75" customHeight="1">
      <c r="C486" s="5"/>
    </row>
    <row r="487" spans="3:3" ht="15.75" customHeight="1">
      <c r="C487" s="5"/>
    </row>
    <row r="488" spans="3:3" ht="15.75" customHeight="1">
      <c r="C488" s="5"/>
    </row>
    <row r="489" spans="3:3" ht="15.75" customHeight="1">
      <c r="C489" s="5"/>
    </row>
    <row r="490" spans="3:3" ht="15.75" customHeight="1">
      <c r="C490" s="5"/>
    </row>
    <row r="491" spans="3:3" ht="15.75" customHeight="1">
      <c r="C491" s="5"/>
    </row>
    <row r="492" spans="3:3" ht="15.75" customHeight="1">
      <c r="C492" s="5"/>
    </row>
    <row r="493" spans="3:3" ht="15.75" customHeight="1">
      <c r="C493" s="5"/>
    </row>
    <row r="494" spans="3:3" ht="15.75" customHeight="1">
      <c r="C494" s="5"/>
    </row>
    <row r="495" spans="3:3" ht="15.75" customHeight="1">
      <c r="C495" s="5"/>
    </row>
    <row r="496" spans="3:3" ht="15.75" customHeight="1">
      <c r="C496" s="5"/>
    </row>
    <row r="497" spans="3:3" ht="15.75" customHeight="1">
      <c r="C497" s="5"/>
    </row>
    <row r="498" spans="3:3" ht="15.75" customHeight="1">
      <c r="C498" s="5"/>
    </row>
    <row r="499" spans="3:3" ht="15.75" customHeight="1">
      <c r="C499" s="5"/>
    </row>
    <row r="500" spans="3:3" ht="15.75" customHeight="1">
      <c r="C500" s="5"/>
    </row>
    <row r="501" spans="3:3" ht="15.75" customHeight="1">
      <c r="C501" s="5"/>
    </row>
    <row r="502" spans="3:3" ht="15.75" customHeight="1">
      <c r="C502" s="5"/>
    </row>
    <row r="503" spans="3:3" ht="15.75" customHeight="1">
      <c r="C503" s="5"/>
    </row>
    <row r="504" spans="3:3" ht="15.75" customHeight="1">
      <c r="C504" s="5"/>
    </row>
    <row r="505" spans="3:3" ht="15.75" customHeight="1">
      <c r="C505" s="5"/>
    </row>
    <row r="506" spans="3:3" ht="15.75" customHeight="1">
      <c r="C506" s="5"/>
    </row>
    <row r="507" spans="3:3" ht="15.75" customHeight="1">
      <c r="C507" s="5"/>
    </row>
    <row r="508" spans="3:3" ht="15.75" customHeight="1">
      <c r="C508" s="5"/>
    </row>
    <row r="509" spans="3:3" ht="15.75" customHeight="1">
      <c r="C509" s="5"/>
    </row>
    <row r="510" spans="3:3" ht="15.75" customHeight="1">
      <c r="C510" s="5"/>
    </row>
    <row r="511" spans="3:3" ht="15.75" customHeight="1">
      <c r="C511" s="5"/>
    </row>
    <row r="512" spans="3:3" ht="15.75" customHeight="1">
      <c r="C512" s="5"/>
    </row>
    <row r="513" spans="3:3" ht="15.75" customHeight="1">
      <c r="C513" s="5"/>
    </row>
    <row r="514" spans="3:3" ht="15.75" customHeight="1">
      <c r="C514" s="5"/>
    </row>
    <row r="515" spans="3:3" ht="15.75" customHeight="1">
      <c r="C515" s="5"/>
    </row>
    <row r="516" spans="3:3" ht="15.75" customHeight="1">
      <c r="C516" s="5"/>
    </row>
    <row r="517" spans="3:3" ht="15.75" customHeight="1">
      <c r="C517" s="5"/>
    </row>
    <row r="518" spans="3:3" ht="15.75" customHeight="1">
      <c r="C518" s="5"/>
    </row>
    <row r="519" spans="3:3" ht="15.75" customHeight="1">
      <c r="C519" s="5"/>
    </row>
    <row r="520" spans="3:3" ht="15.75" customHeight="1">
      <c r="C520" s="5"/>
    </row>
    <row r="521" spans="3:3" ht="15.75" customHeight="1">
      <c r="C521" s="5"/>
    </row>
    <row r="522" spans="3:3" ht="15.75" customHeight="1">
      <c r="C522" s="5"/>
    </row>
    <row r="523" spans="3:3" ht="15.75" customHeight="1">
      <c r="C523" s="5"/>
    </row>
    <row r="524" spans="3:3" ht="15.75" customHeight="1">
      <c r="C524" s="5"/>
    </row>
    <row r="525" spans="3:3" ht="15.75" customHeight="1">
      <c r="C525" s="5"/>
    </row>
    <row r="526" spans="3:3" ht="15.75" customHeight="1">
      <c r="C526" s="5"/>
    </row>
    <row r="527" spans="3:3" ht="15.75" customHeight="1">
      <c r="C527" s="5"/>
    </row>
    <row r="528" spans="3:3" ht="15.75" customHeight="1">
      <c r="C528" s="5"/>
    </row>
    <row r="529" spans="3:3" ht="15.75" customHeight="1">
      <c r="C529" s="5"/>
    </row>
    <row r="530" spans="3:3" ht="15.75" customHeight="1">
      <c r="C530" s="5"/>
    </row>
    <row r="531" spans="3:3" ht="15.75" customHeight="1">
      <c r="C531" s="5"/>
    </row>
    <row r="532" spans="3:3" ht="15.75" customHeight="1">
      <c r="C532" s="5"/>
    </row>
    <row r="533" spans="3:3" ht="15.75" customHeight="1">
      <c r="C533" s="5"/>
    </row>
    <row r="534" spans="3:3" ht="15.75" customHeight="1">
      <c r="C534" s="5"/>
    </row>
    <row r="535" spans="3:3" ht="15.75" customHeight="1">
      <c r="C535" s="5"/>
    </row>
    <row r="536" spans="3:3" ht="15.75" customHeight="1">
      <c r="C536" s="5"/>
    </row>
    <row r="537" spans="3:3" ht="15.75" customHeight="1">
      <c r="C537" s="5"/>
    </row>
    <row r="538" spans="3:3" ht="15.75" customHeight="1">
      <c r="C538" s="5"/>
    </row>
    <row r="539" spans="3:3" ht="15.75" customHeight="1">
      <c r="C539" s="5"/>
    </row>
    <row r="540" spans="3:3" ht="15.75" customHeight="1">
      <c r="C540" s="5"/>
    </row>
    <row r="541" spans="3:3" ht="15.75" customHeight="1">
      <c r="C541" s="5"/>
    </row>
    <row r="542" spans="3:3" ht="15.75" customHeight="1">
      <c r="C542" s="5"/>
    </row>
    <row r="543" spans="3:3" ht="15.75" customHeight="1">
      <c r="C543" s="5"/>
    </row>
    <row r="544" spans="3:3" ht="15.75" customHeight="1">
      <c r="C544" s="5"/>
    </row>
    <row r="545" spans="3:3" ht="15.75" customHeight="1">
      <c r="C545" s="5"/>
    </row>
    <row r="546" spans="3:3" ht="15.75" customHeight="1">
      <c r="C546" s="5"/>
    </row>
    <row r="547" spans="3:3" ht="15.75" customHeight="1">
      <c r="C547" s="5"/>
    </row>
    <row r="548" spans="3:3" ht="15.75" customHeight="1">
      <c r="C548" s="5"/>
    </row>
    <row r="549" spans="3:3" ht="15.75" customHeight="1">
      <c r="C549" s="5"/>
    </row>
    <row r="550" spans="3:3" ht="15.75" customHeight="1">
      <c r="C550" s="5"/>
    </row>
    <row r="551" spans="3:3" ht="15.75" customHeight="1">
      <c r="C551" s="5"/>
    </row>
    <row r="552" spans="3:3" ht="15.75" customHeight="1">
      <c r="C552" s="5"/>
    </row>
    <row r="553" spans="3:3" ht="15.75" customHeight="1">
      <c r="C553" s="5"/>
    </row>
    <row r="554" spans="3:3" ht="15.75" customHeight="1">
      <c r="C554" s="5"/>
    </row>
    <row r="555" spans="3:3" ht="15.75" customHeight="1">
      <c r="C555" s="5"/>
    </row>
    <row r="556" spans="3:3" ht="15.75" customHeight="1">
      <c r="C556" s="5"/>
    </row>
    <row r="557" spans="3:3" ht="15.75" customHeight="1">
      <c r="C557" s="5"/>
    </row>
    <row r="558" spans="3:3" ht="15.75" customHeight="1">
      <c r="C558" s="5"/>
    </row>
    <row r="559" spans="3:3" ht="15.75" customHeight="1">
      <c r="C559" s="5"/>
    </row>
    <row r="560" spans="3:3" ht="15.75" customHeight="1">
      <c r="C560" s="5"/>
    </row>
    <row r="561" spans="3:3" ht="15.75" customHeight="1">
      <c r="C561" s="5"/>
    </row>
    <row r="562" spans="3:3" ht="15.75" customHeight="1">
      <c r="C562" s="5"/>
    </row>
    <row r="563" spans="3:3" ht="15.75" customHeight="1">
      <c r="C563" s="5"/>
    </row>
    <row r="564" spans="3:3" ht="15.75" customHeight="1">
      <c r="C564" s="5"/>
    </row>
    <row r="565" spans="3:3" ht="15.75" customHeight="1">
      <c r="C565" s="5"/>
    </row>
    <row r="566" spans="3:3" ht="15.75" customHeight="1">
      <c r="C566" s="5"/>
    </row>
    <row r="567" spans="3:3" ht="15.75" customHeight="1">
      <c r="C567" s="5"/>
    </row>
    <row r="568" spans="3:3" ht="15.75" customHeight="1">
      <c r="C568" s="5"/>
    </row>
    <row r="569" spans="3:3" ht="15.75" customHeight="1">
      <c r="C569" s="5"/>
    </row>
    <row r="570" spans="3:3" ht="15.75" customHeight="1">
      <c r="C570" s="5"/>
    </row>
    <row r="571" spans="3:3" ht="15.75" customHeight="1">
      <c r="C571" s="5"/>
    </row>
    <row r="572" spans="3:3" ht="15.75" customHeight="1">
      <c r="C572" s="5"/>
    </row>
    <row r="573" spans="3:3" ht="15.75" customHeight="1">
      <c r="C573" s="5"/>
    </row>
    <row r="574" spans="3:3" ht="15.75" customHeight="1">
      <c r="C574" s="5"/>
    </row>
    <row r="575" spans="3:3" ht="15.75" customHeight="1">
      <c r="C575" s="5"/>
    </row>
    <row r="576" spans="3:3" ht="15.75" customHeight="1">
      <c r="C576" s="5"/>
    </row>
    <row r="577" spans="3:3" ht="15.75" customHeight="1">
      <c r="C577" s="5"/>
    </row>
    <row r="578" spans="3:3" ht="15.75" customHeight="1">
      <c r="C578" s="5"/>
    </row>
    <row r="579" spans="3:3" ht="15.75" customHeight="1">
      <c r="C579" s="5"/>
    </row>
    <row r="580" spans="3:3" ht="15.75" customHeight="1">
      <c r="C580" s="5"/>
    </row>
    <row r="581" spans="3:3" ht="15.75" customHeight="1">
      <c r="C581" s="5"/>
    </row>
    <row r="582" spans="3:3" ht="15.75" customHeight="1">
      <c r="C582" s="5"/>
    </row>
    <row r="583" spans="3:3" ht="15.75" customHeight="1">
      <c r="C583" s="5"/>
    </row>
    <row r="584" spans="3:3" ht="15.75" customHeight="1">
      <c r="C584" s="5"/>
    </row>
    <row r="585" spans="3:3" ht="15.75" customHeight="1">
      <c r="C585" s="5"/>
    </row>
    <row r="586" spans="3:3" ht="15.75" customHeight="1">
      <c r="C586" s="5"/>
    </row>
    <row r="587" spans="3:3" ht="15.75" customHeight="1">
      <c r="C587" s="5"/>
    </row>
    <row r="588" spans="3:3" ht="15.75" customHeight="1">
      <c r="C588" s="5"/>
    </row>
    <row r="589" spans="3:3" ht="15.75" customHeight="1">
      <c r="C589" s="5"/>
    </row>
    <row r="590" spans="3:3" ht="15.75" customHeight="1">
      <c r="C590" s="5"/>
    </row>
    <row r="591" spans="3:3" ht="15.75" customHeight="1">
      <c r="C591" s="5"/>
    </row>
    <row r="592" spans="3:3" ht="15.75" customHeight="1">
      <c r="C592" s="5"/>
    </row>
    <row r="593" spans="3:3" ht="15.75" customHeight="1">
      <c r="C593" s="5"/>
    </row>
    <row r="594" spans="3:3" ht="15.75" customHeight="1">
      <c r="C594" s="5"/>
    </row>
    <row r="595" spans="3:3" ht="15.75" customHeight="1">
      <c r="C595" s="5"/>
    </row>
    <row r="596" spans="3:3" ht="15.75" customHeight="1">
      <c r="C596" s="5"/>
    </row>
    <row r="597" spans="3:3" ht="15.75" customHeight="1">
      <c r="C597" s="5"/>
    </row>
    <row r="598" spans="3:3" ht="15.75" customHeight="1">
      <c r="C598" s="5"/>
    </row>
    <row r="599" spans="3:3" ht="15.75" customHeight="1">
      <c r="C599" s="5"/>
    </row>
    <row r="600" spans="3:3" ht="15.75" customHeight="1">
      <c r="C600" s="5"/>
    </row>
    <row r="601" spans="3:3" ht="15.75" customHeight="1">
      <c r="C601" s="5"/>
    </row>
    <row r="602" spans="3:3" ht="15.75" customHeight="1">
      <c r="C602" s="5"/>
    </row>
    <row r="603" spans="3:3" ht="15.75" customHeight="1">
      <c r="C603" s="5"/>
    </row>
    <row r="604" spans="3:3" ht="15.75" customHeight="1">
      <c r="C604" s="5"/>
    </row>
    <row r="605" spans="3:3" ht="15.75" customHeight="1">
      <c r="C605" s="5"/>
    </row>
    <row r="606" spans="3:3" ht="15.75" customHeight="1">
      <c r="C606" s="5"/>
    </row>
    <row r="607" spans="3:3" ht="15.75" customHeight="1">
      <c r="C607" s="5"/>
    </row>
    <row r="608" spans="3:3" ht="15.75" customHeight="1">
      <c r="C608" s="5"/>
    </row>
    <row r="609" spans="3:3" ht="15.75" customHeight="1">
      <c r="C609" s="5"/>
    </row>
    <row r="610" spans="3:3" ht="15.75" customHeight="1">
      <c r="C610" s="5"/>
    </row>
    <row r="611" spans="3:3" ht="15.75" customHeight="1">
      <c r="C611" s="5"/>
    </row>
    <row r="612" spans="3:3" ht="15.75" customHeight="1">
      <c r="C612" s="5"/>
    </row>
    <row r="613" spans="3:3" ht="15.75" customHeight="1">
      <c r="C613" s="5"/>
    </row>
    <row r="614" spans="3:3" ht="15.75" customHeight="1">
      <c r="C614" s="5"/>
    </row>
    <row r="615" spans="3:3" ht="15.75" customHeight="1">
      <c r="C615" s="5"/>
    </row>
    <row r="616" spans="3:3" ht="15.75" customHeight="1">
      <c r="C616" s="5"/>
    </row>
    <row r="617" spans="3:3" ht="15.75" customHeight="1">
      <c r="C617" s="5"/>
    </row>
    <row r="618" spans="3:3" ht="15.75" customHeight="1">
      <c r="C618" s="5"/>
    </row>
    <row r="619" spans="3:3" ht="15.75" customHeight="1">
      <c r="C619" s="5"/>
    </row>
    <row r="620" spans="3:3" ht="15.75" customHeight="1">
      <c r="C620" s="5"/>
    </row>
    <row r="621" spans="3:3" ht="15.75" customHeight="1">
      <c r="C621" s="5"/>
    </row>
    <row r="622" spans="3:3" ht="15.75" customHeight="1">
      <c r="C622" s="5"/>
    </row>
    <row r="623" spans="3:3" ht="15.75" customHeight="1">
      <c r="C623" s="5"/>
    </row>
    <row r="624" spans="3:3" ht="15.75" customHeight="1">
      <c r="C624" s="5"/>
    </row>
    <row r="625" spans="3:3" ht="15.75" customHeight="1">
      <c r="C625" s="5"/>
    </row>
    <row r="626" spans="3:3" ht="15.75" customHeight="1">
      <c r="C626" s="5"/>
    </row>
    <row r="627" spans="3:3" ht="15.75" customHeight="1">
      <c r="C627" s="5"/>
    </row>
    <row r="628" spans="3:3" ht="15.75" customHeight="1">
      <c r="C628" s="5"/>
    </row>
    <row r="629" spans="3:3" ht="15.75" customHeight="1">
      <c r="C629" s="5"/>
    </row>
    <row r="630" spans="3:3" ht="15.75" customHeight="1">
      <c r="C630" s="5"/>
    </row>
    <row r="631" spans="3:3" ht="15.75" customHeight="1">
      <c r="C631" s="5"/>
    </row>
    <row r="632" spans="3:3" ht="15.75" customHeight="1">
      <c r="C632" s="5"/>
    </row>
    <row r="633" spans="3:3" ht="15.75" customHeight="1">
      <c r="C633" s="5"/>
    </row>
    <row r="634" spans="3:3" ht="15.75" customHeight="1">
      <c r="C634" s="5"/>
    </row>
    <row r="635" spans="3:3" ht="15.75" customHeight="1">
      <c r="C635" s="5"/>
    </row>
    <row r="636" spans="3:3" ht="15.75" customHeight="1">
      <c r="C636" s="5"/>
    </row>
    <row r="637" spans="3:3" ht="15.75" customHeight="1">
      <c r="C637" s="5"/>
    </row>
    <row r="638" spans="3:3" ht="15.75" customHeight="1">
      <c r="C638" s="5"/>
    </row>
    <row r="639" spans="3:3" ht="15.75" customHeight="1">
      <c r="C639" s="5"/>
    </row>
    <row r="640" spans="3:3" ht="15.75" customHeight="1">
      <c r="C640" s="5"/>
    </row>
    <row r="641" spans="3:3" ht="15.75" customHeight="1">
      <c r="C641" s="5"/>
    </row>
    <row r="642" spans="3:3" ht="15.75" customHeight="1">
      <c r="C642" s="5"/>
    </row>
    <row r="643" spans="3:3" ht="15.75" customHeight="1">
      <c r="C643" s="5"/>
    </row>
    <row r="644" spans="3:3" ht="15.75" customHeight="1">
      <c r="C644" s="5"/>
    </row>
    <row r="645" spans="3:3" ht="15.75" customHeight="1">
      <c r="C645" s="5"/>
    </row>
    <row r="646" spans="3:3" ht="15.75" customHeight="1">
      <c r="C646" s="5"/>
    </row>
    <row r="647" spans="3:3" ht="15.75" customHeight="1">
      <c r="C647" s="5"/>
    </row>
    <row r="648" spans="3:3" ht="15.75" customHeight="1">
      <c r="C648" s="5"/>
    </row>
    <row r="649" spans="3:3" ht="15.75" customHeight="1">
      <c r="C649" s="5"/>
    </row>
    <row r="650" spans="3:3" ht="15.75" customHeight="1">
      <c r="C650" s="5"/>
    </row>
    <row r="651" spans="3:3" ht="15.75" customHeight="1">
      <c r="C651" s="5"/>
    </row>
    <row r="652" spans="3:3" ht="15.75" customHeight="1">
      <c r="C652" s="5"/>
    </row>
    <row r="653" spans="3:3" ht="15.75" customHeight="1">
      <c r="C653" s="5"/>
    </row>
    <row r="654" spans="3:3" ht="15.75" customHeight="1">
      <c r="C654" s="5"/>
    </row>
    <row r="655" spans="3:3" ht="15.75" customHeight="1">
      <c r="C655" s="5"/>
    </row>
    <row r="656" spans="3:3" ht="15.75" customHeight="1">
      <c r="C656" s="5"/>
    </row>
    <row r="657" spans="3:3" ht="15.75" customHeight="1">
      <c r="C657" s="5"/>
    </row>
    <row r="658" spans="3:3" ht="15.75" customHeight="1">
      <c r="C658" s="5"/>
    </row>
    <row r="659" spans="3:3" ht="15.75" customHeight="1">
      <c r="C659" s="5"/>
    </row>
    <row r="660" spans="3:3" ht="15.75" customHeight="1">
      <c r="C660" s="5"/>
    </row>
    <row r="661" spans="3:3" ht="15.75" customHeight="1">
      <c r="C661" s="5"/>
    </row>
    <row r="662" spans="3:3" ht="15.75" customHeight="1">
      <c r="C662" s="5"/>
    </row>
    <row r="663" spans="3:3" ht="15.75" customHeight="1">
      <c r="C663" s="5"/>
    </row>
    <row r="664" spans="3:3" ht="15.75" customHeight="1">
      <c r="C664" s="5"/>
    </row>
    <row r="665" spans="3:3" ht="15.75" customHeight="1">
      <c r="C665" s="5"/>
    </row>
    <row r="666" spans="3:3" ht="15.75" customHeight="1">
      <c r="C666" s="5"/>
    </row>
    <row r="667" spans="3:3" ht="15.75" customHeight="1">
      <c r="C667" s="5"/>
    </row>
    <row r="668" spans="3:3" ht="15.75" customHeight="1">
      <c r="C668" s="5"/>
    </row>
    <row r="669" spans="3:3" ht="15.75" customHeight="1">
      <c r="C669" s="5"/>
    </row>
    <row r="670" spans="3:3" ht="15.75" customHeight="1">
      <c r="C670" s="5"/>
    </row>
    <row r="671" spans="3:3" ht="15.75" customHeight="1">
      <c r="C671" s="5"/>
    </row>
    <row r="672" spans="3:3" ht="15.75" customHeight="1">
      <c r="C672" s="5"/>
    </row>
    <row r="673" spans="3:3" ht="15.75" customHeight="1">
      <c r="C673" s="5"/>
    </row>
    <row r="674" spans="3:3" ht="15.75" customHeight="1">
      <c r="C674" s="5"/>
    </row>
    <row r="675" spans="3:3" ht="15.75" customHeight="1">
      <c r="C675" s="5"/>
    </row>
    <row r="676" spans="3:3" ht="15.75" customHeight="1">
      <c r="C676" s="5"/>
    </row>
    <row r="677" spans="3:3" ht="15.75" customHeight="1">
      <c r="C677" s="5"/>
    </row>
    <row r="678" spans="3:3" ht="15.75" customHeight="1">
      <c r="C678" s="5"/>
    </row>
    <row r="679" spans="3:3" ht="15.75" customHeight="1">
      <c r="C679" s="5"/>
    </row>
    <row r="680" spans="3:3" ht="15.75" customHeight="1">
      <c r="C680" s="5"/>
    </row>
    <row r="681" spans="3:3" ht="15.75" customHeight="1">
      <c r="C681" s="5"/>
    </row>
    <row r="682" spans="3:3" ht="15.75" customHeight="1">
      <c r="C682" s="5"/>
    </row>
    <row r="683" spans="3:3" ht="15.75" customHeight="1">
      <c r="C683" s="5"/>
    </row>
    <row r="684" spans="3:3" ht="15.75" customHeight="1">
      <c r="C684" s="5"/>
    </row>
    <row r="685" spans="3:3" ht="15.75" customHeight="1">
      <c r="C685" s="5"/>
    </row>
    <row r="686" spans="3:3" ht="15.75" customHeight="1">
      <c r="C686" s="5"/>
    </row>
    <row r="687" spans="3:3" ht="15.75" customHeight="1">
      <c r="C687" s="5"/>
    </row>
    <row r="688" spans="3:3" ht="15.75" customHeight="1">
      <c r="C688" s="5"/>
    </row>
    <row r="689" spans="3:3" ht="15.75" customHeight="1">
      <c r="C689" s="5"/>
    </row>
    <row r="690" spans="3:3" ht="15.75" customHeight="1">
      <c r="C690" s="5"/>
    </row>
    <row r="691" spans="3:3" ht="15.75" customHeight="1">
      <c r="C691" s="5"/>
    </row>
    <row r="692" spans="3:3" ht="15.75" customHeight="1">
      <c r="C692" s="5"/>
    </row>
    <row r="693" spans="3:3" ht="15.75" customHeight="1">
      <c r="C693" s="5"/>
    </row>
    <row r="694" spans="3:3" ht="15.75" customHeight="1">
      <c r="C694" s="5"/>
    </row>
    <row r="695" spans="3:3" ht="15.75" customHeight="1">
      <c r="C695" s="5"/>
    </row>
    <row r="696" spans="3:3" ht="15.75" customHeight="1">
      <c r="C696" s="5"/>
    </row>
    <row r="697" spans="3:3" ht="15.75" customHeight="1">
      <c r="C697" s="5"/>
    </row>
    <row r="698" spans="3:3" ht="15.75" customHeight="1">
      <c r="C698" s="5"/>
    </row>
    <row r="699" spans="3:3" ht="15.75" customHeight="1">
      <c r="C699" s="5"/>
    </row>
    <row r="700" spans="3:3" ht="15.75" customHeight="1">
      <c r="C700" s="5"/>
    </row>
    <row r="701" spans="3:3" ht="15.75" customHeight="1">
      <c r="C701" s="5"/>
    </row>
    <row r="702" spans="3:3" ht="15.75" customHeight="1">
      <c r="C702" s="5"/>
    </row>
    <row r="703" spans="3:3" ht="15.75" customHeight="1">
      <c r="C703" s="5"/>
    </row>
    <row r="704" spans="3:3" ht="15.75" customHeight="1">
      <c r="C704" s="5"/>
    </row>
    <row r="705" spans="3:3" ht="15.75" customHeight="1">
      <c r="C705" s="5"/>
    </row>
    <row r="706" spans="3:3" ht="15.75" customHeight="1">
      <c r="C706" s="5"/>
    </row>
    <row r="707" spans="3:3" ht="15.75" customHeight="1">
      <c r="C707" s="5"/>
    </row>
    <row r="708" spans="3:3" ht="15.75" customHeight="1">
      <c r="C708" s="5"/>
    </row>
    <row r="709" spans="3:3" ht="15.75" customHeight="1">
      <c r="C709" s="5"/>
    </row>
    <row r="710" spans="3:3" ht="15.75" customHeight="1">
      <c r="C710" s="5"/>
    </row>
    <row r="711" spans="3:3" ht="15.75" customHeight="1">
      <c r="C711" s="5"/>
    </row>
    <row r="712" spans="3:3" ht="15.75" customHeight="1">
      <c r="C712" s="5"/>
    </row>
    <row r="713" spans="3:3" ht="15.75" customHeight="1">
      <c r="C713" s="5"/>
    </row>
    <row r="714" spans="3:3" ht="15.75" customHeight="1">
      <c r="C714" s="5"/>
    </row>
    <row r="715" spans="3:3" ht="15.75" customHeight="1">
      <c r="C715" s="5"/>
    </row>
    <row r="716" spans="3:3" ht="15.75" customHeight="1">
      <c r="C716" s="5"/>
    </row>
    <row r="717" spans="3:3" ht="15.75" customHeight="1">
      <c r="C717" s="5"/>
    </row>
    <row r="718" spans="3:3" ht="15.75" customHeight="1">
      <c r="C718" s="5"/>
    </row>
    <row r="719" spans="3:3" ht="15.75" customHeight="1">
      <c r="C719" s="5"/>
    </row>
    <row r="720" spans="3:3" ht="15.75" customHeight="1">
      <c r="C720" s="5"/>
    </row>
    <row r="721" spans="3:3" ht="15.75" customHeight="1">
      <c r="C721" s="5"/>
    </row>
    <row r="722" spans="3:3" ht="15.75" customHeight="1">
      <c r="C722" s="5"/>
    </row>
    <row r="723" spans="3:3" ht="15.75" customHeight="1">
      <c r="C723" s="5"/>
    </row>
    <row r="724" spans="3:3" ht="15.75" customHeight="1">
      <c r="C724" s="5"/>
    </row>
    <row r="725" spans="3:3" ht="15.75" customHeight="1">
      <c r="C725" s="5"/>
    </row>
    <row r="726" spans="3:3" ht="15.75" customHeight="1">
      <c r="C726" s="5"/>
    </row>
    <row r="727" spans="3:3" ht="15.75" customHeight="1">
      <c r="C727" s="5"/>
    </row>
    <row r="728" spans="3:3" ht="15.75" customHeight="1">
      <c r="C728" s="5"/>
    </row>
    <row r="729" spans="3:3" ht="15.75" customHeight="1">
      <c r="C729" s="5"/>
    </row>
    <row r="730" spans="3:3" ht="15.75" customHeight="1">
      <c r="C730" s="5"/>
    </row>
    <row r="731" spans="3:3" ht="15.75" customHeight="1">
      <c r="C731" s="5"/>
    </row>
    <row r="732" spans="3:3" ht="15.75" customHeight="1">
      <c r="C732" s="5"/>
    </row>
    <row r="733" spans="3:3" ht="15.75" customHeight="1">
      <c r="C733" s="5"/>
    </row>
    <row r="734" spans="3:3" ht="15.75" customHeight="1">
      <c r="C734" s="5"/>
    </row>
    <row r="735" spans="3:3" ht="15.75" customHeight="1">
      <c r="C735" s="5"/>
    </row>
    <row r="736" spans="3:3" ht="15.75" customHeight="1">
      <c r="C736" s="5"/>
    </row>
    <row r="737" spans="3:3" ht="15.75" customHeight="1">
      <c r="C737" s="5"/>
    </row>
    <row r="738" spans="3:3" ht="15.75" customHeight="1">
      <c r="C738" s="5"/>
    </row>
    <row r="739" spans="3:3" ht="15.75" customHeight="1">
      <c r="C739" s="5"/>
    </row>
    <row r="740" spans="3:3" ht="15.75" customHeight="1">
      <c r="C740" s="5"/>
    </row>
    <row r="741" spans="3:3" ht="15.75" customHeight="1">
      <c r="C741" s="5"/>
    </row>
    <row r="742" spans="3:3" ht="15.75" customHeight="1">
      <c r="C742" s="5"/>
    </row>
    <row r="743" spans="3:3" ht="15.75" customHeight="1">
      <c r="C743" s="5"/>
    </row>
    <row r="744" spans="3:3" ht="15.75" customHeight="1">
      <c r="C744" s="5"/>
    </row>
    <row r="745" spans="3:3" ht="15.75" customHeight="1">
      <c r="C745" s="5"/>
    </row>
    <row r="746" spans="3:3" ht="15.75" customHeight="1">
      <c r="C746" s="5"/>
    </row>
    <row r="747" spans="3:3" ht="15.75" customHeight="1">
      <c r="C747" s="5"/>
    </row>
    <row r="748" spans="3:3" ht="15.75" customHeight="1">
      <c r="C748" s="5"/>
    </row>
    <row r="749" spans="3:3" ht="15.75" customHeight="1">
      <c r="C749" s="5"/>
    </row>
    <row r="750" spans="3:3" ht="15.75" customHeight="1">
      <c r="C750" s="5"/>
    </row>
    <row r="751" spans="3:3" ht="15.75" customHeight="1">
      <c r="C751" s="5"/>
    </row>
    <row r="752" spans="3:3" ht="15.75" customHeight="1">
      <c r="C752" s="5"/>
    </row>
    <row r="753" spans="3:3" ht="15.75" customHeight="1">
      <c r="C753" s="5"/>
    </row>
    <row r="754" spans="3:3" ht="15.75" customHeight="1">
      <c r="C754" s="5"/>
    </row>
    <row r="755" spans="3:3" ht="15.75" customHeight="1">
      <c r="C755" s="5"/>
    </row>
    <row r="756" spans="3:3" ht="15.75" customHeight="1">
      <c r="C756" s="5"/>
    </row>
    <row r="757" spans="3:3" ht="15.75" customHeight="1">
      <c r="C757" s="5"/>
    </row>
    <row r="758" spans="3:3" ht="15.75" customHeight="1">
      <c r="C758" s="5"/>
    </row>
    <row r="759" spans="3:3" ht="15.75" customHeight="1">
      <c r="C759" s="5"/>
    </row>
    <row r="760" spans="3:3" ht="15.75" customHeight="1">
      <c r="C760" s="5"/>
    </row>
    <row r="761" spans="3:3" ht="15.75" customHeight="1">
      <c r="C761" s="5"/>
    </row>
    <row r="762" spans="3:3" ht="15.75" customHeight="1">
      <c r="C762" s="5"/>
    </row>
    <row r="763" spans="3:3" ht="15.75" customHeight="1">
      <c r="C763" s="5"/>
    </row>
    <row r="764" spans="3:3" ht="15.75" customHeight="1">
      <c r="C764" s="5"/>
    </row>
    <row r="765" spans="3:3" ht="15.75" customHeight="1">
      <c r="C765" s="5"/>
    </row>
    <row r="766" spans="3:3" ht="15.75" customHeight="1">
      <c r="C766" s="5"/>
    </row>
    <row r="767" spans="3:3" ht="15.75" customHeight="1">
      <c r="C767" s="5"/>
    </row>
    <row r="768" spans="3:3" ht="15.75" customHeight="1">
      <c r="C768" s="5"/>
    </row>
    <row r="769" spans="3:3" ht="15.75" customHeight="1">
      <c r="C769" s="5"/>
    </row>
    <row r="770" spans="3:3" ht="15.75" customHeight="1">
      <c r="C770" s="5"/>
    </row>
    <row r="771" spans="3:3" ht="15.75" customHeight="1">
      <c r="C771" s="5"/>
    </row>
    <row r="772" spans="3:3" ht="15.75" customHeight="1">
      <c r="C772" s="5"/>
    </row>
    <row r="773" spans="3:3" ht="15.75" customHeight="1">
      <c r="C773" s="5"/>
    </row>
    <row r="774" spans="3:3" ht="15.75" customHeight="1">
      <c r="C774" s="5"/>
    </row>
    <row r="775" spans="3:3" ht="15.75" customHeight="1">
      <c r="C775" s="5"/>
    </row>
    <row r="776" spans="3:3" ht="15.75" customHeight="1">
      <c r="C776" s="5"/>
    </row>
    <row r="777" spans="3:3" ht="15.75" customHeight="1">
      <c r="C777" s="5"/>
    </row>
    <row r="778" spans="3:3" ht="15.75" customHeight="1">
      <c r="C778" s="5"/>
    </row>
    <row r="779" spans="3:3" ht="15.75" customHeight="1">
      <c r="C779" s="5"/>
    </row>
    <row r="780" spans="3:3" ht="15.75" customHeight="1">
      <c r="C780" s="5"/>
    </row>
    <row r="781" spans="3:3" ht="15.75" customHeight="1">
      <c r="C781" s="5"/>
    </row>
    <row r="782" spans="3:3" ht="15.75" customHeight="1">
      <c r="C782" s="5"/>
    </row>
    <row r="783" spans="3:3" ht="15.75" customHeight="1">
      <c r="C783" s="5"/>
    </row>
    <row r="784" spans="3:3" ht="15.75" customHeight="1">
      <c r="C784" s="5"/>
    </row>
    <row r="785" spans="3:3" ht="15.75" customHeight="1">
      <c r="C785" s="5"/>
    </row>
    <row r="786" spans="3:3" ht="15.75" customHeight="1">
      <c r="C786" s="5"/>
    </row>
    <row r="787" spans="3:3" ht="15.75" customHeight="1">
      <c r="C787" s="5"/>
    </row>
    <row r="788" spans="3:3" ht="15.75" customHeight="1">
      <c r="C788" s="5"/>
    </row>
    <row r="789" spans="3:3" ht="15.75" customHeight="1">
      <c r="C789" s="5"/>
    </row>
    <row r="790" spans="3:3" ht="15.75" customHeight="1">
      <c r="C790" s="5"/>
    </row>
    <row r="791" spans="3:3" ht="15.75" customHeight="1">
      <c r="C791" s="5"/>
    </row>
    <row r="792" spans="3:3" ht="15.75" customHeight="1">
      <c r="C792" s="5"/>
    </row>
    <row r="793" spans="3:3" ht="15.75" customHeight="1">
      <c r="C793" s="5"/>
    </row>
    <row r="794" spans="3:3" ht="15.75" customHeight="1">
      <c r="C794" s="5"/>
    </row>
    <row r="795" spans="3:3" ht="15.75" customHeight="1">
      <c r="C795" s="5"/>
    </row>
    <row r="796" spans="3:3" ht="15.75" customHeight="1">
      <c r="C796" s="5"/>
    </row>
    <row r="797" spans="3:3" ht="15.75" customHeight="1">
      <c r="C797" s="5"/>
    </row>
    <row r="798" spans="3:3" ht="15.75" customHeight="1">
      <c r="C798" s="5"/>
    </row>
    <row r="799" spans="3:3" ht="15.75" customHeight="1">
      <c r="C799" s="5"/>
    </row>
    <row r="800" spans="3:3" ht="15.75" customHeight="1">
      <c r="C800" s="5"/>
    </row>
    <row r="801" spans="3:3" ht="15.75" customHeight="1">
      <c r="C801" s="5"/>
    </row>
    <row r="802" spans="3:3" ht="15.75" customHeight="1">
      <c r="C802" s="5"/>
    </row>
    <row r="803" spans="3:3" ht="15.75" customHeight="1">
      <c r="C803" s="5"/>
    </row>
    <row r="804" spans="3:3" ht="15.75" customHeight="1">
      <c r="C804" s="5"/>
    </row>
    <row r="805" spans="3:3" ht="15.75" customHeight="1">
      <c r="C805" s="5"/>
    </row>
    <row r="806" spans="3:3" ht="15.75" customHeight="1">
      <c r="C806" s="5"/>
    </row>
    <row r="807" spans="3:3" ht="15.75" customHeight="1">
      <c r="C807" s="5"/>
    </row>
    <row r="808" spans="3:3" ht="15.75" customHeight="1">
      <c r="C808" s="5"/>
    </row>
    <row r="809" spans="3:3" ht="15.75" customHeight="1">
      <c r="C809" s="5"/>
    </row>
    <row r="810" spans="3:3" ht="15.75" customHeight="1">
      <c r="C810" s="5"/>
    </row>
    <row r="811" spans="3:3" ht="15.75" customHeight="1">
      <c r="C811" s="5"/>
    </row>
    <row r="812" spans="3:3" ht="15.75" customHeight="1">
      <c r="C812" s="5"/>
    </row>
    <row r="813" spans="3:3" ht="15.75" customHeight="1">
      <c r="C813" s="5"/>
    </row>
    <row r="814" spans="3:3" ht="15.75" customHeight="1">
      <c r="C814" s="5"/>
    </row>
    <row r="815" spans="3:3" ht="15.75" customHeight="1">
      <c r="C815" s="5"/>
    </row>
    <row r="816" spans="3:3" ht="15.75" customHeight="1">
      <c r="C816" s="5"/>
    </row>
    <row r="817" spans="3:3" ht="15.75" customHeight="1">
      <c r="C817" s="5"/>
    </row>
    <row r="818" spans="3:3" ht="15.75" customHeight="1">
      <c r="C818" s="5"/>
    </row>
    <row r="819" spans="3:3" ht="15.75" customHeight="1">
      <c r="C819" s="5"/>
    </row>
    <row r="820" spans="3:3" ht="15.75" customHeight="1">
      <c r="C820" s="5"/>
    </row>
    <row r="821" spans="3:3" ht="15.75" customHeight="1">
      <c r="C821" s="5"/>
    </row>
    <row r="822" spans="3:3" ht="15.75" customHeight="1">
      <c r="C822" s="5"/>
    </row>
    <row r="823" spans="3:3" ht="15.75" customHeight="1">
      <c r="C823" s="5"/>
    </row>
    <row r="824" spans="3:3" ht="15.75" customHeight="1">
      <c r="C824" s="5"/>
    </row>
    <row r="825" spans="3:3" ht="15.75" customHeight="1">
      <c r="C825" s="5"/>
    </row>
    <row r="826" spans="3:3" ht="15.75" customHeight="1">
      <c r="C826" s="5"/>
    </row>
    <row r="827" spans="3:3" ht="15.75" customHeight="1">
      <c r="C827" s="5"/>
    </row>
    <row r="828" spans="3:3" ht="15.75" customHeight="1">
      <c r="C828" s="5"/>
    </row>
    <row r="829" spans="3:3" ht="15.75" customHeight="1">
      <c r="C829" s="5"/>
    </row>
    <row r="830" spans="3:3" ht="15.75" customHeight="1">
      <c r="C830" s="5"/>
    </row>
    <row r="831" spans="3:3" ht="15.75" customHeight="1">
      <c r="C831" s="5"/>
    </row>
    <row r="832" spans="3:3" ht="15.75" customHeight="1">
      <c r="C832" s="5"/>
    </row>
    <row r="833" spans="3:3" ht="15.75" customHeight="1">
      <c r="C833" s="5"/>
    </row>
    <row r="834" spans="3:3" ht="15.75" customHeight="1">
      <c r="C834" s="5"/>
    </row>
    <row r="835" spans="3:3" ht="15.75" customHeight="1">
      <c r="C835" s="5"/>
    </row>
    <row r="836" spans="3:3" ht="15.75" customHeight="1">
      <c r="C836" s="5"/>
    </row>
    <row r="837" spans="3:3" ht="15.75" customHeight="1">
      <c r="C837" s="5"/>
    </row>
    <row r="838" spans="3:3" ht="15.75" customHeight="1">
      <c r="C838" s="5"/>
    </row>
    <row r="839" spans="3:3" ht="15.75" customHeight="1">
      <c r="C839" s="5"/>
    </row>
    <row r="840" spans="3:3" ht="15.75" customHeight="1">
      <c r="C840" s="5"/>
    </row>
    <row r="841" spans="3:3" ht="15.75" customHeight="1">
      <c r="C841" s="5"/>
    </row>
    <row r="842" spans="3:3" ht="15.75" customHeight="1">
      <c r="C842" s="5"/>
    </row>
    <row r="843" spans="3:3" ht="15.75" customHeight="1">
      <c r="C843" s="5"/>
    </row>
    <row r="844" spans="3:3" ht="15.75" customHeight="1">
      <c r="C844" s="5"/>
    </row>
    <row r="845" spans="3:3" ht="15.75" customHeight="1">
      <c r="C845" s="5"/>
    </row>
    <row r="846" spans="3:3" ht="15.75" customHeight="1">
      <c r="C846" s="5"/>
    </row>
    <row r="847" spans="3:3" ht="15.75" customHeight="1">
      <c r="C847" s="5"/>
    </row>
    <row r="848" spans="3:3" ht="15.75" customHeight="1">
      <c r="C848" s="5"/>
    </row>
    <row r="849" spans="3:3" ht="15.75" customHeight="1">
      <c r="C849" s="5"/>
    </row>
    <row r="850" spans="3:3" ht="15.75" customHeight="1">
      <c r="C850" s="5"/>
    </row>
    <row r="851" spans="3:3" ht="15.75" customHeight="1">
      <c r="C851" s="5"/>
    </row>
    <row r="852" spans="3:3" ht="15.75" customHeight="1">
      <c r="C852" s="5"/>
    </row>
    <row r="853" spans="3:3" ht="15.75" customHeight="1">
      <c r="C853" s="5"/>
    </row>
    <row r="854" spans="3:3" ht="15.75" customHeight="1">
      <c r="C854" s="5"/>
    </row>
    <row r="855" spans="3:3" ht="15.75" customHeight="1">
      <c r="C855" s="5"/>
    </row>
    <row r="856" spans="3:3" ht="15.75" customHeight="1">
      <c r="C856" s="5"/>
    </row>
    <row r="857" spans="3:3" ht="15.75" customHeight="1">
      <c r="C857" s="5"/>
    </row>
    <row r="858" spans="3:3" ht="15.75" customHeight="1">
      <c r="C858" s="5"/>
    </row>
    <row r="859" spans="3:3" ht="15.75" customHeight="1">
      <c r="C859" s="5"/>
    </row>
    <row r="860" spans="3:3" ht="15.75" customHeight="1">
      <c r="C860" s="5"/>
    </row>
    <row r="861" spans="3:3" ht="15.75" customHeight="1">
      <c r="C861" s="5"/>
    </row>
    <row r="862" spans="3:3" ht="15.75" customHeight="1">
      <c r="C862" s="5"/>
    </row>
    <row r="863" spans="3:3" ht="15.75" customHeight="1">
      <c r="C863" s="5"/>
    </row>
    <row r="864" spans="3:3" ht="15.75" customHeight="1">
      <c r="C864" s="5"/>
    </row>
    <row r="865" spans="3:3" ht="15.75" customHeight="1">
      <c r="C865" s="5"/>
    </row>
    <row r="866" spans="3:3" ht="15.75" customHeight="1">
      <c r="C866" s="5"/>
    </row>
    <row r="867" spans="3:3" ht="15.75" customHeight="1">
      <c r="C867" s="5"/>
    </row>
    <row r="868" spans="3:3" ht="15.75" customHeight="1">
      <c r="C868" s="5"/>
    </row>
    <row r="869" spans="3:3" ht="15.75" customHeight="1">
      <c r="C869" s="5"/>
    </row>
    <row r="870" spans="3:3" ht="15.75" customHeight="1">
      <c r="C870" s="5"/>
    </row>
    <row r="871" spans="3:3" ht="15.75" customHeight="1">
      <c r="C871" s="5"/>
    </row>
    <row r="872" spans="3:3" ht="15.75" customHeight="1">
      <c r="C872" s="5"/>
    </row>
    <row r="873" spans="3:3" ht="15.75" customHeight="1">
      <c r="C873" s="5"/>
    </row>
    <row r="874" spans="3:3" ht="15.75" customHeight="1">
      <c r="C874" s="5"/>
    </row>
    <row r="875" spans="3:3" ht="15.75" customHeight="1">
      <c r="C875" s="5"/>
    </row>
    <row r="876" spans="3:3" ht="15.75" customHeight="1">
      <c r="C876" s="5"/>
    </row>
    <row r="877" spans="3:3" ht="15.75" customHeight="1">
      <c r="C877" s="5"/>
    </row>
    <row r="878" spans="3:3" ht="15.75" customHeight="1">
      <c r="C878" s="5"/>
    </row>
    <row r="879" spans="3:3" ht="15.75" customHeight="1">
      <c r="C879" s="5"/>
    </row>
    <row r="880" spans="3:3" ht="15.75" customHeight="1">
      <c r="C880" s="5"/>
    </row>
    <row r="881" spans="3:3" ht="15.75" customHeight="1">
      <c r="C881" s="5"/>
    </row>
    <row r="882" spans="3:3" ht="15.75" customHeight="1">
      <c r="C882" s="5"/>
    </row>
    <row r="883" spans="3:3" ht="15.75" customHeight="1">
      <c r="C883" s="5"/>
    </row>
    <row r="884" spans="3:3" ht="15.75" customHeight="1">
      <c r="C884" s="5"/>
    </row>
    <row r="885" spans="3:3" ht="15.75" customHeight="1">
      <c r="C885" s="5"/>
    </row>
    <row r="886" spans="3:3" ht="15.75" customHeight="1">
      <c r="C886" s="5"/>
    </row>
    <row r="887" spans="3:3" ht="15.75" customHeight="1">
      <c r="C887" s="5"/>
    </row>
    <row r="888" spans="3:3" ht="15.75" customHeight="1">
      <c r="C888" s="5"/>
    </row>
    <row r="889" spans="3:3" ht="15.75" customHeight="1">
      <c r="C889" s="5"/>
    </row>
    <row r="890" spans="3:3" ht="15.75" customHeight="1">
      <c r="C890" s="5"/>
    </row>
    <row r="891" spans="3:3" ht="15.75" customHeight="1">
      <c r="C891" s="5"/>
    </row>
    <row r="892" spans="3:3" ht="15.75" customHeight="1">
      <c r="C892" s="5"/>
    </row>
    <row r="893" spans="3:3" ht="15.75" customHeight="1">
      <c r="C893" s="5"/>
    </row>
    <row r="894" spans="3:3" ht="15.75" customHeight="1">
      <c r="C894" s="5"/>
    </row>
    <row r="895" spans="3:3" ht="15.75" customHeight="1">
      <c r="C895" s="5"/>
    </row>
    <row r="896" spans="3:3" ht="15.75" customHeight="1">
      <c r="C896" s="5"/>
    </row>
    <row r="897" spans="3:3" ht="15.75" customHeight="1">
      <c r="C897" s="5"/>
    </row>
    <row r="898" spans="3:3" ht="15.75" customHeight="1">
      <c r="C898" s="5"/>
    </row>
    <row r="899" spans="3:3" ht="15.75" customHeight="1">
      <c r="C899" s="5"/>
    </row>
    <row r="900" spans="3:3" ht="15.75" customHeight="1">
      <c r="C900" s="5"/>
    </row>
    <row r="901" spans="3:3" ht="15.75" customHeight="1">
      <c r="C901" s="5"/>
    </row>
    <row r="902" spans="3:3" ht="15.75" customHeight="1">
      <c r="C902" s="5"/>
    </row>
    <row r="903" spans="3:3" ht="15.75" customHeight="1">
      <c r="C903" s="5"/>
    </row>
    <row r="904" spans="3:3" ht="15.75" customHeight="1">
      <c r="C904" s="5"/>
    </row>
    <row r="905" spans="3:3" ht="15.75" customHeight="1">
      <c r="C905" s="5"/>
    </row>
    <row r="906" spans="3:3" ht="15.75" customHeight="1">
      <c r="C906" s="5"/>
    </row>
    <row r="907" spans="3:3" ht="15.75" customHeight="1">
      <c r="C907" s="5"/>
    </row>
    <row r="908" spans="3:3" ht="15.75" customHeight="1">
      <c r="C908" s="5"/>
    </row>
    <row r="909" spans="3:3" ht="15.75" customHeight="1">
      <c r="C909" s="5"/>
    </row>
    <row r="910" spans="3:3" ht="15.75" customHeight="1">
      <c r="C910" s="5"/>
    </row>
    <row r="911" spans="3:3" ht="15.75" customHeight="1">
      <c r="C911" s="5"/>
    </row>
    <row r="912" spans="3:3" ht="15.75" customHeight="1">
      <c r="C912" s="5"/>
    </row>
    <row r="913" spans="3:3" ht="15.75" customHeight="1">
      <c r="C913" s="5"/>
    </row>
    <row r="914" spans="3:3" ht="15.75" customHeight="1">
      <c r="C914" s="5"/>
    </row>
    <row r="915" spans="3:3" ht="15.75" customHeight="1">
      <c r="C915" s="5"/>
    </row>
    <row r="916" spans="3:3" ht="15.75" customHeight="1">
      <c r="C916" s="5"/>
    </row>
    <row r="917" spans="3:3" ht="15.75" customHeight="1">
      <c r="C917" s="5"/>
    </row>
    <row r="918" spans="3:3" ht="15.75" customHeight="1">
      <c r="C918" s="5"/>
    </row>
    <row r="919" spans="3:3" ht="15.75" customHeight="1">
      <c r="C919" s="5"/>
    </row>
    <row r="920" spans="3:3" ht="15.75" customHeight="1">
      <c r="C920" s="5"/>
    </row>
    <row r="921" spans="3:3" ht="15.75" customHeight="1">
      <c r="C921" s="5"/>
    </row>
    <row r="922" spans="3:3" ht="15.75" customHeight="1">
      <c r="C922" s="5"/>
    </row>
    <row r="923" spans="3:3" ht="15.75" customHeight="1">
      <c r="C923" s="5"/>
    </row>
    <row r="924" spans="3:3" ht="15.75" customHeight="1">
      <c r="C924" s="5"/>
    </row>
    <row r="925" spans="3:3" ht="15.75" customHeight="1">
      <c r="C925" s="5"/>
    </row>
    <row r="926" spans="3:3" ht="15.75" customHeight="1">
      <c r="C926" s="5"/>
    </row>
    <row r="927" spans="3:3" ht="15.75" customHeight="1">
      <c r="C927" s="5"/>
    </row>
    <row r="928" spans="3:3" ht="15.75" customHeight="1">
      <c r="C928" s="5"/>
    </row>
    <row r="929" spans="3:3" ht="15.75" customHeight="1">
      <c r="C929" s="5"/>
    </row>
    <row r="930" spans="3:3" ht="15.75" customHeight="1">
      <c r="C930" s="5"/>
    </row>
    <row r="931" spans="3:3" ht="15.75" customHeight="1">
      <c r="C931" s="5"/>
    </row>
    <row r="932" spans="3:3" ht="15.75" customHeight="1">
      <c r="C932" s="5"/>
    </row>
    <row r="933" spans="3:3" ht="15.75" customHeight="1">
      <c r="C933" s="5"/>
    </row>
    <row r="934" spans="3:3" ht="15.75" customHeight="1">
      <c r="C934" s="5"/>
    </row>
    <row r="935" spans="3:3" ht="15.75" customHeight="1">
      <c r="C935" s="5"/>
    </row>
    <row r="936" spans="3:3" ht="15.75" customHeight="1">
      <c r="C936" s="5"/>
    </row>
    <row r="937" spans="3:3" ht="15.75" customHeight="1">
      <c r="C937" s="5"/>
    </row>
    <row r="938" spans="3:3" ht="15.75" customHeight="1">
      <c r="C938" s="5"/>
    </row>
    <row r="939" spans="3:3" ht="15.75" customHeight="1">
      <c r="C939" s="5"/>
    </row>
    <row r="940" spans="3:3" ht="15.75" customHeight="1">
      <c r="C940" s="5"/>
    </row>
    <row r="941" spans="3:3" ht="15.75" customHeight="1">
      <c r="C941" s="5"/>
    </row>
    <row r="942" spans="3:3" ht="15.75" customHeight="1">
      <c r="C942" s="5"/>
    </row>
    <row r="943" spans="3:3" ht="15.75" customHeight="1">
      <c r="C943" s="5"/>
    </row>
    <row r="944" spans="3:3" ht="15.75" customHeight="1">
      <c r="C944" s="5"/>
    </row>
    <row r="945" spans="3:3" ht="15.75" customHeight="1">
      <c r="C945" s="5"/>
    </row>
    <row r="946" spans="3:3" ht="15.75" customHeight="1">
      <c r="C946" s="5"/>
    </row>
    <row r="947" spans="3:3" ht="15.75" customHeight="1">
      <c r="C947" s="5"/>
    </row>
    <row r="948" spans="3:3" ht="15.75" customHeight="1">
      <c r="C948" s="5"/>
    </row>
    <row r="949" spans="3:3" ht="15.75" customHeight="1">
      <c r="C949" s="5"/>
    </row>
    <row r="950" spans="3:3" ht="15.75" customHeight="1">
      <c r="C950" s="5"/>
    </row>
    <row r="951" spans="3:3" ht="15.75" customHeight="1">
      <c r="C951" s="5"/>
    </row>
    <row r="952" spans="3:3" ht="15.75" customHeight="1">
      <c r="C952" s="5"/>
    </row>
    <row r="953" spans="3:3" ht="15.75" customHeight="1">
      <c r="C953" s="5"/>
    </row>
    <row r="954" spans="3:3" ht="15.75" customHeight="1">
      <c r="C954" s="5"/>
    </row>
    <row r="955" spans="3:3" ht="15.75" customHeight="1">
      <c r="C955" s="5"/>
    </row>
    <row r="956" spans="3:3" ht="15.75" customHeight="1">
      <c r="C956" s="5"/>
    </row>
    <row r="957" spans="3:3" ht="15.75" customHeight="1">
      <c r="C957" s="5"/>
    </row>
    <row r="958" spans="3:3" ht="15.75" customHeight="1">
      <c r="C958" s="5"/>
    </row>
    <row r="959" spans="3:3" ht="15.75" customHeight="1">
      <c r="C959" s="5"/>
    </row>
    <row r="960" spans="3:3" ht="15.75" customHeight="1">
      <c r="C960" s="5"/>
    </row>
    <row r="961" spans="3:3" ht="15.75" customHeight="1">
      <c r="C961" s="5"/>
    </row>
    <row r="962" spans="3:3" ht="15.75" customHeight="1">
      <c r="C962" s="5"/>
    </row>
    <row r="963" spans="3:3" ht="15.75" customHeight="1">
      <c r="C963" s="5"/>
    </row>
    <row r="964" spans="3:3" ht="15.75" customHeight="1">
      <c r="C964" s="5"/>
    </row>
    <row r="965" spans="3:3" ht="15.75" customHeight="1">
      <c r="C965" s="5"/>
    </row>
    <row r="966" spans="3:3" ht="15.75" customHeight="1">
      <c r="C966" s="5"/>
    </row>
    <row r="967" spans="3:3" ht="15.75" customHeight="1">
      <c r="C967" s="5"/>
    </row>
    <row r="968" spans="3:3" ht="15.75" customHeight="1">
      <c r="C968" s="5"/>
    </row>
    <row r="969" spans="3:3" ht="15.75" customHeight="1">
      <c r="C969" s="5"/>
    </row>
    <row r="970" spans="3:3" ht="15.75" customHeight="1">
      <c r="C970" s="5"/>
    </row>
    <row r="971" spans="3:3" ht="15.75" customHeight="1">
      <c r="C971" s="5"/>
    </row>
    <row r="972" spans="3:3" ht="15.75" customHeight="1">
      <c r="C972" s="5"/>
    </row>
    <row r="973" spans="3:3" ht="15.75" customHeight="1">
      <c r="C973" s="5"/>
    </row>
    <row r="974" spans="3:3" ht="15.75" customHeight="1">
      <c r="C974" s="5"/>
    </row>
    <row r="975" spans="3:3" ht="15.75" customHeight="1">
      <c r="C975" s="5"/>
    </row>
    <row r="976" spans="3:3" ht="15.75" customHeight="1">
      <c r="C976" s="5"/>
    </row>
    <row r="977" spans="3:3" ht="15.75" customHeight="1">
      <c r="C977" s="5"/>
    </row>
    <row r="978" spans="3:3" ht="15.75" customHeight="1">
      <c r="C978" s="5"/>
    </row>
    <row r="979" spans="3:3" ht="15.75" customHeight="1">
      <c r="C979" s="5"/>
    </row>
    <row r="980" spans="3:3" ht="15.75" customHeight="1">
      <c r="C980" s="5"/>
    </row>
    <row r="981" spans="3:3" ht="15.75" customHeight="1">
      <c r="C981" s="5"/>
    </row>
    <row r="982" spans="3:3" ht="15.75" customHeight="1">
      <c r="C982" s="5"/>
    </row>
    <row r="983" spans="3:3" ht="15.75" customHeight="1">
      <c r="C983" s="5"/>
    </row>
    <row r="984" spans="3:3" ht="15.75" customHeight="1">
      <c r="C984" s="5"/>
    </row>
    <row r="985" spans="3:3" ht="15.75" customHeight="1">
      <c r="C985" s="5"/>
    </row>
    <row r="986" spans="3:3" ht="15.75" customHeight="1">
      <c r="C986" s="5"/>
    </row>
    <row r="987" spans="3:3" ht="15.75" customHeight="1">
      <c r="C987" s="5"/>
    </row>
    <row r="988" spans="3:3" ht="15.75" customHeight="1">
      <c r="C988" s="5"/>
    </row>
    <row r="989" spans="3:3" ht="15.75" customHeight="1">
      <c r="C989" s="5"/>
    </row>
    <row r="990" spans="3:3" ht="15.75" customHeight="1">
      <c r="C990" s="5"/>
    </row>
    <row r="991" spans="3:3" ht="15.75" customHeight="1">
      <c r="C991" s="5"/>
    </row>
    <row r="992" spans="3:3" ht="15.75" customHeight="1">
      <c r="C992" s="5"/>
    </row>
    <row r="993" spans="3:3" ht="15.75" customHeight="1">
      <c r="C993" s="5"/>
    </row>
    <row r="994" spans="3:3" ht="15.75" customHeight="1">
      <c r="C994" s="5"/>
    </row>
    <row r="995" spans="3:3" ht="15.75" customHeight="1">
      <c r="C995" s="5"/>
    </row>
    <row r="996" spans="3:3" ht="15.75" customHeight="1">
      <c r="C996" s="5"/>
    </row>
    <row r="997" spans="3:3" ht="15.75" customHeight="1">
      <c r="C997" s="5"/>
    </row>
    <row r="998" spans="3:3" ht="15.75" customHeight="1">
      <c r="C998" s="5"/>
    </row>
    <row r="999" spans="3:3" ht="15.75" customHeight="1">
      <c r="C999" s="5"/>
    </row>
    <row r="1000" spans="3:3" ht="15.75" customHeight="1">
      <c r="C1000" s="5"/>
    </row>
  </sheetData>
  <conditionalFormatting sqref="F1:F98">
    <cfRule type="colorScale" priority="1">
      <colorScale>
        <cfvo type="min"/>
        <cfvo type="max"/>
        <color rgb="FF57BB8A"/>
        <color rgb="FFFFFFFF"/>
      </colorScale>
    </cfRule>
  </conditionalFormatting>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tabSelected="1" topLeftCell="B1" workbookViewId="0">
      <selection activeCell="B8" sqref="B8"/>
    </sheetView>
  </sheetViews>
  <sheetFormatPr defaultColWidth="12.625" defaultRowHeight="15" customHeight="1"/>
  <cols>
    <col min="1" max="1" width="10.125" customWidth="1"/>
    <col min="2" max="2" width="20.375" customWidth="1"/>
    <col min="3" max="3" width="36.625" customWidth="1"/>
    <col min="4" max="4" width="39.25" customWidth="1"/>
    <col min="5" max="5" width="61.625" customWidth="1"/>
    <col min="6" max="6" width="97.75" customWidth="1"/>
    <col min="7" max="7" width="29.375" customWidth="1"/>
    <col min="8" max="8" width="15.5" customWidth="1"/>
    <col min="9" max="9" width="14.125" customWidth="1"/>
    <col min="10" max="10" width="10.125" customWidth="1"/>
    <col min="11" max="11" width="11.125" customWidth="1"/>
    <col min="12" max="12" width="129.625" customWidth="1"/>
    <col min="13" max="13" width="12" customWidth="1"/>
  </cols>
  <sheetData>
    <row r="1" spans="1:26" ht="15" customHeight="1">
      <c r="A1" s="33" t="s">
        <v>0</v>
      </c>
      <c r="B1" s="33" t="s">
        <v>1</v>
      </c>
      <c r="C1" s="33" t="s">
        <v>2</v>
      </c>
      <c r="D1" s="33" t="s">
        <v>3</v>
      </c>
      <c r="E1" s="33" t="s">
        <v>4</v>
      </c>
      <c r="F1" s="33" t="s">
        <v>5</v>
      </c>
      <c r="G1" s="33" t="s">
        <v>6</v>
      </c>
      <c r="H1" s="33" t="s">
        <v>7</v>
      </c>
      <c r="I1" s="33" t="s">
        <v>8</v>
      </c>
      <c r="J1" s="51" t="s">
        <v>9</v>
      </c>
      <c r="K1" s="33" t="s">
        <v>10</v>
      </c>
      <c r="L1" s="33" t="s">
        <v>11</v>
      </c>
      <c r="M1" s="33" t="s">
        <v>12</v>
      </c>
      <c r="N1" s="33" t="s">
        <v>14</v>
      </c>
      <c r="O1" s="33" t="s">
        <v>13</v>
      </c>
      <c r="P1" s="33"/>
      <c r="Q1" s="33"/>
      <c r="R1" s="33"/>
      <c r="S1" s="33"/>
      <c r="T1" s="33"/>
      <c r="U1" s="33"/>
      <c r="V1" s="33"/>
      <c r="W1" s="33"/>
      <c r="X1" s="33"/>
      <c r="Y1" s="33"/>
      <c r="Z1" s="33"/>
    </row>
    <row r="2" spans="1:26">
      <c r="A2" s="4" t="s">
        <v>1653</v>
      </c>
      <c r="B2" s="4" t="s">
        <v>1654</v>
      </c>
      <c r="C2" s="4" t="s">
        <v>1655</v>
      </c>
      <c r="D2" s="55" t="s">
        <v>459</v>
      </c>
      <c r="E2" s="4" t="s">
        <v>1656</v>
      </c>
      <c r="F2" s="4" t="s">
        <v>1657</v>
      </c>
      <c r="G2" s="4" t="s">
        <v>1658</v>
      </c>
      <c r="H2" s="4" t="s">
        <v>455</v>
      </c>
      <c r="I2" s="4" t="s">
        <v>1659</v>
      </c>
      <c r="J2" s="7">
        <v>8</v>
      </c>
      <c r="K2" s="6" t="s">
        <v>72</v>
      </c>
      <c r="L2" s="4" t="s">
        <v>1660</v>
      </c>
      <c r="M2" s="4"/>
      <c r="N2" s="4" t="s">
        <v>28</v>
      </c>
      <c r="O2" s="4" t="s">
        <v>34</v>
      </c>
      <c r="P2" s="4"/>
      <c r="Q2" s="4"/>
      <c r="R2" s="4"/>
      <c r="S2" s="4"/>
      <c r="T2" s="4"/>
      <c r="U2" s="4"/>
      <c r="V2" s="4"/>
      <c r="W2" s="4"/>
      <c r="X2" s="4"/>
      <c r="Y2" s="4"/>
      <c r="Z2" s="4"/>
    </row>
    <row r="3" spans="1:26">
      <c r="A3" s="4" t="s">
        <v>1661</v>
      </c>
      <c r="B3" s="4" t="s">
        <v>1662</v>
      </c>
      <c r="C3" s="4" t="s">
        <v>1663</v>
      </c>
      <c r="D3" s="56" t="s">
        <v>459</v>
      </c>
      <c r="E3" s="4" t="s">
        <v>1664</v>
      </c>
      <c r="F3" s="4" t="s">
        <v>1665</v>
      </c>
      <c r="G3" s="4" t="s">
        <v>1658</v>
      </c>
      <c r="H3" s="4" t="s">
        <v>455</v>
      </c>
      <c r="I3" s="4" t="s">
        <v>1659</v>
      </c>
      <c r="J3" s="7">
        <v>8</v>
      </c>
      <c r="K3" s="6" t="s">
        <v>72</v>
      </c>
      <c r="L3" s="4" t="s">
        <v>1666</v>
      </c>
      <c r="M3" s="4"/>
      <c r="N3" s="4" t="s">
        <v>28</v>
      </c>
      <c r="O3" s="4" t="s">
        <v>34</v>
      </c>
      <c r="P3" s="4"/>
      <c r="Q3" s="4"/>
      <c r="R3" s="4"/>
      <c r="S3" s="4"/>
      <c r="T3" s="4"/>
      <c r="U3" s="4"/>
      <c r="V3" s="4"/>
      <c r="W3" s="4"/>
      <c r="X3" s="4"/>
      <c r="Y3" s="4"/>
      <c r="Z3" s="4"/>
    </row>
    <row r="4" spans="1:26">
      <c r="A4" s="4" t="s">
        <v>1667</v>
      </c>
      <c r="B4" s="4" t="s">
        <v>1668</v>
      </c>
      <c r="C4" s="4" t="s">
        <v>1669</v>
      </c>
      <c r="D4" s="56" t="s">
        <v>1670</v>
      </c>
      <c r="E4" s="4" t="s">
        <v>1671</v>
      </c>
      <c r="F4" s="4" t="s">
        <v>1672</v>
      </c>
      <c r="G4" s="4" t="s">
        <v>1658</v>
      </c>
      <c r="H4" s="4" t="s">
        <v>455</v>
      </c>
      <c r="I4" s="4" t="s">
        <v>23</v>
      </c>
      <c r="J4" s="7">
        <v>8</v>
      </c>
      <c r="K4" s="52" t="s">
        <v>890</v>
      </c>
      <c r="L4" s="4" t="s">
        <v>1673</v>
      </c>
      <c r="M4" s="4"/>
      <c r="N4" s="4" t="s">
        <v>28</v>
      </c>
      <c r="O4" s="4" t="s">
        <v>34</v>
      </c>
      <c r="P4" s="4"/>
      <c r="Q4" s="4"/>
      <c r="R4" s="4"/>
      <c r="S4" s="4"/>
      <c r="T4" s="4"/>
      <c r="U4" s="4"/>
      <c r="V4" s="4"/>
      <c r="W4" s="4"/>
      <c r="X4" s="4"/>
      <c r="Y4" s="4"/>
      <c r="Z4" s="4"/>
    </row>
    <row r="5" spans="1:26">
      <c r="A5" s="4" t="s">
        <v>1674</v>
      </c>
      <c r="B5" s="4" t="s">
        <v>1675</v>
      </c>
      <c r="C5" s="4" t="s">
        <v>1676</v>
      </c>
      <c r="D5" s="56" t="s">
        <v>1677</v>
      </c>
      <c r="E5" s="4" t="s">
        <v>1671</v>
      </c>
      <c r="F5" s="4" t="s">
        <v>1672</v>
      </c>
      <c r="G5" s="4" t="s">
        <v>1658</v>
      </c>
      <c r="H5" s="4" t="s">
        <v>455</v>
      </c>
      <c r="I5" s="4" t="s">
        <v>23</v>
      </c>
      <c r="J5" s="7">
        <v>8</v>
      </c>
      <c r="K5" s="52" t="s">
        <v>890</v>
      </c>
      <c r="L5" s="4" t="s">
        <v>1678</v>
      </c>
      <c r="M5" s="4"/>
      <c r="N5" s="4" t="s">
        <v>28</v>
      </c>
      <c r="O5" s="4" t="s">
        <v>34</v>
      </c>
      <c r="P5" s="4"/>
      <c r="Q5" s="4"/>
      <c r="R5" s="4"/>
      <c r="S5" s="4"/>
      <c r="T5" s="4"/>
      <c r="U5" s="4"/>
      <c r="V5" s="4"/>
      <c r="W5" s="4"/>
      <c r="X5" s="4"/>
      <c r="Y5" s="4"/>
      <c r="Z5" s="4"/>
    </row>
    <row r="6" spans="1:26">
      <c r="A6" s="12" t="s">
        <v>1679</v>
      </c>
      <c r="B6" s="12" t="s">
        <v>1680</v>
      </c>
      <c r="C6" s="12" t="s">
        <v>1681</v>
      </c>
      <c r="D6" s="57" t="s">
        <v>1682</v>
      </c>
      <c r="E6" s="12" t="s">
        <v>1683</v>
      </c>
      <c r="F6" s="12" t="s">
        <v>1684</v>
      </c>
      <c r="G6" s="12" t="s">
        <v>1685</v>
      </c>
      <c r="H6" s="12" t="s">
        <v>277</v>
      </c>
      <c r="I6" s="12" t="s">
        <v>554</v>
      </c>
      <c r="J6" s="15" t="s">
        <v>24</v>
      </c>
      <c r="K6" s="12" t="s">
        <v>25</v>
      </c>
      <c r="L6" s="12" t="s">
        <v>1686</v>
      </c>
      <c r="M6" s="12"/>
      <c r="N6" s="12" t="s">
        <v>28</v>
      </c>
      <c r="O6" s="12" t="s">
        <v>1306</v>
      </c>
      <c r="P6" s="12"/>
      <c r="Q6" s="12"/>
      <c r="R6" s="12"/>
      <c r="S6" s="12"/>
      <c r="T6" s="12"/>
      <c r="U6" s="12"/>
      <c r="V6" s="12"/>
      <c r="W6" s="12"/>
      <c r="X6" s="12"/>
      <c r="Y6" s="12"/>
      <c r="Z6" s="12"/>
    </row>
    <row r="7" spans="1:26">
      <c r="A7" s="12" t="s">
        <v>1687</v>
      </c>
      <c r="B7" s="12" t="s">
        <v>1688</v>
      </c>
      <c r="C7" s="12" t="s">
        <v>1689</v>
      </c>
      <c r="D7" s="57" t="s">
        <v>1682</v>
      </c>
      <c r="E7" s="12" t="s">
        <v>1683</v>
      </c>
      <c r="F7" s="12" t="s">
        <v>1684</v>
      </c>
      <c r="G7" s="12" t="s">
        <v>1685</v>
      </c>
      <c r="H7" s="12" t="s">
        <v>277</v>
      </c>
      <c r="I7" s="12" t="s">
        <v>554</v>
      </c>
      <c r="J7" s="15" t="s">
        <v>24</v>
      </c>
      <c r="K7" s="12" t="s">
        <v>25</v>
      </c>
      <c r="L7" s="12" t="s">
        <v>1690</v>
      </c>
      <c r="M7" s="12"/>
      <c r="N7" s="12" t="s">
        <v>190</v>
      </c>
      <c r="O7" s="12" t="s">
        <v>1306</v>
      </c>
      <c r="P7" s="12"/>
      <c r="Q7" s="12"/>
      <c r="R7" s="12"/>
      <c r="S7" s="12"/>
      <c r="T7" s="12"/>
      <c r="U7" s="12"/>
      <c r="V7" s="12"/>
      <c r="W7" s="12"/>
      <c r="X7" s="12"/>
      <c r="Y7" s="12"/>
      <c r="Z7" s="12"/>
    </row>
    <row r="8" spans="1:26">
      <c r="A8" s="12" t="s">
        <v>1691</v>
      </c>
      <c r="B8" s="12" t="s">
        <v>1692</v>
      </c>
      <c r="C8" s="12" t="s">
        <v>1693</v>
      </c>
      <c r="D8" s="57" t="s">
        <v>1682</v>
      </c>
      <c r="E8" s="12" t="s">
        <v>1683</v>
      </c>
      <c r="F8" s="12" t="s">
        <v>1684</v>
      </c>
      <c r="G8" s="12" t="s">
        <v>1685</v>
      </c>
      <c r="H8" s="12" t="s">
        <v>451</v>
      </c>
      <c r="I8" s="12" t="s">
        <v>554</v>
      </c>
      <c r="J8" s="15" t="s">
        <v>1136</v>
      </c>
      <c r="K8" s="12" t="s">
        <v>32</v>
      </c>
      <c r="L8" s="12" t="s">
        <v>1694</v>
      </c>
      <c r="M8" s="12"/>
      <c r="N8" s="12" t="s">
        <v>28</v>
      </c>
      <c r="O8" s="12" t="s">
        <v>34</v>
      </c>
      <c r="P8" s="12"/>
      <c r="Q8" s="12"/>
      <c r="R8" s="12"/>
      <c r="S8" s="12"/>
      <c r="T8" s="12"/>
      <c r="U8" s="12"/>
      <c r="V8" s="12"/>
      <c r="W8" s="12"/>
      <c r="X8" s="12"/>
      <c r="Y8" s="12"/>
      <c r="Z8" s="12"/>
    </row>
    <row r="9" spans="1:26">
      <c r="A9" s="12" t="s">
        <v>1695</v>
      </c>
      <c r="B9" s="12" t="s">
        <v>1696</v>
      </c>
      <c r="C9" s="12" t="s">
        <v>1697</v>
      </c>
      <c r="D9" s="57" t="s">
        <v>1682</v>
      </c>
      <c r="E9" s="12" t="s">
        <v>1683</v>
      </c>
      <c r="F9" s="12" t="s">
        <v>1684</v>
      </c>
      <c r="G9" s="12" t="s">
        <v>1685</v>
      </c>
      <c r="H9" s="12" t="s">
        <v>956</v>
      </c>
      <c r="I9" s="12" t="s">
        <v>554</v>
      </c>
      <c r="J9" s="15" t="s">
        <v>1136</v>
      </c>
      <c r="K9" s="12" t="s">
        <v>32</v>
      </c>
      <c r="L9" s="12" t="s">
        <v>1698</v>
      </c>
      <c r="M9" s="12"/>
      <c r="N9" s="12" t="s">
        <v>190</v>
      </c>
      <c r="O9" s="12" t="s">
        <v>34</v>
      </c>
      <c r="P9" s="12"/>
      <c r="Q9" s="12"/>
      <c r="R9" s="12"/>
      <c r="S9" s="12"/>
      <c r="T9" s="12"/>
      <c r="U9" s="12"/>
      <c r="V9" s="12"/>
      <c r="W9" s="12"/>
      <c r="X9" s="12"/>
      <c r="Y9" s="12"/>
      <c r="Z9" s="12"/>
    </row>
    <row r="10" spans="1:26">
      <c r="A10" s="4" t="s">
        <v>1699</v>
      </c>
      <c r="B10" s="4" t="s">
        <v>1700</v>
      </c>
      <c r="C10" s="4" t="s">
        <v>1701</v>
      </c>
      <c r="D10" s="4" t="s">
        <v>1702</v>
      </c>
      <c r="E10" s="4" t="s">
        <v>1683</v>
      </c>
      <c r="F10" s="4" t="s">
        <v>1684</v>
      </c>
      <c r="G10" s="4" t="s">
        <v>1685</v>
      </c>
      <c r="H10" s="4" t="s">
        <v>1703</v>
      </c>
      <c r="I10" s="4" t="s">
        <v>23</v>
      </c>
      <c r="J10" s="7" t="s">
        <v>1136</v>
      </c>
      <c r="K10" s="4" t="s">
        <v>32</v>
      </c>
      <c r="L10" s="4" t="s">
        <v>1704</v>
      </c>
      <c r="M10" s="4"/>
      <c r="N10" s="4" t="s">
        <v>28</v>
      </c>
      <c r="O10" s="4" t="s">
        <v>34</v>
      </c>
      <c r="P10" s="4"/>
      <c r="Q10" s="4"/>
      <c r="R10" s="4"/>
      <c r="S10" s="4"/>
      <c r="T10" s="4"/>
      <c r="U10" s="4"/>
      <c r="V10" s="4"/>
      <c r="W10" s="4"/>
      <c r="X10" s="4"/>
      <c r="Y10" s="4"/>
      <c r="Z10" s="4"/>
    </row>
    <row r="11" spans="1:26">
      <c r="A11" s="4" t="s">
        <v>1705</v>
      </c>
      <c r="B11" s="4" t="s">
        <v>1706</v>
      </c>
      <c r="C11" s="4" t="s">
        <v>1707</v>
      </c>
      <c r="D11" s="4" t="s">
        <v>1708</v>
      </c>
      <c r="E11" s="4" t="s">
        <v>1709</v>
      </c>
      <c r="F11" s="4" t="s">
        <v>1710</v>
      </c>
      <c r="G11" s="4" t="s">
        <v>1685</v>
      </c>
      <c r="H11" s="4" t="s">
        <v>277</v>
      </c>
      <c r="I11" s="4" t="s">
        <v>23</v>
      </c>
      <c r="J11" s="7" t="s">
        <v>24</v>
      </c>
      <c r="K11" s="4" t="s">
        <v>25</v>
      </c>
      <c r="L11" s="4" t="s">
        <v>1711</v>
      </c>
      <c r="M11" s="4"/>
      <c r="N11" s="4" t="s">
        <v>190</v>
      </c>
      <c r="O11" s="4" t="s">
        <v>1306</v>
      </c>
      <c r="P11" s="4"/>
      <c r="Q11" s="4"/>
      <c r="R11" s="4"/>
      <c r="S11" s="4"/>
      <c r="T11" s="4"/>
      <c r="U11" s="4"/>
      <c r="V11" s="4"/>
      <c r="W11" s="4"/>
      <c r="X11" s="4"/>
      <c r="Y11" s="4"/>
      <c r="Z11" s="4"/>
    </row>
    <row r="12" spans="1:26">
      <c r="A12" s="4"/>
      <c r="B12" s="4"/>
      <c r="C12" s="4"/>
      <c r="D12" s="4"/>
      <c r="E12" s="4"/>
      <c r="F12" s="4"/>
      <c r="G12" s="4"/>
      <c r="H12" s="4"/>
      <c r="I12" s="4"/>
      <c r="J12" s="7"/>
      <c r="K12" s="4"/>
      <c r="L12" s="4"/>
      <c r="M12" s="4"/>
      <c r="N12" s="4"/>
      <c r="O12" s="4"/>
      <c r="P12" s="4"/>
      <c r="Q12" s="4"/>
      <c r="R12" s="4"/>
      <c r="S12" s="4"/>
      <c r="T12" s="4"/>
      <c r="U12" s="4"/>
      <c r="V12" s="4"/>
      <c r="W12" s="4"/>
      <c r="X12" s="4"/>
      <c r="Y12" s="4"/>
      <c r="Z12" s="4"/>
    </row>
    <row r="13" spans="1:26">
      <c r="A13" s="4"/>
      <c r="B13" s="4"/>
      <c r="C13" s="4"/>
      <c r="D13" s="4"/>
      <c r="E13" s="4"/>
      <c r="F13" s="4"/>
      <c r="G13" s="4"/>
      <c r="H13" s="4"/>
      <c r="I13" s="4"/>
      <c r="J13" s="7"/>
      <c r="K13" s="4"/>
      <c r="L13" s="4"/>
      <c r="M13" s="4"/>
      <c r="N13" s="4"/>
      <c r="O13" s="4"/>
      <c r="P13" s="4"/>
      <c r="Q13" s="4"/>
      <c r="R13" s="4"/>
      <c r="S13" s="4"/>
      <c r="T13" s="4"/>
      <c r="U13" s="4"/>
      <c r="V13" s="4"/>
      <c r="W13" s="4"/>
      <c r="X13" s="4"/>
      <c r="Y13" s="4"/>
      <c r="Z13" s="4"/>
    </row>
    <row r="14" spans="1:26">
      <c r="A14" s="4"/>
      <c r="B14" s="4"/>
      <c r="C14" s="4"/>
      <c r="D14" s="4"/>
      <c r="E14" s="4"/>
      <c r="F14" s="4"/>
      <c r="G14" s="4"/>
      <c r="H14" s="4"/>
      <c r="I14" s="4"/>
      <c r="J14" s="7"/>
      <c r="K14" s="4"/>
      <c r="L14" s="4"/>
      <c r="M14" s="4"/>
      <c r="N14" s="4"/>
      <c r="O14" s="4"/>
      <c r="P14" s="4"/>
      <c r="Q14" s="4"/>
      <c r="R14" s="4"/>
      <c r="S14" s="4"/>
      <c r="T14" s="4"/>
      <c r="U14" s="4"/>
      <c r="V14" s="4"/>
      <c r="W14" s="4"/>
      <c r="X14" s="4"/>
      <c r="Y14" s="4"/>
      <c r="Z14" s="4"/>
    </row>
    <row r="15" spans="1:26">
      <c r="A15" s="4"/>
      <c r="B15" s="4"/>
      <c r="C15" s="4"/>
      <c r="D15" s="4"/>
      <c r="E15" s="4"/>
      <c r="F15" s="4"/>
      <c r="G15" s="4"/>
      <c r="H15" s="4"/>
      <c r="I15" s="4"/>
      <c r="J15" s="7"/>
      <c r="K15" s="4"/>
      <c r="L15" s="4"/>
      <c r="M15" s="4"/>
      <c r="N15" s="4"/>
      <c r="O15" s="4"/>
      <c r="P15" s="4"/>
      <c r="Q15" s="4"/>
      <c r="R15" s="4"/>
      <c r="S15" s="4"/>
      <c r="T15" s="4"/>
      <c r="U15" s="4"/>
      <c r="V15" s="4"/>
      <c r="W15" s="4"/>
      <c r="X15" s="4"/>
      <c r="Y15" s="4"/>
      <c r="Z15" s="4"/>
    </row>
    <row r="16" spans="1:26">
      <c r="A16" s="4"/>
      <c r="B16" s="4"/>
      <c r="C16" s="4"/>
      <c r="D16" s="4"/>
      <c r="E16" s="4"/>
      <c r="F16" s="4"/>
      <c r="G16" s="4"/>
      <c r="H16" s="4"/>
      <c r="I16" s="4"/>
      <c r="J16" s="7"/>
      <c r="K16" s="4"/>
      <c r="L16" s="4"/>
      <c r="M16" s="4"/>
      <c r="N16" s="4"/>
      <c r="O16" s="4"/>
      <c r="P16" s="4"/>
      <c r="Q16" s="4"/>
      <c r="R16" s="4"/>
      <c r="S16" s="4"/>
      <c r="T16" s="4"/>
      <c r="U16" s="4"/>
      <c r="V16" s="4"/>
      <c r="W16" s="4"/>
      <c r="X16" s="4"/>
      <c r="Y16" s="4"/>
      <c r="Z16" s="4"/>
    </row>
    <row r="17" spans="1:26">
      <c r="A17" s="4"/>
      <c r="B17" s="4"/>
      <c r="C17" s="4"/>
      <c r="D17" s="4"/>
      <c r="E17" s="4"/>
      <c r="F17" s="4"/>
      <c r="G17" s="4"/>
      <c r="H17" s="4"/>
      <c r="I17" s="4"/>
      <c r="J17" s="7"/>
      <c r="K17" s="4"/>
      <c r="L17" s="4"/>
      <c r="M17" s="4"/>
      <c r="N17" s="4"/>
      <c r="O17" s="4"/>
      <c r="P17" s="4"/>
      <c r="Q17" s="4"/>
      <c r="R17" s="4"/>
      <c r="S17" s="4"/>
      <c r="T17" s="4"/>
      <c r="U17" s="4"/>
      <c r="V17" s="4"/>
      <c r="W17" s="4"/>
      <c r="X17" s="4"/>
      <c r="Y17" s="4"/>
      <c r="Z17" s="4"/>
    </row>
    <row r="18" spans="1:26">
      <c r="A18" s="4"/>
      <c r="B18" s="4"/>
      <c r="C18" s="4"/>
      <c r="D18" s="4"/>
      <c r="E18" s="4"/>
      <c r="F18" s="4"/>
      <c r="G18" s="4"/>
      <c r="H18" s="4"/>
      <c r="I18" s="4"/>
      <c r="J18" s="7"/>
      <c r="K18" s="4"/>
      <c r="L18" s="4"/>
      <c r="M18" s="4"/>
      <c r="N18" s="4"/>
      <c r="O18" s="4"/>
      <c r="P18" s="4"/>
      <c r="Q18" s="4"/>
      <c r="R18" s="4"/>
      <c r="S18" s="4"/>
      <c r="T18" s="4"/>
      <c r="U18" s="4"/>
      <c r="V18" s="4"/>
      <c r="W18" s="4"/>
      <c r="X18" s="4"/>
      <c r="Y18" s="4"/>
      <c r="Z18" s="4"/>
    </row>
    <row r="19" spans="1:26">
      <c r="A19" s="4"/>
      <c r="B19" s="4"/>
      <c r="C19" s="4"/>
      <c r="D19" s="4"/>
      <c r="E19" s="4"/>
      <c r="F19" s="4"/>
      <c r="G19" s="4"/>
      <c r="H19" s="4"/>
      <c r="I19" s="4"/>
      <c r="J19" s="7"/>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7"/>
      <c r="K20" s="4"/>
      <c r="L20" s="4"/>
      <c r="M20" s="4"/>
      <c r="N20" s="4"/>
      <c r="O20" s="4"/>
      <c r="P20" s="4"/>
      <c r="Q20" s="4"/>
      <c r="R20" s="4"/>
      <c r="S20" s="4"/>
      <c r="T20" s="4"/>
      <c r="U20" s="4"/>
      <c r="V20" s="4"/>
      <c r="W20" s="4"/>
      <c r="X20" s="4"/>
      <c r="Y20" s="4"/>
      <c r="Z20" s="4"/>
    </row>
    <row r="21" spans="1:26" ht="15.75" customHeight="1"/>
    <row r="22" spans="1:26" ht="15.75" customHeight="1"/>
    <row r="23" spans="1:26" ht="15.75" customHeight="1"/>
    <row r="24" spans="1:26" ht="15.75" customHeight="1"/>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pane ySplit="1" topLeftCell="A15" activePane="bottomLeft" state="frozen"/>
      <selection pane="bottomLeft" activeCell="A23" sqref="A23"/>
    </sheetView>
  </sheetViews>
  <sheetFormatPr defaultColWidth="12.625" defaultRowHeight="15" customHeight="1"/>
  <cols>
    <col min="1" max="1" width="12.625" customWidth="1"/>
    <col min="2" max="2" width="18.875" customWidth="1"/>
    <col min="3" max="3" width="62.5" customWidth="1"/>
    <col min="4" max="4" width="205.5" customWidth="1"/>
    <col min="5" max="5" width="105.875" customWidth="1"/>
    <col min="6" max="6" width="16.625" customWidth="1"/>
    <col min="7" max="7" width="36.375" customWidth="1"/>
    <col min="8" max="8" width="10.375" customWidth="1"/>
    <col min="9" max="9" width="9.25" customWidth="1"/>
    <col min="10" max="10" width="10.125" customWidth="1"/>
    <col min="11" max="11" width="12" customWidth="1"/>
    <col min="12" max="12" width="212" customWidth="1"/>
    <col min="14" max="14" width="11.25" customWidth="1"/>
    <col min="15" max="15" width="12.5" customWidth="1"/>
  </cols>
  <sheetData>
    <row r="1" spans="1:26">
      <c r="A1" s="1" t="s">
        <v>0</v>
      </c>
      <c r="B1" s="1" t="s">
        <v>1</v>
      </c>
      <c r="C1" s="1" t="s">
        <v>2</v>
      </c>
      <c r="D1" s="1" t="s">
        <v>3</v>
      </c>
      <c r="E1" s="1" t="s">
        <v>4</v>
      </c>
      <c r="F1" s="1" t="s">
        <v>5</v>
      </c>
      <c r="G1" s="1" t="s">
        <v>6</v>
      </c>
      <c r="H1" s="1" t="s">
        <v>7</v>
      </c>
      <c r="I1" s="1" t="s">
        <v>8</v>
      </c>
      <c r="J1" s="3" t="s">
        <v>9</v>
      </c>
      <c r="K1" s="1" t="s">
        <v>10</v>
      </c>
      <c r="L1" s="1" t="s">
        <v>11</v>
      </c>
      <c r="M1" s="1" t="s">
        <v>12</v>
      </c>
      <c r="N1" s="1" t="s">
        <v>14</v>
      </c>
      <c r="O1" s="1" t="s">
        <v>13</v>
      </c>
      <c r="P1" s="4"/>
      <c r="Q1" s="4"/>
      <c r="R1" s="4"/>
      <c r="S1" s="4"/>
      <c r="T1" s="4"/>
      <c r="U1" s="4"/>
      <c r="V1" s="4"/>
      <c r="W1" s="4"/>
      <c r="X1" s="4"/>
      <c r="Y1" s="4"/>
      <c r="Z1" s="4"/>
    </row>
    <row r="2" spans="1:26" ht="90">
      <c r="A2" s="4" t="s">
        <v>423</v>
      </c>
      <c r="B2" s="4" t="s">
        <v>424</v>
      </c>
      <c r="C2" s="10" t="s">
        <v>425</v>
      </c>
      <c r="D2" s="4" t="s">
        <v>426</v>
      </c>
      <c r="E2" s="4" t="s">
        <v>329</v>
      </c>
      <c r="F2" s="4" t="s">
        <v>330</v>
      </c>
      <c r="G2" s="4" t="s">
        <v>71</v>
      </c>
      <c r="H2" s="4" t="s">
        <v>277</v>
      </c>
      <c r="I2" s="4" t="s">
        <v>23</v>
      </c>
      <c r="J2" s="7" t="s">
        <v>24</v>
      </c>
      <c r="K2" s="9" t="s">
        <v>137</v>
      </c>
      <c r="L2" s="4" t="s">
        <v>427</v>
      </c>
      <c r="M2" s="4"/>
      <c r="N2" s="4" t="s">
        <v>28</v>
      </c>
      <c r="O2" s="4" t="s">
        <v>27</v>
      </c>
      <c r="P2" s="4"/>
      <c r="Q2" s="4"/>
      <c r="R2" s="4"/>
      <c r="S2" s="4"/>
      <c r="T2" s="4"/>
      <c r="U2" s="4"/>
      <c r="V2" s="4"/>
      <c r="W2" s="4"/>
      <c r="X2" s="4"/>
      <c r="Y2" s="4"/>
      <c r="Z2" s="4"/>
    </row>
    <row r="3" spans="1:26" ht="90">
      <c r="A3" s="4" t="s">
        <v>428</v>
      </c>
      <c r="B3" s="4" t="s">
        <v>429</v>
      </c>
      <c r="C3" s="10" t="s">
        <v>425</v>
      </c>
      <c r="D3" s="4" t="s">
        <v>334</v>
      </c>
      <c r="E3" s="4" t="s">
        <v>329</v>
      </c>
      <c r="F3" s="4" t="s">
        <v>330</v>
      </c>
      <c r="G3" s="4" t="s">
        <v>71</v>
      </c>
      <c r="H3" s="4" t="s">
        <v>31</v>
      </c>
      <c r="I3" s="4" t="s">
        <v>23</v>
      </c>
      <c r="J3" s="7">
        <v>8</v>
      </c>
      <c r="K3" s="7" t="s">
        <v>32</v>
      </c>
      <c r="L3" s="4" t="s">
        <v>430</v>
      </c>
      <c r="M3" s="4"/>
      <c r="N3" s="4" t="s">
        <v>28</v>
      </c>
      <c r="O3" s="4" t="s">
        <v>34</v>
      </c>
      <c r="P3" s="4"/>
      <c r="Q3" s="4"/>
      <c r="R3" s="4"/>
      <c r="S3" s="4"/>
      <c r="T3" s="4"/>
      <c r="U3" s="4"/>
      <c r="V3" s="4"/>
      <c r="W3" s="4"/>
      <c r="X3" s="4"/>
      <c r="Y3" s="4"/>
      <c r="Z3" s="4"/>
    </row>
    <row r="4" spans="1:26" ht="60">
      <c r="A4" s="4" t="s">
        <v>431</v>
      </c>
      <c r="B4" s="4" t="s">
        <v>432</v>
      </c>
      <c r="C4" s="11" t="s">
        <v>433</v>
      </c>
      <c r="D4" s="4" t="s">
        <v>434</v>
      </c>
      <c r="E4" s="4" t="s">
        <v>435</v>
      </c>
      <c r="F4" s="4"/>
      <c r="G4" s="4" t="s">
        <v>71</v>
      </c>
      <c r="H4" s="4" t="s">
        <v>22</v>
      </c>
      <c r="I4" s="4" t="s">
        <v>23</v>
      </c>
      <c r="J4" s="7" t="s">
        <v>108</v>
      </c>
      <c r="K4" s="30" t="s">
        <v>52</v>
      </c>
      <c r="L4" s="4" t="s">
        <v>436</v>
      </c>
      <c r="M4" s="4"/>
      <c r="N4" s="4" t="s">
        <v>28</v>
      </c>
      <c r="O4" s="4" t="s">
        <v>27</v>
      </c>
      <c r="P4" s="4"/>
      <c r="Q4" s="4"/>
      <c r="R4" s="4"/>
      <c r="S4" s="4"/>
      <c r="T4" s="4"/>
      <c r="U4" s="4"/>
      <c r="V4" s="4"/>
      <c r="W4" s="4"/>
      <c r="X4" s="4"/>
      <c r="Y4" s="4"/>
      <c r="Z4" s="4"/>
    </row>
    <row r="5" spans="1:26">
      <c r="A5" s="4" t="s">
        <v>437</v>
      </c>
      <c r="B5" s="4" t="s">
        <v>438</v>
      </c>
      <c r="C5" s="4" t="s">
        <v>439</v>
      </c>
      <c r="D5" s="4" t="s">
        <v>440</v>
      </c>
      <c r="E5" s="4" t="s">
        <v>435</v>
      </c>
      <c r="F5" s="4"/>
      <c r="G5" s="4" t="s">
        <v>71</v>
      </c>
      <c r="H5" s="4" t="s">
        <v>31</v>
      </c>
      <c r="I5" s="4" t="s">
        <v>23</v>
      </c>
      <c r="J5" s="7">
        <v>8</v>
      </c>
      <c r="K5" s="9" t="s">
        <v>72</v>
      </c>
      <c r="L5" s="4" t="s">
        <v>436</v>
      </c>
      <c r="M5" s="4"/>
      <c r="N5" s="4" t="s">
        <v>28</v>
      </c>
      <c r="O5" s="4" t="s">
        <v>34</v>
      </c>
      <c r="P5" s="4"/>
      <c r="Q5" s="4"/>
      <c r="R5" s="4"/>
      <c r="S5" s="4"/>
      <c r="T5" s="4"/>
      <c r="U5" s="4"/>
      <c r="V5" s="4"/>
      <c r="W5" s="4"/>
      <c r="X5" s="4"/>
      <c r="Y5" s="4"/>
      <c r="Z5" s="4"/>
    </row>
    <row r="6" spans="1:26">
      <c r="A6" s="4" t="s">
        <v>441</v>
      </c>
      <c r="B6" s="4" t="s">
        <v>442</v>
      </c>
      <c r="C6" s="4" t="s">
        <v>439</v>
      </c>
      <c r="D6" s="4" t="s">
        <v>443</v>
      </c>
      <c r="E6" s="4" t="s">
        <v>435</v>
      </c>
      <c r="F6" s="4"/>
      <c r="G6" s="4" t="s">
        <v>71</v>
      </c>
      <c r="H6" s="4" t="s">
        <v>444</v>
      </c>
      <c r="I6" s="4" t="s">
        <v>23</v>
      </c>
      <c r="J6" s="7">
        <v>8</v>
      </c>
      <c r="K6" s="7" t="s">
        <v>202</v>
      </c>
      <c r="L6" s="4" t="s">
        <v>436</v>
      </c>
      <c r="M6" s="4"/>
      <c r="N6" s="4" t="s">
        <v>28</v>
      </c>
      <c r="O6" s="4" t="s">
        <v>204</v>
      </c>
      <c r="P6" s="4"/>
      <c r="Q6" s="4"/>
      <c r="R6" s="4"/>
      <c r="S6" s="4"/>
      <c r="T6" s="4"/>
      <c r="U6" s="4"/>
      <c r="V6" s="4"/>
      <c r="W6" s="4"/>
      <c r="X6" s="4"/>
      <c r="Y6" s="4"/>
      <c r="Z6" s="4"/>
    </row>
    <row r="7" spans="1:26" ht="60">
      <c r="A7" s="4" t="s">
        <v>445</v>
      </c>
      <c r="B7" s="4" t="s">
        <v>446</v>
      </c>
      <c r="C7" s="11" t="s">
        <v>447</v>
      </c>
      <c r="D7" s="4" t="s">
        <v>448</v>
      </c>
      <c r="E7" s="4" t="s">
        <v>449</v>
      </c>
      <c r="F7" s="4" t="s">
        <v>450</v>
      </c>
      <c r="G7" s="4" t="s">
        <v>71</v>
      </c>
      <c r="H7" s="4" t="s">
        <v>451</v>
      </c>
      <c r="I7" s="4" t="s">
        <v>23</v>
      </c>
      <c r="J7" s="7" t="s">
        <v>24</v>
      </c>
      <c r="K7" s="9" t="s">
        <v>137</v>
      </c>
      <c r="L7" s="4" t="s">
        <v>452</v>
      </c>
      <c r="M7" s="4"/>
      <c r="N7" s="4" t="s">
        <v>28</v>
      </c>
      <c r="O7" s="4" t="s">
        <v>27</v>
      </c>
      <c r="P7" s="4"/>
      <c r="Q7" s="4"/>
      <c r="R7" s="4"/>
      <c r="S7" s="4"/>
      <c r="T7" s="4"/>
      <c r="U7" s="4"/>
      <c r="V7" s="4"/>
      <c r="W7" s="4"/>
      <c r="X7" s="4"/>
      <c r="Y7" s="4"/>
      <c r="Z7" s="4"/>
    </row>
    <row r="8" spans="1:26" ht="60">
      <c r="A8" s="4" t="s">
        <v>453</v>
      </c>
      <c r="B8" s="4" t="s">
        <v>454</v>
      </c>
      <c r="C8" s="11" t="s">
        <v>447</v>
      </c>
      <c r="D8" s="4" t="s">
        <v>448</v>
      </c>
      <c r="E8" s="4" t="s">
        <v>449</v>
      </c>
      <c r="F8" s="4" t="s">
        <v>450</v>
      </c>
      <c r="G8" s="4" t="s">
        <v>71</v>
      </c>
      <c r="H8" s="4" t="s">
        <v>455</v>
      </c>
      <c r="I8" s="4" t="s">
        <v>23</v>
      </c>
      <c r="J8" s="7">
        <v>8</v>
      </c>
      <c r="K8" s="7" t="s">
        <v>32</v>
      </c>
      <c r="L8" s="4" t="s">
        <v>452</v>
      </c>
      <c r="M8" s="4"/>
      <c r="N8" s="4" t="s">
        <v>28</v>
      </c>
      <c r="O8" s="4" t="s">
        <v>34</v>
      </c>
      <c r="P8" s="4"/>
      <c r="Q8" s="4"/>
      <c r="R8" s="4"/>
      <c r="S8" s="4"/>
      <c r="T8" s="4"/>
      <c r="U8" s="4"/>
      <c r="V8" s="4"/>
      <c r="W8" s="4"/>
      <c r="X8" s="4"/>
      <c r="Y8" s="4"/>
      <c r="Z8" s="4"/>
    </row>
    <row r="9" spans="1:26">
      <c r="A9" s="4" t="s">
        <v>456</v>
      </c>
      <c r="B9" s="4" t="s">
        <v>457</v>
      </c>
      <c r="C9" s="4" t="s">
        <v>458</v>
      </c>
      <c r="D9" s="4" t="s">
        <v>459</v>
      </c>
      <c r="E9" s="4" t="s">
        <v>460</v>
      </c>
      <c r="F9" s="4" t="s">
        <v>450</v>
      </c>
      <c r="G9" s="4" t="s">
        <v>71</v>
      </c>
      <c r="H9" s="4" t="s">
        <v>461</v>
      </c>
      <c r="I9" s="4" t="s">
        <v>23</v>
      </c>
      <c r="J9" s="7" t="s">
        <v>24</v>
      </c>
      <c r="K9" s="9" t="s">
        <v>52</v>
      </c>
      <c r="L9" s="4" t="s">
        <v>462</v>
      </c>
      <c r="M9" s="4"/>
      <c r="N9" s="4" t="s">
        <v>28</v>
      </c>
      <c r="O9" s="4" t="s">
        <v>27</v>
      </c>
      <c r="P9" s="4"/>
      <c r="Q9" s="4"/>
      <c r="R9" s="4"/>
      <c r="S9" s="4"/>
      <c r="T9" s="4"/>
      <c r="U9" s="4"/>
      <c r="V9" s="4"/>
      <c r="W9" s="4"/>
      <c r="X9" s="4"/>
      <c r="Y9" s="4"/>
      <c r="Z9" s="4"/>
    </row>
    <row r="10" spans="1:26">
      <c r="A10" s="4" t="s">
        <v>463</v>
      </c>
      <c r="B10" s="4" t="s">
        <v>464</v>
      </c>
      <c r="C10" s="4" t="s">
        <v>458</v>
      </c>
      <c r="D10" s="4" t="s">
        <v>459</v>
      </c>
      <c r="E10" s="4" t="s">
        <v>460</v>
      </c>
      <c r="F10" s="4" t="s">
        <v>450</v>
      </c>
      <c r="G10" s="4" t="s">
        <v>71</v>
      </c>
      <c r="H10" s="4" t="s">
        <v>465</v>
      </c>
      <c r="I10" s="4" t="s">
        <v>23</v>
      </c>
      <c r="J10" s="7">
        <v>8</v>
      </c>
      <c r="K10" s="9" t="s">
        <v>417</v>
      </c>
      <c r="L10" s="4" t="s">
        <v>466</v>
      </c>
      <c r="M10" s="4"/>
      <c r="N10" s="4" t="s">
        <v>28</v>
      </c>
      <c r="O10" s="4" t="s">
        <v>34</v>
      </c>
      <c r="P10" s="4"/>
      <c r="Q10" s="4"/>
      <c r="R10" s="4"/>
      <c r="S10" s="4"/>
      <c r="T10" s="4"/>
      <c r="U10" s="4"/>
      <c r="V10" s="4"/>
      <c r="W10" s="4"/>
      <c r="X10" s="4"/>
      <c r="Y10" s="4"/>
      <c r="Z10" s="4"/>
    </row>
    <row r="11" spans="1:26">
      <c r="A11" s="4" t="s">
        <v>467</v>
      </c>
      <c r="B11" s="4" t="s">
        <v>468</v>
      </c>
      <c r="C11" s="4" t="s">
        <v>469</v>
      </c>
      <c r="D11" s="31" t="s">
        <v>470</v>
      </c>
      <c r="E11" s="4" t="s">
        <v>340</v>
      </c>
      <c r="F11" s="4" t="s">
        <v>450</v>
      </c>
      <c r="G11" s="4" t="s">
        <v>341</v>
      </c>
      <c r="H11" s="4" t="s">
        <v>22</v>
      </c>
      <c r="I11" s="4" t="s">
        <v>23</v>
      </c>
      <c r="J11" s="7" t="s">
        <v>108</v>
      </c>
      <c r="K11" s="9" t="s">
        <v>342</v>
      </c>
      <c r="L11" s="4" t="s">
        <v>471</v>
      </c>
      <c r="M11" s="4"/>
      <c r="N11" s="4" t="s">
        <v>28</v>
      </c>
      <c r="O11" s="4" t="s">
        <v>27</v>
      </c>
      <c r="P11" s="4"/>
      <c r="Q11" s="4"/>
      <c r="R11" s="4"/>
      <c r="S11" s="4"/>
      <c r="T11" s="4"/>
      <c r="U11" s="4"/>
      <c r="V11" s="4"/>
      <c r="W11" s="4"/>
      <c r="X11" s="4"/>
      <c r="Y11" s="4"/>
      <c r="Z11" s="4"/>
    </row>
    <row r="12" spans="1:26">
      <c r="A12" s="4" t="s">
        <v>472</v>
      </c>
      <c r="B12" s="4" t="s">
        <v>473</v>
      </c>
      <c r="C12" s="4" t="s">
        <v>469</v>
      </c>
      <c r="D12" s="4" t="s">
        <v>474</v>
      </c>
      <c r="E12" s="4" t="s">
        <v>340</v>
      </c>
      <c r="F12" s="4" t="s">
        <v>450</v>
      </c>
      <c r="G12" s="4" t="s">
        <v>341</v>
      </c>
      <c r="H12" s="4" t="s">
        <v>31</v>
      </c>
      <c r="I12" s="4" t="s">
        <v>23</v>
      </c>
      <c r="J12" s="7">
        <v>8</v>
      </c>
      <c r="K12" s="9" t="s">
        <v>58</v>
      </c>
      <c r="L12" s="4" t="s">
        <v>475</v>
      </c>
      <c r="M12" s="4"/>
      <c r="N12" s="4" t="s">
        <v>28</v>
      </c>
      <c r="O12" s="4" t="s">
        <v>34</v>
      </c>
      <c r="P12" s="4"/>
      <c r="Q12" s="4"/>
      <c r="R12" s="4"/>
      <c r="S12" s="4"/>
      <c r="T12" s="4"/>
      <c r="U12" s="4"/>
      <c r="V12" s="4"/>
      <c r="W12" s="4"/>
      <c r="X12" s="4"/>
      <c r="Y12" s="4"/>
      <c r="Z12" s="4"/>
    </row>
    <row r="13" spans="1:26">
      <c r="A13" s="4" t="s">
        <v>476</v>
      </c>
      <c r="B13" s="4" t="s">
        <v>477</v>
      </c>
      <c r="C13" s="4" t="s">
        <v>469</v>
      </c>
      <c r="D13" s="4" t="s">
        <v>470</v>
      </c>
      <c r="E13" s="4" t="s">
        <v>340</v>
      </c>
      <c r="F13" s="4" t="s">
        <v>450</v>
      </c>
      <c r="G13" s="4" t="s">
        <v>341</v>
      </c>
      <c r="H13" s="4" t="s">
        <v>201</v>
      </c>
      <c r="I13" s="4" t="s">
        <v>23</v>
      </c>
      <c r="J13" s="7">
        <v>8</v>
      </c>
      <c r="K13" s="7" t="s">
        <v>202</v>
      </c>
      <c r="L13" s="4" t="s">
        <v>471</v>
      </c>
      <c r="M13" s="4"/>
      <c r="N13" s="4" t="s">
        <v>28</v>
      </c>
      <c r="O13" s="4" t="s">
        <v>204</v>
      </c>
      <c r="P13" s="4"/>
      <c r="Q13" s="4"/>
      <c r="R13" s="4"/>
      <c r="S13" s="4"/>
      <c r="T13" s="4"/>
      <c r="U13" s="4"/>
      <c r="V13" s="4"/>
      <c r="W13" s="4"/>
      <c r="X13" s="4"/>
      <c r="Y13" s="4"/>
      <c r="Z13" s="4"/>
    </row>
    <row r="14" spans="1:26" ht="75">
      <c r="A14" s="4" t="s">
        <v>478</v>
      </c>
      <c r="B14" s="4" t="s">
        <v>479</v>
      </c>
      <c r="C14" s="11" t="s">
        <v>480</v>
      </c>
      <c r="D14" s="4" t="s">
        <v>481</v>
      </c>
      <c r="E14" s="4" t="s">
        <v>340</v>
      </c>
      <c r="F14" s="4" t="s">
        <v>450</v>
      </c>
      <c r="G14" s="4" t="s">
        <v>341</v>
      </c>
      <c r="H14" s="4" t="s">
        <v>451</v>
      </c>
      <c r="I14" s="4" t="s">
        <v>23</v>
      </c>
      <c r="J14" s="7" t="s">
        <v>108</v>
      </c>
      <c r="K14" s="9" t="s">
        <v>342</v>
      </c>
      <c r="L14" s="4" t="s">
        <v>471</v>
      </c>
      <c r="M14" s="4"/>
      <c r="N14" s="4" t="s">
        <v>28</v>
      </c>
      <c r="O14" s="4" t="s">
        <v>27</v>
      </c>
      <c r="P14" s="4"/>
      <c r="Q14" s="4"/>
      <c r="R14" s="4"/>
      <c r="S14" s="4"/>
      <c r="T14" s="4"/>
      <c r="U14" s="4"/>
      <c r="V14" s="4"/>
      <c r="W14" s="4"/>
      <c r="X14" s="4"/>
      <c r="Y14" s="4"/>
      <c r="Z14" s="4"/>
    </row>
    <row r="15" spans="1:26" ht="45">
      <c r="A15" s="4" t="s">
        <v>482</v>
      </c>
      <c r="B15" s="4" t="s">
        <v>483</v>
      </c>
      <c r="C15" s="11" t="s">
        <v>484</v>
      </c>
      <c r="D15" s="4" t="s">
        <v>481</v>
      </c>
      <c r="E15" s="4" t="s">
        <v>340</v>
      </c>
      <c r="F15" s="4" t="s">
        <v>450</v>
      </c>
      <c r="G15" s="4" t="s">
        <v>341</v>
      </c>
      <c r="H15" s="4" t="s">
        <v>455</v>
      </c>
      <c r="I15" s="4" t="s">
        <v>23</v>
      </c>
      <c r="J15" s="7">
        <v>8</v>
      </c>
      <c r="K15" s="9" t="s">
        <v>58</v>
      </c>
      <c r="L15" s="4" t="s">
        <v>485</v>
      </c>
      <c r="M15" s="4"/>
      <c r="N15" s="4" t="s">
        <v>28</v>
      </c>
      <c r="O15" s="4" t="s">
        <v>34</v>
      </c>
      <c r="P15" s="4"/>
      <c r="Q15" s="4"/>
      <c r="R15" s="4"/>
      <c r="S15" s="4"/>
      <c r="T15" s="4"/>
      <c r="U15" s="4"/>
      <c r="V15" s="4"/>
      <c r="W15" s="4"/>
      <c r="X15" s="4"/>
      <c r="Y15" s="4"/>
      <c r="Z15" s="4"/>
    </row>
    <row r="16" spans="1:26" ht="75">
      <c r="A16" s="4" t="s">
        <v>486</v>
      </c>
      <c r="B16" s="4" t="s">
        <v>487</v>
      </c>
      <c r="C16" s="11" t="s">
        <v>488</v>
      </c>
      <c r="D16" s="4" t="s">
        <v>489</v>
      </c>
      <c r="E16" s="4" t="s">
        <v>229</v>
      </c>
      <c r="F16" s="4" t="s">
        <v>450</v>
      </c>
      <c r="G16" s="4" t="s">
        <v>71</v>
      </c>
      <c r="H16" s="4" t="s">
        <v>22</v>
      </c>
      <c r="I16" s="4" t="s">
        <v>23</v>
      </c>
      <c r="J16" s="7" t="s">
        <v>108</v>
      </c>
      <c r="K16" s="9" t="s">
        <v>342</v>
      </c>
      <c r="L16" s="4" t="s">
        <v>490</v>
      </c>
      <c r="M16" s="4"/>
      <c r="N16" s="4" t="s">
        <v>28</v>
      </c>
      <c r="O16" s="4" t="s">
        <v>27</v>
      </c>
      <c r="P16" s="4"/>
      <c r="Q16" s="4"/>
      <c r="R16" s="4"/>
      <c r="S16" s="4"/>
      <c r="T16" s="4"/>
      <c r="U16" s="4"/>
      <c r="V16" s="4"/>
      <c r="W16" s="4"/>
      <c r="X16" s="4"/>
      <c r="Y16" s="4"/>
      <c r="Z16" s="4"/>
    </row>
    <row r="17" spans="1:26" ht="75">
      <c r="A17" s="4" t="s">
        <v>491</v>
      </c>
      <c r="B17" s="4" t="s">
        <v>492</v>
      </c>
      <c r="C17" s="11" t="s">
        <v>488</v>
      </c>
      <c r="D17" s="4" t="s">
        <v>489</v>
      </c>
      <c r="E17" s="4" t="s">
        <v>229</v>
      </c>
      <c r="F17" s="4" t="s">
        <v>450</v>
      </c>
      <c r="G17" s="4" t="s">
        <v>71</v>
      </c>
      <c r="H17" s="4" t="s">
        <v>201</v>
      </c>
      <c r="I17" s="4" t="s">
        <v>23</v>
      </c>
      <c r="J17" s="7">
        <v>8</v>
      </c>
      <c r="K17" s="7" t="s">
        <v>202</v>
      </c>
      <c r="L17" s="4" t="s">
        <v>490</v>
      </c>
      <c r="M17" s="4"/>
      <c r="N17" s="4" t="s">
        <v>28</v>
      </c>
      <c r="O17" s="4" t="s">
        <v>204</v>
      </c>
      <c r="P17" s="4"/>
      <c r="Q17" s="4"/>
      <c r="R17" s="4"/>
      <c r="S17" s="4"/>
      <c r="T17" s="4"/>
      <c r="U17" s="4"/>
      <c r="V17" s="4"/>
      <c r="W17" s="4"/>
      <c r="X17" s="4"/>
      <c r="Y17" s="4"/>
      <c r="Z17" s="4"/>
    </row>
    <row r="18" spans="1:26" ht="75">
      <c r="A18" s="4" t="s">
        <v>493</v>
      </c>
      <c r="B18" s="4" t="s">
        <v>494</v>
      </c>
      <c r="C18" s="11" t="s">
        <v>488</v>
      </c>
      <c r="D18" s="4" t="s">
        <v>489</v>
      </c>
      <c r="E18" s="4" t="s">
        <v>229</v>
      </c>
      <c r="F18" s="4" t="s">
        <v>450</v>
      </c>
      <c r="G18" s="4" t="s">
        <v>71</v>
      </c>
      <c r="H18" s="4" t="s">
        <v>22</v>
      </c>
      <c r="I18" s="4" t="s">
        <v>23</v>
      </c>
      <c r="J18" s="7" t="s">
        <v>108</v>
      </c>
      <c r="K18" s="9" t="s">
        <v>342</v>
      </c>
      <c r="L18" s="4" t="s">
        <v>495</v>
      </c>
      <c r="M18" s="4"/>
      <c r="N18" s="4" t="s">
        <v>28</v>
      </c>
      <c r="O18" s="4" t="s">
        <v>27</v>
      </c>
      <c r="P18" s="4"/>
      <c r="Q18" s="4"/>
      <c r="R18" s="4"/>
      <c r="S18" s="4"/>
      <c r="T18" s="4"/>
      <c r="U18" s="4"/>
      <c r="V18" s="4"/>
      <c r="W18" s="4"/>
      <c r="X18" s="4"/>
      <c r="Y18" s="4"/>
      <c r="Z18" s="4"/>
    </row>
    <row r="19" spans="1:26" ht="75">
      <c r="A19" s="4" t="s">
        <v>496</v>
      </c>
      <c r="B19" s="4" t="s">
        <v>497</v>
      </c>
      <c r="C19" s="11" t="s">
        <v>498</v>
      </c>
      <c r="D19" s="4" t="s">
        <v>489</v>
      </c>
      <c r="E19" s="4" t="s">
        <v>229</v>
      </c>
      <c r="F19" s="4" t="s">
        <v>450</v>
      </c>
      <c r="G19" s="4" t="s">
        <v>71</v>
      </c>
      <c r="H19" s="4" t="s">
        <v>465</v>
      </c>
      <c r="I19" s="4" t="s">
        <v>23</v>
      </c>
      <c r="J19" s="7">
        <v>8</v>
      </c>
      <c r="K19" s="9" t="s">
        <v>58</v>
      </c>
      <c r="L19" s="4" t="s">
        <v>499</v>
      </c>
      <c r="M19" s="4"/>
      <c r="N19" s="4" t="s">
        <v>28</v>
      </c>
      <c r="O19" s="4" t="s">
        <v>34</v>
      </c>
      <c r="P19" s="4"/>
      <c r="Q19" s="4"/>
      <c r="R19" s="4"/>
      <c r="S19" s="4"/>
      <c r="T19" s="4"/>
      <c r="U19" s="4"/>
      <c r="V19" s="4"/>
      <c r="W19" s="4"/>
      <c r="X19" s="4"/>
      <c r="Y19" s="4"/>
      <c r="Z19" s="4"/>
    </row>
    <row r="20" spans="1:26">
      <c r="A20" s="4" t="s">
        <v>500</v>
      </c>
      <c r="B20" s="4" t="s">
        <v>501</v>
      </c>
      <c r="C20" s="4" t="s">
        <v>502</v>
      </c>
      <c r="D20" s="4" t="s">
        <v>503</v>
      </c>
      <c r="E20" s="4" t="s">
        <v>389</v>
      </c>
      <c r="F20" s="4" t="s">
        <v>450</v>
      </c>
      <c r="G20" s="4" t="s">
        <v>71</v>
      </c>
      <c r="H20" s="4" t="s">
        <v>22</v>
      </c>
      <c r="I20" s="4" t="s">
        <v>23</v>
      </c>
      <c r="J20" s="7" t="s">
        <v>24</v>
      </c>
      <c r="K20" s="9" t="s">
        <v>52</v>
      </c>
      <c r="L20" s="4" t="s">
        <v>504</v>
      </c>
      <c r="M20" s="4"/>
      <c r="N20" s="4" t="s">
        <v>28</v>
      </c>
      <c r="O20" s="4" t="s">
        <v>27</v>
      </c>
      <c r="P20" s="4"/>
      <c r="Q20" s="4"/>
      <c r="R20" s="4"/>
      <c r="S20" s="4"/>
      <c r="T20" s="4"/>
      <c r="U20" s="4"/>
      <c r="V20" s="4"/>
      <c r="W20" s="4"/>
      <c r="X20" s="4"/>
      <c r="Y20" s="4"/>
      <c r="Z20" s="4"/>
    </row>
    <row r="21" spans="1:26" ht="15.75" customHeight="1">
      <c r="A21" s="4" t="s">
        <v>505</v>
      </c>
      <c r="B21" s="4" t="s">
        <v>506</v>
      </c>
      <c r="C21" s="4" t="s">
        <v>502</v>
      </c>
      <c r="D21" s="4" t="s">
        <v>503</v>
      </c>
      <c r="E21" s="4" t="s">
        <v>389</v>
      </c>
      <c r="F21" s="4" t="s">
        <v>450</v>
      </c>
      <c r="G21" s="4" t="s">
        <v>71</v>
      </c>
      <c r="H21" s="4" t="s">
        <v>31</v>
      </c>
      <c r="I21" s="4" t="s">
        <v>23</v>
      </c>
      <c r="J21" s="7">
        <v>8</v>
      </c>
      <c r="K21" s="9" t="s">
        <v>72</v>
      </c>
      <c r="L21" s="4" t="s">
        <v>504</v>
      </c>
      <c r="M21" s="4"/>
      <c r="N21" s="4" t="s">
        <v>28</v>
      </c>
      <c r="O21" s="4" t="s">
        <v>34</v>
      </c>
      <c r="P21" s="4"/>
      <c r="Q21" s="4"/>
      <c r="R21" s="4"/>
      <c r="S21" s="4"/>
      <c r="T21" s="4"/>
      <c r="U21" s="4"/>
      <c r="V21" s="4"/>
      <c r="W21" s="4"/>
      <c r="X21" s="4"/>
      <c r="Y21" s="4"/>
      <c r="Z21" s="4"/>
    </row>
    <row r="22" spans="1:26" ht="15.75" customHeight="1">
      <c r="A22" s="4" t="s">
        <v>507</v>
      </c>
      <c r="B22" s="4" t="s">
        <v>508</v>
      </c>
      <c r="C22" s="4" t="s">
        <v>502</v>
      </c>
      <c r="D22" s="4" t="s">
        <v>503</v>
      </c>
      <c r="E22" s="4" t="s">
        <v>389</v>
      </c>
      <c r="F22" s="4" t="s">
        <v>450</v>
      </c>
      <c r="G22" s="4" t="s">
        <v>71</v>
      </c>
      <c r="H22" s="4" t="s">
        <v>201</v>
      </c>
      <c r="I22" s="4" t="s">
        <v>23</v>
      </c>
      <c r="J22" s="7">
        <v>8</v>
      </c>
      <c r="K22" s="7" t="s">
        <v>202</v>
      </c>
      <c r="L22" s="4" t="s">
        <v>504</v>
      </c>
      <c r="M22" s="4"/>
      <c r="N22" s="4" t="s">
        <v>28</v>
      </c>
      <c r="O22" s="4" t="s">
        <v>204</v>
      </c>
      <c r="P22" s="4"/>
      <c r="Q22" s="4"/>
      <c r="R22" s="4"/>
      <c r="S22" s="4"/>
      <c r="T22" s="4"/>
      <c r="U22" s="4"/>
      <c r="V22" s="4"/>
      <c r="W22" s="4"/>
      <c r="X22" s="4"/>
      <c r="Y22" s="4"/>
      <c r="Z22" s="4"/>
    </row>
    <row r="23" spans="1:26" ht="15.75" customHeight="1">
      <c r="A23" s="14" t="s">
        <v>509</v>
      </c>
      <c r="B23" s="14" t="s">
        <v>510</v>
      </c>
      <c r="C23" s="14"/>
      <c r="D23" s="14" t="s">
        <v>511</v>
      </c>
      <c r="E23" s="58"/>
      <c r="F23" s="58"/>
      <c r="G23" s="58"/>
      <c r="H23" s="58"/>
      <c r="I23" s="58"/>
      <c r="J23" s="14" t="s">
        <v>24</v>
      </c>
      <c r="K23" s="14" t="s">
        <v>137</v>
      </c>
      <c r="L23" s="58"/>
      <c r="M23" s="58"/>
      <c r="N23" s="14" t="s">
        <v>28</v>
      </c>
      <c r="O23" s="14" t="s">
        <v>27</v>
      </c>
      <c r="P23" s="14"/>
      <c r="Q23" s="14"/>
      <c r="R23" s="14"/>
      <c r="S23" s="14"/>
      <c r="T23" s="14"/>
      <c r="U23" s="14"/>
      <c r="V23" s="14"/>
      <c r="W23" s="14"/>
      <c r="X23" s="14"/>
      <c r="Y23" s="14"/>
      <c r="Z23" s="14"/>
    </row>
    <row r="24" spans="1:26" ht="15.75" customHeight="1">
      <c r="A24" s="14" t="s">
        <v>512</v>
      </c>
      <c r="B24" s="14" t="s">
        <v>513</v>
      </c>
      <c r="C24" s="14"/>
      <c r="D24" s="14" t="s">
        <v>511</v>
      </c>
      <c r="E24" s="58"/>
      <c r="F24" s="58"/>
      <c r="G24" s="58"/>
      <c r="H24" s="58"/>
      <c r="I24" s="58"/>
      <c r="J24" s="14">
        <v>10</v>
      </c>
      <c r="K24" s="14" t="s">
        <v>411</v>
      </c>
      <c r="L24" s="58"/>
      <c r="M24" s="58"/>
      <c r="N24" s="14" t="s">
        <v>28</v>
      </c>
      <c r="O24" s="14" t="s">
        <v>204</v>
      </c>
      <c r="P24" s="14"/>
      <c r="Q24" s="14"/>
      <c r="R24" s="14"/>
      <c r="S24" s="14"/>
      <c r="T24" s="14"/>
      <c r="U24" s="14"/>
      <c r="V24" s="14"/>
      <c r="W24" s="14"/>
      <c r="X24" s="14"/>
      <c r="Y24" s="14"/>
      <c r="Z24" s="14"/>
    </row>
    <row r="25" spans="1:26" ht="15.75" customHeight="1">
      <c r="A25" s="4"/>
      <c r="B25" s="4"/>
      <c r="C25" s="4"/>
      <c r="D25" s="4"/>
      <c r="E25" s="4"/>
      <c r="F25" s="4"/>
      <c r="G25" s="4"/>
      <c r="H25" s="4"/>
      <c r="I25" s="4"/>
      <c r="J25" s="7"/>
      <c r="K25" s="4"/>
      <c r="L25" s="4"/>
      <c r="M25" s="4"/>
      <c r="N25" s="4"/>
      <c r="O25" s="4"/>
      <c r="P25" s="4"/>
      <c r="Q25" s="4"/>
      <c r="R25" s="4"/>
      <c r="S25" s="4"/>
      <c r="T25" s="4"/>
      <c r="U25" s="4"/>
      <c r="V25" s="4"/>
      <c r="W25" s="4"/>
      <c r="X25" s="4"/>
      <c r="Y25" s="4"/>
      <c r="Z25" s="4"/>
    </row>
    <row r="26" spans="1:26" ht="15.75" customHeight="1">
      <c r="A26" s="4"/>
      <c r="B26" s="4"/>
      <c r="C26" s="4"/>
      <c r="D26" s="4"/>
      <c r="E26" s="4"/>
      <c r="F26" s="4"/>
      <c r="G26" s="4"/>
      <c r="H26" s="4"/>
      <c r="I26" s="4"/>
      <c r="J26" s="7"/>
      <c r="K26" s="4"/>
      <c r="L26" s="4"/>
      <c r="M26" s="4"/>
      <c r="N26" s="4"/>
      <c r="O26" s="4"/>
      <c r="P26" s="4"/>
      <c r="Q26" s="4"/>
      <c r="R26" s="4"/>
      <c r="S26" s="4"/>
      <c r="T26" s="4"/>
      <c r="U26" s="4"/>
      <c r="V26" s="4"/>
      <c r="W26" s="4"/>
      <c r="X26" s="4"/>
      <c r="Y26" s="4"/>
      <c r="Z26" s="4"/>
    </row>
    <row r="27" spans="1:26" ht="15.75" customHeight="1">
      <c r="A27" s="4"/>
      <c r="B27" s="4"/>
      <c r="C27" s="4"/>
      <c r="D27" s="4"/>
      <c r="E27" s="4"/>
      <c r="F27" s="4"/>
      <c r="G27" s="4"/>
      <c r="H27" s="4"/>
      <c r="I27" s="4"/>
      <c r="J27" s="7"/>
      <c r="K27" s="4"/>
      <c r="L27" s="4"/>
      <c r="M27" s="4"/>
      <c r="N27" s="4"/>
      <c r="O27" s="4"/>
      <c r="P27" s="4"/>
      <c r="Q27" s="4"/>
      <c r="R27" s="4"/>
      <c r="S27" s="4"/>
      <c r="T27" s="4"/>
      <c r="U27" s="4"/>
      <c r="V27" s="4"/>
      <c r="W27" s="4"/>
      <c r="X27" s="4"/>
      <c r="Y27" s="4"/>
      <c r="Z27" s="4"/>
    </row>
    <row r="28" spans="1:26" ht="15.75" customHeight="1">
      <c r="A28" s="4"/>
      <c r="B28" s="4"/>
      <c r="C28" s="4"/>
      <c r="D28" s="4"/>
      <c r="E28" s="4"/>
      <c r="F28" s="4"/>
      <c r="G28" s="4"/>
      <c r="H28" s="4"/>
      <c r="I28" s="4"/>
      <c r="J28" s="7"/>
      <c r="K28" s="4"/>
      <c r="L28" s="4"/>
      <c r="M28" s="4"/>
      <c r="N28" s="4"/>
      <c r="O28" s="4"/>
      <c r="P28" s="4"/>
      <c r="Q28" s="4"/>
      <c r="R28" s="4"/>
      <c r="S28" s="4"/>
      <c r="T28" s="4"/>
      <c r="U28" s="4"/>
      <c r="V28" s="4"/>
      <c r="W28" s="4"/>
      <c r="X28" s="4"/>
      <c r="Y28" s="4"/>
      <c r="Z28" s="4"/>
    </row>
    <row r="29" spans="1:26" ht="15.75" customHeight="1">
      <c r="A29" s="4"/>
      <c r="B29" s="4"/>
      <c r="C29" s="4"/>
      <c r="D29" s="4"/>
      <c r="E29" s="4"/>
      <c r="F29" s="4"/>
      <c r="G29" s="4"/>
      <c r="H29" s="4"/>
      <c r="I29" s="4"/>
      <c r="J29" s="7"/>
      <c r="K29" s="4"/>
      <c r="L29" s="4"/>
      <c r="M29" s="4"/>
      <c r="N29" s="4"/>
      <c r="O29" s="4"/>
      <c r="P29" s="4"/>
      <c r="Q29" s="4"/>
      <c r="R29" s="4"/>
      <c r="S29" s="4"/>
      <c r="T29" s="4"/>
      <c r="U29" s="4"/>
      <c r="V29" s="4"/>
      <c r="W29" s="4"/>
      <c r="X29" s="4"/>
      <c r="Y29" s="4"/>
      <c r="Z29" s="4"/>
    </row>
    <row r="30" spans="1:26" ht="15.75" customHeight="1">
      <c r="A30" s="4"/>
      <c r="B30" s="4"/>
      <c r="C30" s="4"/>
      <c r="D30" s="4"/>
      <c r="E30" s="4"/>
      <c r="F30" s="4"/>
      <c r="G30" s="4"/>
      <c r="H30" s="4"/>
      <c r="I30" s="4"/>
      <c r="J30" s="7"/>
      <c r="K30" s="4"/>
      <c r="L30" s="4"/>
      <c r="M30" s="4"/>
      <c r="N30" s="4"/>
      <c r="O30" s="4"/>
      <c r="P30" s="4"/>
      <c r="Q30" s="4"/>
      <c r="R30" s="4"/>
      <c r="S30" s="4"/>
      <c r="T30" s="4"/>
      <c r="U30" s="4"/>
      <c r="V30" s="4"/>
      <c r="W30" s="4"/>
      <c r="X30" s="4"/>
      <c r="Y30" s="4"/>
      <c r="Z30" s="4"/>
    </row>
    <row r="31" spans="1:26" ht="15.75" customHeight="1">
      <c r="A31" s="4"/>
      <c r="B31" s="4"/>
      <c r="C31" s="4"/>
      <c r="D31" s="4"/>
      <c r="E31" s="4"/>
      <c r="F31" s="4"/>
      <c r="G31" s="4"/>
      <c r="H31" s="4"/>
      <c r="I31" s="4"/>
      <c r="J31" s="7"/>
      <c r="K31" s="4"/>
      <c r="L31" s="4"/>
      <c r="M31" s="4"/>
      <c r="N31" s="4"/>
      <c r="O31" s="4"/>
      <c r="P31" s="4"/>
      <c r="Q31" s="4"/>
      <c r="R31" s="4"/>
      <c r="S31" s="4"/>
      <c r="T31" s="4"/>
      <c r="U31" s="4"/>
      <c r="V31" s="4"/>
      <c r="W31" s="4"/>
      <c r="X31" s="4"/>
      <c r="Y31" s="4"/>
      <c r="Z31" s="4"/>
    </row>
    <row r="32" spans="1:26" ht="15.75" customHeight="1">
      <c r="A32" s="4"/>
      <c r="B32" s="4"/>
      <c r="C32" s="4"/>
      <c r="D32" s="4"/>
      <c r="E32" s="4"/>
      <c r="F32" s="4"/>
      <c r="G32" s="4"/>
      <c r="H32" s="4"/>
      <c r="I32" s="4"/>
      <c r="J32" s="7"/>
      <c r="K32" s="4"/>
      <c r="L32" s="4"/>
      <c r="M32" s="4"/>
      <c r="N32" s="4"/>
      <c r="O32" s="4"/>
      <c r="P32" s="4"/>
      <c r="Q32" s="4"/>
      <c r="R32" s="4"/>
      <c r="S32" s="4"/>
      <c r="T32" s="4"/>
      <c r="U32" s="4"/>
      <c r="V32" s="4"/>
      <c r="W32" s="4"/>
      <c r="X32" s="4"/>
      <c r="Y32" s="4"/>
      <c r="Z32" s="4"/>
    </row>
    <row r="33" spans="1:26" ht="15.75" customHeight="1">
      <c r="A33" s="4"/>
      <c r="B33" s="4"/>
      <c r="C33" s="4"/>
      <c r="D33" s="4"/>
      <c r="E33" s="4"/>
      <c r="F33" s="4"/>
      <c r="G33" s="4"/>
      <c r="H33" s="4"/>
      <c r="I33" s="4"/>
      <c r="J33" s="7"/>
      <c r="K33" s="4"/>
      <c r="L33" s="4"/>
      <c r="M33" s="4"/>
      <c r="N33" s="4"/>
      <c r="O33" s="4"/>
      <c r="P33" s="4"/>
      <c r="Q33" s="4"/>
      <c r="R33" s="4"/>
      <c r="S33" s="4"/>
      <c r="T33" s="4"/>
      <c r="U33" s="4"/>
      <c r="V33" s="4"/>
      <c r="W33" s="4"/>
      <c r="X33" s="4"/>
      <c r="Y33" s="4"/>
      <c r="Z33" s="4"/>
    </row>
    <row r="34" spans="1:26" ht="15.75" customHeight="1">
      <c r="A34" s="4"/>
      <c r="B34" s="4"/>
      <c r="C34" s="4"/>
      <c r="D34" s="4"/>
      <c r="E34" s="4"/>
      <c r="F34" s="4"/>
      <c r="G34" s="4"/>
      <c r="H34" s="4"/>
      <c r="I34" s="4"/>
      <c r="J34" s="7"/>
      <c r="K34" s="4"/>
      <c r="L34" s="4"/>
      <c r="M34" s="4"/>
      <c r="N34" s="4"/>
      <c r="O34" s="4"/>
      <c r="P34" s="4"/>
      <c r="Q34" s="4"/>
      <c r="R34" s="4"/>
      <c r="S34" s="4"/>
      <c r="T34" s="4"/>
      <c r="U34" s="4"/>
      <c r="V34" s="4"/>
      <c r="W34" s="4"/>
      <c r="X34" s="4"/>
      <c r="Y34" s="4"/>
      <c r="Z34" s="4"/>
    </row>
    <row r="35" spans="1:26" ht="15.75" customHeight="1">
      <c r="A35" s="4"/>
      <c r="B35" s="4"/>
      <c r="C35" s="4"/>
      <c r="D35" s="4"/>
      <c r="E35" s="4"/>
      <c r="F35" s="4"/>
      <c r="G35" s="4"/>
      <c r="H35" s="4"/>
      <c r="I35" s="4"/>
      <c r="J35" s="7"/>
      <c r="K35" s="4"/>
      <c r="L35" s="4"/>
      <c r="M35" s="4"/>
      <c r="N35" s="4"/>
      <c r="O35" s="4"/>
      <c r="P35" s="4"/>
      <c r="Q35" s="4"/>
      <c r="R35" s="4"/>
      <c r="S35" s="4"/>
      <c r="T35" s="4"/>
      <c r="U35" s="4"/>
      <c r="V35" s="4"/>
      <c r="W35" s="4"/>
      <c r="X35" s="4"/>
      <c r="Y35" s="4"/>
      <c r="Z35" s="4"/>
    </row>
    <row r="36" spans="1:26" ht="15.75" customHeight="1">
      <c r="A36" s="4"/>
      <c r="B36" s="4"/>
      <c r="C36" s="4"/>
      <c r="D36" s="4"/>
      <c r="E36" s="4"/>
      <c r="F36" s="4"/>
      <c r="G36" s="4"/>
      <c r="H36" s="4"/>
      <c r="I36" s="4"/>
      <c r="J36" s="7"/>
      <c r="K36" s="4"/>
      <c r="L36" s="4"/>
      <c r="M36" s="4"/>
      <c r="N36" s="4"/>
      <c r="O36" s="4"/>
      <c r="P36" s="4"/>
      <c r="Q36" s="4"/>
      <c r="R36" s="4"/>
      <c r="S36" s="4"/>
      <c r="T36" s="4"/>
      <c r="U36" s="4"/>
      <c r="V36" s="4"/>
      <c r="W36" s="4"/>
      <c r="X36" s="4"/>
      <c r="Y36" s="4"/>
      <c r="Z36" s="4"/>
    </row>
    <row r="37" spans="1:26" ht="15.75" customHeight="1">
      <c r="A37" s="4"/>
      <c r="B37" s="4"/>
      <c r="C37" s="4"/>
      <c r="D37" s="4"/>
      <c r="E37" s="4"/>
      <c r="F37" s="4"/>
      <c r="G37" s="4"/>
      <c r="H37" s="4"/>
      <c r="I37" s="4"/>
      <c r="J37" s="7"/>
      <c r="K37" s="4"/>
      <c r="L37" s="4"/>
      <c r="M37" s="4"/>
      <c r="N37" s="4"/>
      <c r="O37" s="4"/>
      <c r="P37" s="4"/>
      <c r="Q37" s="4"/>
      <c r="R37" s="4"/>
      <c r="S37" s="4"/>
      <c r="T37" s="4"/>
      <c r="U37" s="4"/>
      <c r="V37" s="4"/>
      <c r="W37" s="4"/>
      <c r="X37" s="4"/>
      <c r="Y37" s="4"/>
      <c r="Z37" s="4"/>
    </row>
    <row r="38" spans="1:26" ht="15.75" customHeight="1">
      <c r="A38" s="4"/>
      <c r="B38" s="4"/>
      <c r="C38" s="4"/>
      <c r="D38" s="4"/>
      <c r="E38" s="4"/>
      <c r="F38" s="4"/>
      <c r="G38" s="4"/>
      <c r="H38" s="4"/>
      <c r="I38" s="4"/>
      <c r="J38" s="7"/>
      <c r="K38" s="4"/>
      <c r="L38" s="4"/>
      <c r="M38" s="4"/>
      <c r="N38" s="4"/>
      <c r="O38" s="4"/>
      <c r="P38" s="4"/>
      <c r="Q38" s="4"/>
      <c r="R38" s="4"/>
      <c r="S38" s="4"/>
      <c r="T38" s="4"/>
      <c r="U38" s="4"/>
      <c r="V38" s="4"/>
      <c r="W38" s="4"/>
      <c r="X38" s="4"/>
      <c r="Y38" s="4"/>
      <c r="Z38" s="4"/>
    </row>
    <row r="39" spans="1:26" ht="15.75" customHeight="1">
      <c r="A39" s="4"/>
      <c r="B39" s="4"/>
      <c r="C39" s="4"/>
      <c r="D39" s="4"/>
      <c r="E39" s="4"/>
      <c r="F39" s="4"/>
      <c r="G39" s="4"/>
      <c r="H39" s="4"/>
      <c r="I39" s="4"/>
      <c r="J39" s="7"/>
      <c r="K39" s="4"/>
      <c r="L39" s="4"/>
      <c r="M39" s="4"/>
      <c r="N39" s="4"/>
      <c r="O39" s="4"/>
      <c r="P39" s="4"/>
      <c r="Q39" s="4"/>
      <c r="R39" s="4"/>
      <c r="S39" s="4"/>
      <c r="T39" s="4"/>
      <c r="U39" s="4"/>
      <c r="V39" s="4"/>
      <c r="W39" s="4"/>
      <c r="X39" s="4"/>
      <c r="Y39" s="4"/>
      <c r="Z39" s="4"/>
    </row>
    <row r="40" spans="1:26" ht="15.75" customHeight="1">
      <c r="A40" s="4"/>
      <c r="B40" s="4"/>
      <c r="C40" s="4"/>
      <c r="D40" s="4"/>
      <c r="E40" s="4"/>
      <c r="F40" s="4"/>
      <c r="G40" s="4"/>
      <c r="H40" s="4"/>
      <c r="I40" s="4"/>
      <c r="J40" s="7"/>
      <c r="K40" s="4"/>
      <c r="L40" s="4"/>
      <c r="M40" s="4"/>
      <c r="N40" s="4"/>
      <c r="O40" s="4"/>
      <c r="P40" s="4"/>
      <c r="Q40" s="4"/>
      <c r="R40" s="4"/>
      <c r="S40" s="4"/>
      <c r="T40" s="4"/>
      <c r="U40" s="4"/>
      <c r="V40" s="4"/>
      <c r="W40" s="4"/>
      <c r="X40" s="4"/>
      <c r="Y40" s="4"/>
      <c r="Z40" s="4"/>
    </row>
    <row r="41" spans="1:26" ht="15.75" customHeight="1">
      <c r="A41" s="4"/>
      <c r="B41" s="4"/>
      <c r="C41" s="4"/>
      <c r="D41" s="4"/>
      <c r="E41" s="4"/>
      <c r="F41" s="4"/>
      <c r="G41" s="4"/>
      <c r="H41" s="4"/>
      <c r="I41" s="4"/>
      <c r="J41" s="7"/>
      <c r="K41" s="4"/>
      <c r="L41" s="4"/>
      <c r="M41" s="4"/>
      <c r="N41" s="4"/>
      <c r="O41" s="4"/>
      <c r="P41" s="4"/>
      <c r="Q41" s="4"/>
      <c r="R41" s="4"/>
      <c r="S41" s="4"/>
      <c r="T41" s="4"/>
      <c r="U41" s="4"/>
      <c r="V41" s="4"/>
      <c r="W41" s="4"/>
      <c r="X41" s="4"/>
      <c r="Y41" s="4"/>
      <c r="Z41" s="4"/>
    </row>
    <row r="42" spans="1:26" ht="15.75" customHeight="1">
      <c r="A42" s="4"/>
      <c r="B42" s="4"/>
      <c r="C42" s="4"/>
      <c r="D42" s="4"/>
      <c r="E42" s="4"/>
      <c r="F42" s="4"/>
      <c r="G42" s="4"/>
      <c r="H42" s="4"/>
      <c r="I42" s="4"/>
      <c r="J42" s="7"/>
      <c r="K42" s="4"/>
      <c r="L42" s="4"/>
      <c r="M42" s="4"/>
      <c r="N42" s="4"/>
      <c r="O42" s="4"/>
      <c r="P42" s="4"/>
      <c r="Q42" s="4"/>
      <c r="R42" s="4"/>
      <c r="S42" s="4"/>
      <c r="T42" s="4"/>
      <c r="U42" s="4"/>
      <c r="V42" s="4"/>
      <c r="W42" s="4"/>
      <c r="X42" s="4"/>
      <c r="Y42" s="4"/>
      <c r="Z42" s="4"/>
    </row>
    <row r="43" spans="1:26" ht="15.75" customHeight="1">
      <c r="A43" s="4"/>
      <c r="B43" s="4"/>
      <c r="C43" s="4"/>
      <c r="D43" s="4"/>
      <c r="E43" s="4"/>
      <c r="F43" s="4"/>
      <c r="G43" s="4"/>
      <c r="H43" s="4"/>
      <c r="I43" s="4"/>
      <c r="J43" s="7"/>
      <c r="K43" s="4"/>
      <c r="L43" s="4"/>
      <c r="M43" s="4"/>
      <c r="N43" s="4"/>
      <c r="O43" s="4"/>
      <c r="P43" s="4"/>
      <c r="Q43" s="4"/>
      <c r="R43" s="4"/>
      <c r="S43" s="4"/>
      <c r="T43" s="4"/>
      <c r="U43" s="4"/>
      <c r="V43" s="4"/>
      <c r="W43" s="4"/>
      <c r="X43" s="4"/>
      <c r="Y43" s="4"/>
      <c r="Z43" s="4"/>
    </row>
    <row r="44" spans="1:26" ht="15.75" customHeight="1">
      <c r="A44" s="4"/>
      <c r="B44" s="4"/>
      <c r="C44" s="4"/>
      <c r="D44" s="4"/>
      <c r="E44" s="4"/>
      <c r="F44" s="4"/>
      <c r="G44" s="4"/>
      <c r="H44" s="4"/>
      <c r="I44" s="4"/>
      <c r="J44" s="7"/>
      <c r="K44" s="4"/>
      <c r="L44" s="4"/>
      <c r="M44" s="4"/>
      <c r="N44" s="4"/>
      <c r="O44" s="4"/>
      <c r="P44" s="4"/>
      <c r="Q44" s="4"/>
      <c r="R44" s="4"/>
      <c r="S44" s="4"/>
      <c r="T44" s="4"/>
      <c r="U44" s="4"/>
      <c r="V44" s="4"/>
      <c r="W44" s="4"/>
      <c r="X44" s="4"/>
      <c r="Y44" s="4"/>
      <c r="Z44" s="4"/>
    </row>
    <row r="45" spans="1:26" ht="15.75" customHeight="1">
      <c r="A45" s="4"/>
      <c r="B45" s="4"/>
      <c r="C45" s="4"/>
      <c r="D45" s="4"/>
      <c r="E45" s="4"/>
      <c r="F45" s="4"/>
      <c r="G45" s="4"/>
      <c r="H45" s="4"/>
      <c r="I45" s="4"/>
      <c r="J45" s="7"/>
      <c r="K45" s="4"/>
      <c r="L45" s="4"/>
      <c r="M45" s="4"/>
      <c r="N45" s="4"/>
      <c r="O45" s="4"/>
      <c r="P45" s="4"/>
      <c r="Q45" s="4"/>
      <c r="R45" s="4"/>
      <c r="S45" s="4"/>
      <c r="T45" s="4"/>
      <c r="U45" s="4"/>
      <c r="V45" s="4"/>
      <c r="W45" s="4"/>
      <c r="X45" s="4"/>
      <c r="Y45" s="4"/>
      <c r="Z45" s="4"/>
    </row>
    <row r="46" spans="1:26" ht="15.75" customHeight="1">
      <c r="A46" s="4"/>
      <c r="B46" s="4"/>
      <c r="C46" s="4"/>
      <c r="D46" s="4"/>
      <c r="E46" s="4"/>
      <c r="F46" s="4"/>
      <c r="G46" s="4"/>
      <c r="H46" s="4"/>
      <c r="I46" s="4"/>
      <c r="J46" s="7"/>
      <c r="K46" s="4"/>
      <c r="L46" s="4"/>
      <c r="M46" s="4"/>
      <c r="N46" s="4"/>
      <c r="O46" s="4"/>
      <c r="P46" s="4"/>
      <c r="Q46" s="4"/>
      <c r="R46" s="4"/>
      <c r="S46" s="4"/>
      <c r="T46" s="4"/>
      <c r="U46" s="4"/>
      <c r="V46" s="4"/>
      <c r="W46" s="4"/>
      <c r="X46" s="4"/>
      <c r="Y46" s="4"/>
      <c r="Z46" s="4"/>
    </row>
    <row r="47" spans="1:26" ht="15.75" customHeight="1">
      <c r="A47" s="4"/>
      <c r="B47" s="4"/>
      <c r="C47" s="4"/>
      <c r="D47" s="4"/>
      <c r="E47" s="4"/>
      <c r="F47" s="4"/>
      <c r="G47" s="4"/>
      <c r="H47" s="4"/>
      <c r="I47" s="4"/>
      <c r="J47" s="7"/>
      <c r="K47" s="4"/>
      <c r="L47" s="4"/>
      <c r="M47" s="4"/>
      <c r="N47" s="4"/>
      <c r="O47" s="4"/>
      <c r="P47" s="4"/>
      <c r="Q47" s="4"/>
      <c r="R47" s="4"/>
      <c r="S47" s="4"/>
      <c r="T47" s="4"/>
      <c r="U47" s="4"/>
      <c r="V47" s="4"/>
      <c r="W47" s="4"/>
      <c r="X47" s="4"/>
      <c r="Y47" s="4"/>
      <c r="Z47" s="4"/>
    </row>
    <row r="48" spans="1:26" ht="15.75" customHeight="1">
      <c r="A48" s="4"/>
      <c r="B48" s="4"/>
      <c r="C48" s="4"/>
      <c r="D48" s="4"/>
      <c r="E48" s="4"/>
      <c r="F48" s="4"/>
      <c r="G48" s="4"/>
      <c r="H48" s="4"/>
      <c r="I48" s="4"/>
      <c r="J48" s="7"/>
      <c r="K48" s="4"/>
      <c r="L48" s="4"/>
      <c r="M48" s="4"/>
      <c r="N48" s="4"/>
      <c r="O48" s="4"/>
      <c r="P48" s="4"/>
      <c r="Q48" s="4"/>
      <c r="R48" s="4"/>
      <c r="S48" s="4"/>
      <c r="T48" s="4"/>
      <c r="U48" s="4"/>
      <c r="V48" s="4"/>
      <c r="W48" s="4"/>
      <c r="X48" s="4"/>
      <c r="Y48" s="4"/>
      <c r="Z48" s="4"/>
    </row>
    <row r="49" spans="1:26" ht="15.75" customHeight="1">
      <c r="A49" s="4"/>
      <c r="B49" s="4"/>
      <c r="C49" s="4"/>
      <c r="D49" s="4"/>
      <c r="E49" s="4"/>
      <c r="F49" s="4"/>
      <c r="G49" s="4"/>
      <c r="H49" s="4"/>
      <c r="I49" s="4"/>
      <c r="J49" s="7"/>
      <c r="K49" s="4"/>
      <c r="L49" s="4"/>
      <c r="M49" s="4"/>
      <c r="N49" s="4"/>
      <c r="O49" s="4"/>
      <c r="P49" s="4"/>
      <c r="Q49" s="4"/>
      <c r="R49" s="4"/>
      <c r="S49" s="4"/>
      <c r="T49" s="4"/>
      <c r="U49" s="4"/>
      <c r="V49" s="4"/>
      <c r="W49" s="4"/>
      <c r="X49" s="4"/>
      <c r="Y49" s="4"/>
      <c r="Z49" s="4"/>
    </row>
    <row r="50" spans="1:26" ht="15.75" customHeight="1">
      <c r="A50" s="4"/>
      <c r="B50" s="4"/>
      <c r="C50" s="4"/>
      <c r="D50" s="4"/>
      <c r="E50" s="4"/>
      <c r="F50" s="4"/>
      <c r="G50" s="4"/>
      <c r="H50" s="4"/>
      <c r="I50" s="4"/>
      <c r="J50" s="7"/>
      <c r="K50" s="4"/>
      <c r="L50" s="4"/>
      <c r="M50" s="4"/>
      <c r="N50" s="4"/>
      <c r="O50" s="4"/>
      <c r="P50" s="4"/>
      <c r="Q50" s="4"/>
      <c r="R50" s="4"/>
      <c r="S50" s="4"/>
      <c r="T50" s="4"/>
      <c r="U50" s="4"/>
      <c r="V50" s="4"/>
      <c r="W50" s="4"/>
      <c r="X50" s="4"/>
      <c r="Y50" s="4"/>
      <c r="Z50" s="4"/>
    </row>
    <row r="51" spans="1:26" ht="15.75" customHeight="1">
      <c r="A51" s="4"/>
      <c r="B51" s="4"/>
      <c r="C51" s="4"/>
      <c r="D51" s="4"/>
      <c r="E51" s="4"/>
      <c r="F51" s="4"/>
      <c r="G51" s="4"/>
      <c r="H51" s="4"/>
      <c r="I51" s="4"/>
      <c r="J51" s="7"/>
      <c r="K51" s="4"/>
      <c r="L51" s="4"/>
      <c r="M51" s="4"/>
      <c r="N51" s="4"/>
      <c r="O51" s="4"/>
      <c r="P51" s="4"/>
      <c r="Q51" s="4"/>
      <c r="R51" s="4"/>
      <c r="S51" s="4"/>
      <c r="T51" s="4"/>
      <c r="U51" s="4"/>
      <c r="V51" s="4"/>
      <c r="W51" s="4"/>
      <c r="X51" s="4"/>
      <c r="Y51" s="4"/>
      <c r="Z51" s="4"/>
    </row>
    <row r="52" spans="1:26" ht="15.75" customHeight="1">
      <c r="A52" s="4"/>
      <c r="B52" s="4"/>
      <c r="C52" s="4"/>
      <c r="D52" s="4"/>
      <c r="E52" s="4"/>
      <c r="F52" s="4"/>
      <c r="G52" s="4"/>
      <c r="H52" s="4"/>
      <c r="I52" s="4"/>
      <c r="J52" s="7"/>
      <c r="K52" s="4"/>
      <c r="L52" s="4"/>
      <c r="M52" s="4"/>
      <c r="N52" s="4"/>
      <c r="O52" s="4"/>
      <c r="P52" s="4"/>
      <c r="Q52" s="4"/>
      <c r="R52" s="4"/>
      <c r="S52" s="4"/>
      <c r="T52" s="4"/>
      <c r="U52" s="4"/>
      <c r="V52" s="4"/>
      <c r="W52" s="4"/>
      <c r="X52" s="4"/>
      <c r="Y52" s="4"/>
      <c r="Z52" s="4"/>
    </row>
    <row r="53" spans="1:26" ht="15.75" customHeight="1">
      <c r="A53" s="4"/>
      <c r="B53" s="4"/>
      <c r="C53" s="4"/>
      <c r="D53" s="4"/>
      <c r="E53" s="4"/>
      <c r="F53" s="4"/>
      <c r="G53" s="4"/>
      <c r="H53" s="4"/>
      <c r="I53" s="4"/>
      <c r="J53" s="7"/>
      <c r="K53" s="4"/>
      <c r="L53" s="4"/>
      <c r="M53" s="4"/>
      <c r="N53" s="4"/>
      <c r="O53" s="4"/>
      <c r="P53" s="4"/>
      <c r="Q53" s="4"/>
      <c r="R53" s="4"/>
      <c r="S53" s="4"/>
      <c r="T53" s="4"/>
      <c r="U53" s="4"/>
      <c r="V53" s="4"/>
      <c r="W53" s="4"/>
      <c r="X53" s="4"/>
      <c r="Y53" s="4"/>
      <c r="Z53" s="4"/>
    </row>
    <row r="54" spans="1:26" ht="15.75" customHeight="1">
      <c r="A54" s="4"/>
      <c r="B54" s="4"/>
      <c r="C54" s="4"/>
      <c r="D54" s="4"/>
      <c r="E54" s="4"/>
      <c r="F54" s="4"/>
      <c r="G54" s="4"/>
      <c r="H54" s="4"/>
      <c r="I54" s="4"/>
      <c r="J54" s="7"/>
      <c r="K54" s="4"/>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7"/>
      <c r="K55" s="4"/>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7"/>
      <c r="K56" s="4"/>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7"/>
      <c r="K57" s="4"/>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7"/>
      <c r="K58" s="4"/>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7"/>
      <c r="K59" s="4"/>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7"/>
      <c r="K60" s="4"/>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7"/>
      <c r="K61" s="4"/>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7"/>
      <c r="K62" s="4"/>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7"/>
      <c r="K63" s="4"/>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7"/>
      <c r="K64" s="4"/>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7"/>
      <c r="K65" s="4"/>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7"/>
      <c r="K66" s="4"/>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7"/>
      <c r="K67" s="4"/>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7"/>
      <c r="K68" s="4"/>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7"/>
      <c r="K69" s="4"/>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7"/>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7"/>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7"/>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7"/>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7"/>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7"/>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7"/>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7"/>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7"/>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7"/>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7"/>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7"/>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7"/>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7"/>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7"/>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7"/>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7"/>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7"/>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7"/>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7"/>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7"/>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7"/>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7"/>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7"/>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7"/>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7"/>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7"/>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7"/>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7"/>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7"/>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7"/>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7"/>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7"/>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7"/>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7"/>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7"/>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7"/>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7"/>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7"/>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7"/>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7"/>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7"/>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7"/>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7"/>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7"/>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7"/>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7"/>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7"/>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7"/>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7"/>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7"/>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7"/>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7"/>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7"/>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7"/>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7"/>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7"/>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7"/>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7"/>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7"/>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7"/>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7"/>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7"/>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7"/>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7"/>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7"/>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7"/>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7"/>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7"/>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7"/>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7"/>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7"/>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7"/>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7"/>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7"/>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7"/>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7"/>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7"/>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7"/>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7"/>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7"/>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7"/>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7"/>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7"/>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7"/>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7"/>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7"/>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7"/>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7"/>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7"/>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7"/>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7"/>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7"/>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7"/>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7"/>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7"/>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7"/>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7"/>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7"/>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7"/>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7"/>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7"/>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7"/>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7"/>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7"/>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7"/>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7"/>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7"/>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7"/>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7"/>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7"/>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7"/>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7"/>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7"/>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7"/>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7"/>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7"/>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7"/>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7"/>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7"/>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7"/>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7"/>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7"/>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7"/>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7"/>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7"/>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7"/>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7"/>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7"/>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7"/>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7"/>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7"/>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7"/>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7"/>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7"/>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7"/>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7"/>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7"/>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7"/>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7"/>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7"/>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7"/>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7"/>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7"/>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7"/>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7"/>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7"/>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7"/>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7"/>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7"/>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7"/>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7"/>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7"/>
      <c r="K222" s="4"/>
      <c r="L222" s="4"/>
      <c r="M222" s="4"/>
      <c r="N222" s="4"/>
      <c r="O222" s="4"/>
      <c r="P222" s="4"/>
      <c r="Q222" s="4"/>
      <c r="R222" s="4"/>
      <c r="S222" s="4"/>
      <c r="T222" s="4"/>
      <c r="U222" s="4"/>
      <c r="V222" s="4"/>
      <c r="W222" s="4"/>
      <c r="X222" s="4"/>
      <c r="Y222" s="4"/>
      <c r="Z222" s="4"/>
    </row>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xSplit="2" ySplit="1" topLeftCell="L72" activePane="bottomRight" state="frozen"/>
      <selection pane="topRight" activeCell="C1" sqref="C1"/>
      <selection pane="bottomLeft" activeCell="A2" sqref="A2"/>
      <selection pane="bottomRight" activeCell="L94" sqref="L94"/>
    </sheetView>
  </sheetViews>
  <sheetFormatPr defaultColWidth="12.625" defaultRowHeight="15" customHeight="1"/>
  <cols>
    <col min="1" max="1" width="9.375" customWidth="1"/>
    <col min="2" max="2" width="28.375" customWidth="1"/>
    <col min="3" max="3" width="60.875" customWidth="1"/>
    <col min="4" max="4" width="37.5" customWidth="1"/>
    <col min="5" max="5" width="143.125" customWidth="1"/>
    <col min="6" max="6" width="44.875" customWidth="1"/>
    <col min="7" max="7" width="82.5" customWidth="1"/>
    <col min="8" max="8" width="14.75" customWidth="1"/>
    <col min="9" max="11" width="9.375" customWidth="1"/>
    <col min="12" max="12" width="247.125" customWidth="1"/>
    <col min="13" max="13" width="32" customWidth="1"/>
    <col min="14" max="14" width="12" customWidth="1"/>
    <col min="15" max="15" width="13.75" customWidth="1"/>
    <col min="16" max="26" width="7.625" customWidth="1"/>
  </cols>
  <sheetData>
    <row r="1" spans="1:26" ht="15" customHeight="1">
      <c r="A1" s="32" t="s">
        <v>0</v>
      </c>
      <c r="B1" s="32" t="s">
        <v>1</v>
      </c>
      <c r="C1" s="32" t="s">
        <v>2</v>
      </c>
      <c r="D1" s="32" t="s">
        <v>3</v>
      </c>
      <c r="E1" s="32" t="s">
        <v>4</v>
      </c>
      <c r="F1" s="33" t="s">
        <v>5</v>
      </c>
      <c r="G1" s="32" t="s">
        <v>6</v>
      </c>
      <c r="H1" s="32" t="s">
        <v>7</v>
      </c>
      <c r="I1" s="32" t="s">
        <v>8</v>
      </c>
      <c r="J1" s="32" t="s">
        <v>9</v>
      </c>
      <c r="K1" s="32" t="s">
        <v>10</v>
      </c>
      <c r="L1" s="32" t="s">
        <v>11</v>
      </c>
      <c r="M1" s="32" t="s">
        <v>12</v>
      </c>
      <c r="N1" s="32" t="s">
        <v>14</v>
      </c>
      <c r="O1" s="32" t="s">
        <v>13</v>
      </c>
      <c r="P1" s="33"/>
      <c r="Q1" s="33"/>
      <c r="R1" s="33"/>
      <c r="S1" s="33"/>
      <c r="T1" s="33"/>
      <c r="U1" s="33"/>
      <c r="V1" s="33"/>
      <c r="W1" s="33"/>
      <c r="X1" s="33"/>
      <c r="Y1" s="33"/>
      <c r="Z1" s="33"/>
    </row>
    <row r="2" spans="1:26">
      <c r="A2" s="34" t="s">
        <v>514</v>
      </c>
      <c r="B2" s="34" t="s">
        <v>515</v>
      </c>
      <c r="C2" s="34" t="s">
        <v>516</v>
      </c>
      <c r="D2" s="34" t="s">
        <v>517</v>
      </c>
      <c r="E2" s="34" t="s">
        <v>518</v>
      </c>
      <c r="F2" s="34"/>
      <c r="G2" s="34" t="s">
        <v>519</v>
      </c>
      <c r="H2" s="34" t="s">
        <v>277</v>
      </c>
      <c r="I2" s="34" t="s">
        <v>520</v>
      </c>
      <c r="J2" s="34" t="s">
        <v>24</v>
      </c>
      <c r="K2" s="35" t="s">
        <v>52</v>
      </c>
      <c r="L2" s="34" t="s">
        <v>521</v>
      </c>
      <c r="M2" s="34"/>
      <c r="N2" s="34" t="s">
        <v>190</v>
      </c>
      <c r="O2" s="34" t="s">
        <v>27</v>
      </c>
      <c r="P2" s="36"/>
      <c r="Q2" s="36"/>
      <c r="R2" s="36"/>
      <c r="S2" s="36"/>
      <c r="T2" s="36"/>
      <c r="U2" s="36"/>
      <c r="V2" s="36"/>
      <c r="W2" s="36"/>
      <c r="X2" s="36"/>
      <c r="Y2" s="36"/>
      <c r="Z2" s="36"/>
    </row>
    <row r="3" spans="1:26">
      <c r="A3" s="34" t="s">
        <v>522</v>
      </c>
      <c r="B3" s="34" t="s">
        <v>523</v>
      </c>
      <c r="C3" s="34" t="s">
        <v>524</v>
      </c>
      <c r="D3" s="34" t="s">
        <v>517</v>
      </c>
      <c r="E3" s="34" t="s">
        <v>518</v>
      </c>
      <c r="F3" s="34"/>
      <c r="G3" s="34" t="s">
        <v>519</v>
      </c>
      <c r="H3" s="34" t="s">
        <v>525</v>
      </c>
      <c r="I3" s="34" t="s">
        <v>526</v>
      </c>
      <c r="J3" s="37" t="s">
        <v>527</v>
      </c>
      <c r="K3" s="34" t="s">
        <v>45</v>
      </c>
      <c r="L3" s="34" t="s">
        <v>528</v>
      </c>
      <c r="M3" s="34"/>
      <c r="N3" s="34" t="s">
        <v>190</v>
      </c>
      <c r="O3" s="34" t="s">
        <v>34</v>
      </c>
      <c r="P3" s="36"/>
      <c r="Q3" s="36"/>
      <c r="R3" s="36"/>
      <c r="S3" s="36"/>
      <c r="T3" s="36"/>
      <c r="U3" s="36"/>
      <c r="V3" s="36"/>
      <c r="W3" s="36"/>
      <c r="X3" s="36"/>
      <c r="Y3" s="36"/>
      <c r="Z3" s="36"/>
    </row>
    <row r="4" spans="1:26">
      <c r="A4" s="34" t="s">
        <v>529</v>
      </c>
      <c r="B4" s="34" t="s">
        <v>530</v>
      </c>
      <c r="C4" s="34" t="s">
        <v>531</v>
      </c>
      <c r="D4" s="34" t="s">
        <v>532</v>
      </c>
      <c r="E4" s="34" t="s">
        <v>533</v>
      </c>
      <c r="F4" s="34"/>
      <c r="G4" s="34" t="s">
        <v>519</v>
      </c>
      <c r="H4" s="34" t="s">
        <v>451</v>
      </c>
      <c r="I4" s="34" t="s">
        <v>520</v>
      </c>
      <c r="J4" s="34" t="s">
        <v>24</v>
      </c>
      <c r="K4" s="35" t="s">
        <v>52</v>
      </c>
      <c r="L4" s="34" t="s">
        <v>534</v>
      </c>
      <c r="M4" s="34"/>
      <c r="N4" s="34" t="s">
        <v>190</v>
      </c>
      <c r="O4" s="34" t="s">
        <v>27</v>
      </c>
      <c r="P4" s="36"/>
      <c r="Q4" s="36"/>
      <c r="R4" s="36"/>
      <c r="S4" s="36"/>
      <c r="T4" s="36"/>
      <c r="U4" s="36"/>
      <c r="V4" s="36"/>
      <c r="W4" s="36"/>
      <c r="X4" s="36"/>
      <c r="Y4" s="36"/>
      <c r="Z4" s="36"/>
    </row>
    <row r="5" spans="1:26">
      <c r="A5" s="34" t="s">
        <v>535</v>
      </c>
      <c r="B5" s="34" t="s">
        <v>536</v>
      </c>
      <c r="C5" s="34" t="s">
        <v>537</v>
      </c>
      <c r="D5" s="34" t="s">
        <v>532</v>
      </c>
      <c r="E5" s="34" t="s">
        <v>533</v>
      </c>
      <c r="F5" s="34"/>
      <c r="G5" s="34" t="s">
        <v>519</v>
      </c>
      <c r="H5" s="34" t="s">
        <v>451</v>
      </c>
      <c r="I5" s="34" t="s">
        <v>520</v>
      </c>
      <c r="J5" s="34" t="s">
        <v>108</v>
      </c>
      <c r="K5" s="35" t="s">
        <v>137</v>
      </c>
      <c r="L5" s="34" t="s">
        <v>534</v>
      </c>
      <c r="M5" s="34"/>
      <c r="N5" s="34" t="s">
        <v>28</v>
      </c>
      <c r="O5" s="34" t="s">
        <v>27</v>
      </c>
      <c r="P5" s="36"/>
      <c r="Q5" s="36"/>
      <c r="R5" s="36"/>
      <c r="S5" s="36"/>
      <c r="T5" s="36"/>
      <c r="U5" s="36"/>
      <c r="V5" s="36"/>
      <c r="W5" s="36"/>
      <c r="X5" s="36"/>
      <c r="Y5" s="36"/>
      <c r="Z5" s="36"/>
    </row>
    <row r="6" spans="1:26">
      <c r="A6" s="34" t="s">
        <v>538</v>
      </c>
      <c r="B6" s="34" t="s">
        <v>539</v>
      </c>
      <c r="C6" s="34" t="s">
        <v>531</v>
      </c>
      <c r="D6" s="34" t="s">
        <v>532</v>
      </c>
      <c r="E6" s="34" t="s">
        <v>533</v>
      </c>
      <c r="F6" s="34"/>
      <c r="G6" s="34" t="s">
        <v>519</v>
      </c>
      <c r="H6" s="34" t="s">
        <v>455</v>
      </c>
      <c r="I6" s="34" t="s">
        <v>526</v>
      </c>
      <c r="J6" s="37" t="s">
        <v>527</v>
      </c>
      <c r="K6" s="34" t="s">
        <v>32</v>
      </c>
      <c r="L6" s="34" t="s">
        <v>534</v>
      </c>
      <c r="M6" s="34"/>
      <c r="N6" s="34" t="s">
        <v>190</v>
      </c>
      <c r="O6" s="34" t="s">
        <v>34</v>
      </c>
      <c r="P6" s="36"/>
      <c r="Q6" s="36"/>
      <c r="R6" s="36"/>
      <c r="S6" s="36"/>
      <c r="T6" s="36"/>
      <c r="U6" s="36"/>
      <c r="V6" s="36"/>
      <c r="W6" s="36"/>
      <c r="X6" s="36"/>
      <c r="Y6" s="36"/>
      <c r="Z6" s="36"/>
    </row>
    <row r="7" spans="1:26">
      <c r="A7" s="34" t="s">
        <v>540</v>
      </c>
      <c r="B7" s="34" t="s">
        <v>541</v>
      </c>
      <c r="C7" s="34" t="s">
        <v>537</v>
      </c>
      <c r="D7" s="34" t="s">
        <v>532</v>
      </c>
      <c r="E7" s="34" t="s">
        <v>533</v>
      </c>
      <c r="F7" s="34"/>
      <c r="G7" s="34" t="s">
        <v>519</v>
      </c>
      <c r="H7" s="34" t="s">
        <v>455</v>
      </c>
      <c r="I7" s="34" t="s">
        <v>526</v>
      </c>
      <c r="J7" s="37" t="s">
        <v>527</v>
      </c>
      <c r="K7" s="34" t="s">
        <v>32</v>
      </c>
      <c r="L7" s="34" t="s">
        <v>534</v>
      </c>
      <c r="M7" s="34"/>
      <c r="N7" s="34" t="s">
        <v>28</v>
      </c>
      <c r="O7" s="34" t="s">
        <v>34</v>
      </c>
      <c r="P7" s="36"/>
      <c r="Q7" s="36"/>
      <c r="R7" s="36"/>
      <c r="S7" s="36"/>
      <c r="T7" s="36"/>
      <c r="U7" s="36"/>
      <c r="V7" s="36"/>
      <c r="W7" s="36"/>
      <c r="X7" s="36"/>
      <c r="Y7" s="36"/>
      <c r="Z7" s="36"/>
    </row>
    <row r="8" spans="1:26">
      <c r="A8" s="34" t="s">
        <v>542</v>
      </c>
      <c r="B8" s="34" t="s">
        <v>543</v>
      </c>
      <c r="C8" s="34" t="s">
        <v>544</v>
      </c>
      <c r="D8" s="34" t="s">
        <v>545</v>
      </c>
      <c r="E8" s="34" t="s">
        <v>546</v>
      </c>
      <c r="F8" s="34"/>
      <c r="G8" s="34" t="s">
        <v>547</v>
      </c>
      <c r="H8" s="34" t="s">
        <v>277</v>
      </c>
      <c r="I8" s="34" t="s">
        <v>520</v>
      </c>
      <c r="J8" s="34" t="s">
        <v>24</v>
      </c>
      <c r="K8" s="35" t="s">
        <v>52</v>
      </c>
      <c r="L8" s="34" t="s">
        <v>548</v>
      </c>
      <c r="M8" s="34"/>
      <c r="N8" s="34" t="s">
        <v>190</v>
      </c>
      <c r="O8" s="34" t="s">
        <v>27</v>
      </c>
      <c r="P8" s="36"/>
      <c r="Q8" s="36"/>
      <c r="R8" s="36"/>
      <c r="S8" s="36"/>
      <c r="T8" s="36"/>
      <c r="U8" s="36"/>
      <c r="V8" s="36"/>
      <c r="W8" s="36"/>
      <c r="X8" s="36"/>
      <c r="Y8" s="36"/>
      <c r="Z8" s="36"/>
    </row>
    <row r="9" spans="1:26">
      <c r="A9" s="34" t="s">
        <v>549</v>
      </c>
      <c r="B9" s="34" t="s">
        <v>550</v>
      </c>
      <c r="C9" s="34" t="s">
        <v>544</v>
      </c>
      <c r="D9" s="34" t="s">
        <v>545</v>
      </c>
      <c r="E9" s="34" t="s">
        <v>546</v>
      </c>
      <c r="F9" s="34"/>
      <c r="G9" s="34" t="s">
        <v>547</v>
      </c>
      <c r="H9" s="34" t="s">
        <v>277</v>
      </c>
      <c r="I9" s="34" t="s">
        <v>520</v>
      </c>
      <c r="J9" s="34" t="s">
        <v>24</v>
      </c>
      <c r="K9" s="35" t="s">
        <v>52</v>
      </c>
      <c r="L9" s="34" t="s">
        <v>548</v>
      </c>
      <c r="M9" s="34"/>
      <c r="N9" s="34" t="s">
        <v>28</v>
      </c>
      <c r="O9" s="34" t="s">
        <v>27</v>
      </c>
      <c r="P9" s="36"/>
      <c r="Q9" s="36"/>
      <c r="R9" s="36"/>
      <c r="S9" s="36"/>
      <c r="T9" s="36"/>
      <c r="U9" s="36"/>
      <c r="V9" s="36"/>
      <c r="W9" s="36"/>
      <c r="X9" s="36"/>
      <c r="Y9" s="36"/>
      <c r="Z9" s="36"/>
    </row>
    <row r="10" spans="1:26">
      <c r="A10" s="34" t="s">
        <v>551</v>
      </c>
      <c r="B10" s="34" t="s">
        <v>552</v>
      </c>
      <c r="C10" s="34" t="s">
        <v>553</v>
      </c>
      <c r="D10" s="34" t="s">
        <v>545</v>
      </c>
      <c r="E10" s="34" t="s">
        <v>546</v>
      </c>
      <c r="F10" s="34"/>
      <c r="G10" s="34" t="s">
        <v>547</v>
      </c>
      <c r="H10" s="34" t="s">
        <v>525</v>
      </c>
      <c r="I10" s="34" t="s">
        <v>554</v>
      </c>
      <c r="J10" s="37" t="s">
        <v>527</v>
      </c>
      <c r="K10" s="34" t="s">
        <v>32</v>
      </c>
      <c r="L10" s="34" t="s">
        <v>555</v>
      </c>
      <c r="M10" s="34"/>
      <c r="N10" s="34" t="s">
        <v>190</v>
      </c>
      <c r="O10" s="34" t="s">
        <v>34</v>
      </c>
      <c r="P10" s="36"/>
      <c r="Q10" s="36"/>
      <c r="R10" s="36"/>
      <c r="S10" s="36"/>
      <c r="T10" s="36"/>
      <c r="U10" s="36"/>
      <c r="V10" s="36"/>
      <c r="W10" s="36"/>
      <c r="X10" s="36"/>
      <c r="Y10" s="36"/>
      <c r="Z10" s="36"/>
    </row>
    <row r="11" spans="1:26">
      <c r="A11" s="34" t="s">
        <v>556</v>
      </c>
      <c r="B11" s="34" t="s">
        <v>557</v>
      </c>
      <c r="C11" s="34" t="s">
        <v>558</v>
      </c>
      <c r="D11" s="34" t="s">
        <v>545</v>
      </c>
      <c r="E11" s="34" t="s">
        <v>546</v>
      </c>
      <c r="F11" s="34"/>
      <c r="G11" s="34" t="s">
        <v>547</v>
      </c>
      <c r="H11" s="34" t="s">
        <v>525</v>
      </c>
      <c r="I11" s="34" t="s">
        <v>554</v>
      </c>
      <c r="J11" s="37" t="s">
        <v>527</v>
      </c>
      <c r="K11" s="38" t="s">
        <v>559</v>
      </c>
      <c r="L11" s="34" t="s">
        <v>555</v>
      </c>
      <c r="M11" s="34"/>
      <c r="N11" s="34" t="s">
        <v>28</v>
      </c>
      <c r="O11" s="34" t="s">
        <v>34</v>
      </c>
      <c r="P11" s="36"/>
      <c r="Q11" s="36"/>
      <c r="R11" s="36"/>
      <c r="S11" s="36"/>
      <c r="T11" s="36"/>
      <c r="U11" s="36"/>
      <c r="V11" s="36"/>
      <c r="W11" s="36"/>
      <c r="X11" s="36"/>
      <c r="Y11" s="36"/>
      <c r="Z11" s="36"/>
    </row>
    <row r="12" spans="1:26">
      <c r="A12" s="39" t="s">
        <v>560</v>
      </c>
      <c r="B12" s="39" t="s">
        <v>561</v>
      </c>
      <c r="C12" s="39" t="s">
        <v>562</v>
      </c>
      <c r="D12" s="40" t="s">
        <v>563</v>
      </c>
      <c r="E12" s="39" t="s">
        <v>564</v>
      </c>
      <c r="F12" s="39"/>
      <c r="G12" s="39" t="s">
        <v>565</v>
      </c>
      <c r="H12" s="39" t="s">
        <v>525</v>
      </c>
      <c r="I12" s="39" t="s">
        <v>554</v>
      </c>
      <c r="J12" s="41" t="s">
        <v>527</v>
      </c>
      <c r="K12" s="39" t="s">
        <v>32</v>
      </c>
      <c r="L12" s="39" t="s">
        <v>566</v>
      </c>
      <c r="M12" s="39"/>
      <c r="N12" s="39" t="s">
        <v>190</v>
      </c>
      <c r="O12" s="39" t="s">
        <v>34</v>
      </c>
      <c r="P12" s="42"/>
      <c r="Q12" s="42"/>
      <c r="R12" s="42"/>
      <c r="S12" s="42"/>
      <c r="T12" s="42"/>
      <c r="U12" s="42"/>
      <c r="V12" s="42"/>
      <c r="W12" s="42"/>
      <c r="X12" s="42"/>
      <c r="Y12" s="42"/>
      <c r="Z12" s="42"/>
    </row>
    <row r="13" spans="1:26">
      <c r="A13" s="39" t="s">
        <v>567</v>
      </c>
      <c r="B13" s="39" t="s">
        <v>568</v>
      </c>
      <c r="C13" s="39" t="s">
        <v>569</v>
      </c>
      <c r="D13" s="40" t="s">
        <v>563</v>
      </c>
      <c r="E13" s="39" t="s">
        <v>564</v>
      </c>
      <c r="F13" s="39"/>
      <c r="G13" s="39" t="s">
        <v>565</v>
      </c>
      <c r="H13" s="39" t="s">
        <v>525</v>
      </c>
      <c r="I13" s="39" t="s">
        <v>554</v>
      </c>
      <c r="J13" s="41" t="s">
        <v>527</v>
      </c>
      <c r="K13" s="43" t="s">
        <v>559</v>
      </c>
      <c r="L13" s="39" t="s">
        <v>570</v>
      </c>
      <c r="M13" s="39"/>
      <c r="N13" s="39" t="s">
        <v>571</v>
      </c>
      <c r="O13" s="39" t="s">
        <v>34</v>
      </c>
      <c r="P13" s="42"/>
      <c r="Q13" s="42"/>
      <c r="R13" s="42"/>
      <c r="S13" s="42"/>
      <c r="T13" s="42"/>
      <c r="U13" s="42"/>
      <c r="V13" s="42"/>
      <c r="W13" s="42"/>
      <c r="X13" s="42"/>
      <c r="Y13" s="42"/>
      <c r="Z13" s="42"/>
    </row>
    <row r="14" spans="1:26">
      <c r="A14" s="39" t="s">
        <v>572</v>
      </c>
      <c r="B14" s="39" t="s">
        <v>573</v>
      </c>
      <c r="C14" s="39" t="s">
        <v>574</v>
      </c>
      <c r="D14" s="40" t="s">
        <v>563</v>
      </c>
      <c r="E14" s="39" t="s">
        <v>564</v>
      </c>
      <c r="F14" s="39"/>
      <c r="G14" s="39" t="s">
        <v>565</v>
      </c>
      <c r="H14" s="39" t="s">
        <v>525</v>
      </c>
      <c r="I14" s="39" t="s">
        <v>554</v>
      </c>
      <c r="J14" s="41" t="s">
        <v>527</v>
      </c>
      <c r="K14" s="39" t="s">
        <v>32</v>
      </c>
      <c r="L14" s="39" t="s">
        <v>575</v>
      </c>
      <c r="M14" s="39"/>
      <c r="N14" s="39" t="s">
        <v>28</v>
      </c>
      <c r="O14" s="39" t="s">
        <v>34</v>
      </c>
      <c r="P14" s="42"/>
      <c r="Q14" s="42"/>
      <c r="R14" s="42"/>
      <c r="S14" s="42"/>
      <c r="T14" s="42"/>
      <c r="U14" s="42"/>
      <c r="V14" s="42"/>
      <c r="W14" s="42"/>
      <c r="X14" s="42"/>
      <c r="Y14" s="42"/>
      <c r="Z14" s="42"/>
    </row>
    <row r="15" spans="1:26">
      <c r="A15" s="34" t="s">
        <v>576</v>
      </c>
      <c r="B15" s="34" t="s">
        <v>577</v>
      </c>
      <c r="C15" s="34" t="s">
        <v>578</v>
      </c>
      <c r="D15" s="34" t="s">
        <v>579</v>
      </c>
      <c r="E15" s="34" t="s">
        <v>580</v>
      </c>
      <c r="F15" s="34"/>
      <c r="G15" s="34" t="s">
        <v>581</v>
      </c>
      <c r="H15" s="34" t="s">
        <v>525</v>
      </c>
      <c r="I15" s="34" t="s">
        <v>526</v>
      </c>
      <c r="J15" s="37" t="s">
        <v>527</v>
      </c>
      <c r="K15" s="35" t="s">
        <v>58</v>
      </c>
      <c r="L15" s="34" t="s">
        <v>582</v>
      </c>
      <c r="M15" s="34"/>
      <c r="N15" s="34" t="s">
        <v>190</v>
      </c>
      <c r="O15" s="34" t="s">
        <v>34</v>
      </c>
      <c r="P15" s="36"/>
      <c r="Q15" s="36"/>
      <c r="R15" s="36"/>
      <c r="S15" s="36"/>
      <c r="T15" s="36"/>
      <c r="U15" s="36"/>
      <c r="V15" s="36"/>
      <c r="W15" s="36"/>
      <c r="X15" s="36"/>
      <c r="Y15" s="36"/>
      <c r="Z15" s="36"/>
    </row>
    <row r="16" spans="1:26">
      <c r="A16" s="34" t="s">
        <v>583</v>
      </c>
      <c r="B16" s="34" t="s">
        <v>584</v>
      </c>
      <c r="C16" s="34" t="s">
        <v>585</v>
      </c>
      <c r="D16" s="34" t="s">
        <v>579</v>
      </c>
      <c r="E16" s="34" t="s">
        <v>580</v>
      </c>
      <c r="F16" s="34"/>
      <c r="G16" s="34" t="s">
        <v>581</v>
      </c>
      <c r="H16" s="34" t="s">
        <v>525</v>
      </c>
      <c r="I16" s="34" t="s">
        <v>526</v>
      </c>
      <c r="J16" s="37" t="s">
        <v>527</v>
      </c>
      <c r="K16" s="34" t="s">
        <v>32</v>
      </c>
      <c r="L16" s="34" t="s">
        <v>586</v>
      </c>
      <c r="M16" s="34"/>
      <c r="N16" s="34" t="s">
        <v>190</v>
      </c>
      <c r="O16" s="34" t="s">
        <v>34</v>
      </c>
      <c r="P16" s="36"/>
      <c r="Q16" s="36"/>
      <c r="R16" s="36"/>
      <c r="S16" s="36"/>
      <c r="T16" s="36"/>
      <c r="U16" s="36"/>
      <c r="V16" s="36"/>
      <c r="W16" s="36"/>
      <c r="X16" s="36"/>
      <c r="Y16" s="36"/>
      <c r="Z16" s="36"/>
    </row>
    <row r="17" spans="1:26">
      <c r="A17" s="34" t="s">
        <v>587</v>
      </c>
      <c r="B17" s="34" t="s">
        <v>588</v>
      </c>
      <c r="C17" s="34" t="s">
        <v>589</v>
      </c>
      <c r="D17" s="34" t="s">
        <v>579</v>
      </c>
      <c r="E17" s="34" t="s">
        <v>580</v>
      </c>
      <c r="F17" s="34"/>
      <c r="G17" s="34" t="s">
        <v>581</v>
      </c>
      <c r="H17" s="34" t="s">
        <v>525</v>
      </c>
      <c r="I17" s="34" t="s">
        <v>526</v>
      </c>
      <c r="J17" s="37" t="s">
        <v>527</v>
      </c>
      <c r="K17" s="38" t="s">
        <v>559</v>
      </c>
      <c r="L17" s="34" t="s">
        <v>590</v>
      </c>
      <c r="M17" s="34"/>
      <c r="N17" s="34" t="s">
        <v>28</v>
      </c>
      <c r="O17" s="34" t="s">
        <v>34</v>
      </c>
      <c r="P17" s="36"/>
      <c r="Q17" s="36"/>
      <c r="R17" s="36"/>
      <c r="S17" s="36"/>
      <c r="T17" s="36"/>
      <c r="U17" s="36"/>
      <c r="V17" s="36"/>
      <c r="W17" s="36"/>
      <c r="X17" s="36"/>
      <c r="Y17" s="36"/>
      <c r="Z17" s="36"/>
    </row>
    <row r="18" spans="1:26">
      <c r="A18" s="34" t="s">
        <v>591</v>
      </c>
      <c r="B18" s="34" t="s">
        <v>592</v>
      </c>
      <c r="C18" s="34" t="s">
        <v>593</v>
      </c>
      <c r="D18" s="34" t="s">
        <v>579</v>
      </c>
      <c r="E18" s="34" t="s">
        <v>580</v>
      </c>
      <c r="F18" s="34"/>
      <c r="G18" s="34" t="s">
        <v>581</v>
      </c>
      <c r="H18" s="34" t="s">
        <v>455</v>
      </c>
      <c r="I18" s="34" t="s">
        <v>526</v>
      </c>
      <c r="J18" s="37" t="s">
        <v>527</v>
      </c>
      <c r="K18" s="35" t="s">
        <v>58</v>
      </c>
      <c r="L18" s="34" t="s">
        <v>594</v>
      </c>
      <c r="M18" s="34"/>
      <c r="N18" s="34" t="s">
        <v>28</v>
      </c>
      <c r="O18" s="34" t="s">
        <v>34</v>
      </c>
      <c r="P18" s="36"/>
      <c r="Q18" s="36"/>
      <c r="R18" s="36"/>
      <c r="S18" s="36"/>
      <c r="T18" s="36"/>
      <c r="U18" s="36"/>
      <c r="V18" s="36"/>
      <c r="W18" s="36"/>
      <c r="X18" s="36"/>
      <c r="Y18" s="36"/>
      <c r="Z18" s="36"/>
    </row>
    <row r="19" spans="1:26">
      <c r="A19" s="34" t="s">
        <v>595</v>
      </c>
      <c r="B19" s="34" t="s">
        <v>596</v>
      </c>
      <c r="C19" s="34" t="s">
        <v>597</v>
      </c>
      <c r="D19" s="34" t="s">
        <v>598</v>
      </c>
      <c r="E19" s="34" t="s">
        <v>599</v>
      </c>
      <c r="F19" s="34"/>
      <c r="G19" s="34" t="s">
        <v>600</v>
      </c>
      <c r="H19" s="34" t="s">
        <v>525</v>
      </c>
      <c r="I19" s="34" t="s">
        <v>526</v>
      </c>
      <c r="J19" s="37" t="s">
        <v>527</v>
      </c>
      <c r="K19" s="38" t="s">
        <v>559</v>
      </c>
      <c r="L19" s="34" t="s">
        <v>601</v>
      </c>
      <c r="M19" s="34"/>
      <c r="N19" s="34" t="s">
        <v>28</v>
      </c>
      <c r="O19" s="34" t="s">
        <v>34</v>
      </c>
      <c r="P19" s="36"/>
      <c r="Q19" s="36"/>
      <c r="R19" s="36"/>
      <c r="S19" s="36"/>
      <c r="T19" s="36"/>
      <c r="U19" s="36"/>
      <c r="V19" s="36"/>
      <c r="W19" s="36"/>
      <c r="X19" s="36"/>
      <c r="Y19" s="36"/>
      <c r="Z19" s="36"/>
    </row>
    <row r="20" spans="1:26">
      <c r="A20" s="34" t="s">
        <v>602</v>
      </c>
      <c r="B20" s="34" t="s">
        <v>603</v>
      </c>
      <c r="C20" s="34" t="s">
        <v>604</v>
      </c>
      <c r="D20" s="34" t="s">
        <v>598</v>
      </c>
      <c r="E20" s="34" t="s">
        <v>599</v>
      </c>
      <c r="F20" s="34"/>
      <c r="G20" s="34" t="s">
        <v>600</v>
      </c>
      <c r="H20" s="34" t="s">
        <v>525</v>
      </c>
      <c r="I20" s="34" t="s">
        <v>526</v>
      </c>
      <c r="J20" s="37" t="s">
        <v>527</v>
      </c>
      <c r="K20" s="35" t="s">
        <v>58</v>
      </c>
      <c r="L20" s="34" t="s">
        <v>605</v>
      </c>
      <c r="M20" s="34"/>
      <c r="N20" s="34" t="s">
        <v>28</v>
      </c>
      <c r="O20" s="34" t="s">
        <v>34</v>
      </c>
      <c r="P20" s="36"/>
      <c r="Q20" s="36"/>
      <c r="R20" s="36"/>
      <c r="S20" s="36"/>
      <c r="T20" s="36"/>
      <c r="U20" s="36"/>
      <c r="V20" s="36"/>
      <c r="W20" s="36"/>
      <c r="X20" s="36"/>
      <c r="Y20" s="36"/>
      <c r="Z20" s="36"/>
    </row>
    <row r="21" spans="1:26" ht="15.75" customHeight="1">
      <c r="A21" s="34" t="s">
        <v>606</v>
      </c>
      <c r="B21" s="34" t="s">
        <v>607</v>
      </c>
      <c r="C21" s="34" t="s">
        <v>608</v>
      </c>
      <c r="D21" s="34" t="s">
        <v>609</v>
      </c>
      <c r="E21" s="34" t="s">
        <v>610</v>
      </c>
      <c r="F21" s="34"/>
      <c r="G21" s="34" t="s">
        <v>600</v>
      </c>
      <c r="H21" s="34" t="s">
        <v>525</v>
      </c>
      <c r="I21" s="34" t="s">
        <v>526</v>
      </c>
      <c r="J21" s="37" t="s">
        <v>527</v>
      </c>
      <c r="K21" s="35" t="s">
        <v>58</v>
      </c>
      <c r="L21" s="34" t="s">
        <v>611</v>
      </c>
      <c r="M21" s="34"/>
      <c r="N21" s="34" t="s">
        <v>571</v>
      </c>
      <c r="O21" s="34" t="s">
        <v>34</v>
      </c>
      <c r="P21" s="36"/>
      <c r="Q21" s="36"/>
      <c r="R21" s="36"/>
      <c r="S21" s="36"/>
      <c r="T21" s="36"/>
      <c r="U21" s="36"/>
      <c r="V21" s="36"/>
      <c r="W21" s="36"/>
      <c r="X21" s="36"/>
      <c r="Y21" s="36"/>
      <c r="Z21" s="36"/>
    </row>
    <row r="22" spans="1:26" ht="15.75" customHeight="1">
      <c r="A22" s="34" t="s">
        <v>612</v>
      </c>
      <c r="B22" s="34" t="s">
        <v>613</v>
      </c>
      <c r="C22" s="34" t="s">
        <v>608</v>
      </c>
      <c r="D22" s="34" t="s">
        <v>609</v>
      </c>
      <c r="E22" s="34" t="s">
        <v>610</v>
      </c>
      <c r="F22" s="34"/>
      <c r="G22" s="34" t="s">
        <v>600</v>
      </c>
      <c r="H22" s="34" t="s">
        <v>525</v>
      </c>
      <c r="I22" s="34" t="s">
        <v>526</v>
      </c>
      <c r="J22" s="37" t="s">
        <v>527</v>
      </c>
      <c r="K22" s="38" t="s">
        <v>559</v>
      </c>
      <c r="L22" s="34" t="s">
        <v>611</v>
      </c>
      <c r="M22" s="34"/>
      <c r="N22" s="34" t="s">
        <v>28</v>
      </c>
      <c r="O22" s="34" t="s">
        <v>34</v>
      </c>
      <c r="P22" s="36"/>
      <c r="Q22" s="36"/>
      <c r="R22" s="36"/>
      <c r="S22" s="36"/>
      <c r="T22" s="36"/>
      <c r="U22" s="36"/>
      <c r="V22" s="36"/>
      <c r="W22" s="36"/>
      <c r="X22" s="36"/>
      <c r="Y22" s="36"/>
      <c r="Z22" s="36"/>
    </row>
    <row r="23" spans="1:26" ht="15.75" customHeight="1">
      <c r="A23" s="34" t="s">
        <v>614</v>
      </c>
      <c r="B23" s="34" t="s">
        <v>615</v>
      </c>
      <c r="C23" s="34" t="s">
        <v>616</v>
      </c>
      <c r="D23" s="34" t="s">
        <v>617</v>
      </c>
      <c r="E23" s="34" t="s">
        <v>618</v>
      </c>
      <c r="F23" s="34"/>
      <c r="G23" s="34" t="s">
        <v>619</v>
      </c>
      <c r="H23" s="34" t="s">
        <v>525</v>
      </c>
      <c r="I23" s="34" t="s">
        <v>526</v>
      </c>
      <c r="J23" s="37" t="s">
        <v>527</v>
      </c>
      <c r="K23" s="34" t="s">
        <v>32</v>
      </c>
      <c r="L23" s="34" t="s">
        <v>620</v>
      </c>
      <c r="M23" s="34"/>
      <c r="N23" s="34" t="s">
        <v>28</v>
      </c>
      <c r="O23" s="34" t="s">
        <v>34</v>
      </c>
      <c r="P23" s="36"/>
      <c r="Q23" s="36"/>
      <c r="R23" s="36"/>
      <c r="S23" s="36"/>
      <c r="T23" s="36"/>
      <c r="U23" s="36"/>
      <c r="V23" s="36"/>
      <c r="W23" s="36"/>
      <c r="X23" s="36"/>
      <c r="Y23" s="36"/>
      <c r="Z23" s="36"/>
    </row>
    <row r="24" spans="1:26" ht="15.75" customHeight="1">
      <c r="A24" s="34" t="s">
        <v>621</v>
      </c>
      <c r="B24" s="34" t="s">
        <v>622</v>
      </c>
      <c r="C24" s="34" t="s">
        <v>623</v>
      </c>
      <c r="D24" s="34" t="s">
        <v>624</v>
      </c>
      <c r="E24" s="34" t="s">
        <v>625</v>
      </c>
      <c r="F24" s="34"/>
      <c r="G24" s="44" t="s">
        <v>626</v>
      </c>
      <c r="H24" s="34" t="s">
        <v>277</v>
      </c>
      <c r="I24" s="34" t="s">
        <v>520</v>
      </c>
      <c r="J24" s="34" t="s">
        <v>24</v>
      </c>
      <c r="K24" s="34" t="s">
        <v>25</v>
      </c>
      <c r="L24" s="34" t="s">
        <v>627</v>
      </c>
      <c r="M24" s="34"/>
      <c r="N24" s="34" t="s">
        <v>190</v>
      </c>
      <c r="O24" s="34" t="s">
        <v>27</v>
      </c>
      <c r="P24" s="36"/>
      <c r="Q24" s="36"/>
      <c r="R24" s="36"/>
      <c r="S24" s="36"/>
      <c r="T24" s="36"/>
      <c r="U24" s="36"/>
      <c r="V24" s="36"/>
      <c r="W24" s="36"/>
      <c r="X24" s="36"/>
      <c r="Y24" s="36"/>
      <c r="Z24" s="36"/>
    </row>
    <row r="25" spans="1:26" ht="15.75" customHeight="1">
      <c r="A25" s="34" t="s">
        <v>628</v>
      </c>
      <c r="B25" s="34" t="s">
        <v>629</v>
      </c>
      <c r="C25" s="34" t="s">
        <v>630</v>
      </c>
      <c r="D25" s="34" t="s">
        <v>624</v>
      </c>
      <c r="E25" s="34" t="s">
        <v>625</v>
      </c>
      <c r="F25" s="34"/>
      <c r="G25" s="44" t="s">
        <v>626</v>
      </c>
      <c r="H25" s="34" t="s">
        <v>31</v>
      </c>
      <c r="I25" s="34" t="s">
        <v>526</v>
      </c>
      <c r="J25" s="37" t="s">
        <v>527</v>
      </c>
      <c r="K25" s="34" t="s">
        <v>32</v>
      </c>
      <c r="L25" s="34" t="s">
        <v>631</v>
      </c>
      <c r="M25" s="34"/>
      <c r="N25" s="34" t="s">
        <v>190</v>
      </c>
      <c r="O25" s="34" t="s">
        <v>34</v>
      </c>
      <c r="P25" s="36"/>
      <c r="Q25" s="36"/>
      <c r="R25" s="36"/>
      <c r="S25" s="36"/>
      <c r="T25" s="36"/>
      <c r="U25" s="36"/>
      <c r="V25" s="36"/>
      <c r="W25" s="36"/>
      <c r="X25" s="36"/>
      <c r="Y25" s="36"/>
      <c r="Z25" s="36"/>
    </row>
    <row r="26" spans="1:26" ht="15.75" customHeight="1">
      <c r="A26" s="34" t="s">
        <v>632</v>
      </c>
      <c r="B26" s="34" t="s">
        <v>633</v>
      </c>
      <c r="C26" s="34" t="s">
        <v>634</v>
      </c>
      <c r="D26" s="34" t="s">
        <v>624</v>
      </c>
      <c r="E26" s="34" t="s">
        <v>625</v>
      </c>
      <c r="F26" s="34"/>
      <c r="G26" s="44" t="s">
        <v>626</v>
      </c>
      <c r="H26" s="34" t="s">
        <v>31</v>
      </c>
      <c r="I26" s="34" t="s">
        <v>526</v>
      </c>
      <c r="J26" s="37" t="s">
        <v>527</v>
      </c>
      <c r="K26" s="34" t="s">
        <v>32</v>
      </c>
      <c r="L26" s="34" t="s">
        <v>631</v>
      </c>
      <c r="M26" s="34"/>
      <c r="N26" s="34" t="s">
        <v>571</v>
      </c>
      <c r="O26" s="34" t="s">
        <v>34</v>
      </c>
      <c r="P26" s="36"/>
      <c r="Q26" s="36"/>
      <c r="R26" s="36"/>
      <c r="S26" s="36"/>
      <c r="T26" s="36"/>
      <c r="U26" s="36"/>
      <c r="V26" s="36"/>
      <c r="W26" s="36"/>
      <c r="X26" s="36"/>
      <c r="Y26" s="36"/>
      <c r="Z26" s="36"/>
    </row>
    <row r="27" spans="1:26" ht="15.75" customHeight="1">
      <c r="A27" s="34" t="s">
        <v>635</v>
      </c>
      <c r="B27" s="34" t="s">
        <v>636</v>
      </c>
      <c r="C27" s="34" t="s">
        <v>623</v>
      </c>
      <c r="D27" s="34" t="s">
        <v>624</v>
      </c>
      <c r="E27" s="34" t="s">
        <v>625</v>
      </c>
      <c r="F27" s="34"/>
      <c r="G27" s="44" t="s">
        <v>626</v>
      </c>
      <c r="H27" s="34" t="s">
        <v>277</v>
      </c>
      <c r="I27" s="34" t="s">
        <v>520</v>
      </c>
      <c r="J27" s="34" t="s">
        <v>24</v>
      </c>
      <c r="K27" s="35" t="s">
        <v>137</v>
      </c>
      <c r="L27" s="34" t="s">
        <v>637</v>
      </c>
      <c r="M27" s="34"/>
      <c r="N27" s="34" t="s">
        <v>28</v>
      </c>
      <c r="O27" s="34" t="s">
        <v>27</v>
      </c>
      <c r="P27" s="36"/>
      <c r="Q27" s="36"/>
      <c r="R27" s="36"/>
      <c r="S27" s="36"/>
      <c r="T27" s="36"/>
      <c r="U27" s="36"/>
      <c r="V27" s="36"/>
      <c r="W27" s="36"/>
      <c r="X27" s="36"/>
      <c r="Y27" s="36"/>
      <c r="Z27" s="36"/>
    </row>
    <row r="28" spans="1:26" ht="15.75" customHeight="1">
      <c r="A28" s="34" t="s">
        <v>638</v>
      </c>
      <c r="B28" s="34" t="s">
        <v>639</v>
      </c>
      <c r="C28" s="34" t="s">
        <v>623</v>
      </c>
      <c r="D28" s="34" t="s">
        <v>624</v>
      </c>
      <c r="E28" s="34" t="s">
        <v>625</v>
      </c>
      <c r="F28" s="34"/>
      <c r="G28" s="44" t="s">
        <v>626</v>
      </c>
      <c r="H28" s="34" t="s">
        <v>31</v>
      </c>
      <c r="I28" s="34" t="s">
        <v>526</v>
      </c>
      <c r="J28" s="37" t="s">
        <v>527</v>
      </c>
      <c r="K28" s="34" t="s">
        <v>32</v>
      </c>
      <c r="L28" s="34" t="s">
        <v>631</v>
      </c>
      <c r="M28" s="34"/>
      <c r="N28" s="34" t="s">
        <v>28</v>
      </c>
      <c r="O28" s="34" t="s">
        <v>34</v>
      </c>
      <c r="P28" s="36"/>
      <c r="Q28" s="36"/>
      <c r="R28" s="36"/>
      <c r="S28" s="36"/>
      <c r="T28" s="36"/>
      <c r="U28" s="36"/>
      <c r="V28" s="36"/>
      <c r="W28" s="36"/>
      <c r="X28" s="36"/>
      <c r="Y28" s="36"/>
      <c r="Z28" s="36"/>
    </row>
    <row r="29" spans="1:26" ht="15.75" customHeight="1">
      <c r="A29" s="34" t="s">
        <v>640</v>
      </c>
      <c r="B29" s="34" t="s">
        <v>641</v>
      </c>
      <c r="C29" s="34" t="s">
        <v>642</v>
      </c>
      <c r="D29" s="34" t="s">
        <v>643</v>
      </c>
      <c r="E29" s="34" t="s">
        <v>644</v>
      </c>
      <c r="F29" s="34"/>
      <c r="G29" s="44" t="s">
        <v>645</v>
      </c>
      <c r="H29" s="34" t="s">
        <v>22</v>
      </c>
      <c r="I29" s="34" t="s">
        <v>520</v>
      </c>
      <c r="J29" s="34" t="s">
        <v>108</v>
      </c>
      <c r="K29" s="35" t="s">
        <v>109</v>
      </c>
      <c r="L29" s="34" t="s">
        <v>646</v>
      </c>
      <c r="M29" s="34"/>
      <c r="N29" s="34" t="s">
        <v>190</v>
      </c>
      <c r="O29" s="34" t="s">
        <v>27</v>
      </c>
      <c r="P29" s="36"/>
      <c r="Q29" s="36"/>
      <c r="R29" s="36"/>
      <c r="S29" s="36"/>
      <c r="T29" s="36"/>
      <c r="U29" s="36"/>
      <c r="V29" s="36"/>
      <c r="W29" s="36"/>
      <c r="X29" s="36"/>
      <c r="Y29" s="36"/>
      <c r="Z29" s="36"/>
    </row>
    <row r="30" spans="1:26" ht="15.75" customHeight="1">
      <c r="A30" s="34" t="s">
        <v>647</v>
      </c>
      <c r="B30" s="34" t="s">
        <v>648</v>
      </c>
      <c r="C30" s="34" t="s">
        <v>642</v>
      </c>
      <c r="D30" s="34" t="s">
        <v>643</v>
      </c>
      <c r="E30" s="34" t="s">
        <v>644</v>
      </c>
      <c r="F30" s="34"/>
      <c r="G30" s="44" t="s">
        <v>645</v>
      </c>
      <c r="H30" s="34" t="s">
        <v>31</v>
      </c>
      <c r="I30" s="34" t="s">
        <v>526</v>
      </c>
      <c r="J30" s="37" t="s">
        <v>527</v>
      </c>
      <c r="K30" s="35" t="s">
        <v>72</v>
      </c>
      <c r="L30" s="34" t="s">
        <v>649</v>
      </c>
      <c r="M30" s="34"/>
      <c r="N30" s="34" t="s">
        <v>190</v>
      </c>
      <c r="O30" s="34" t="s">
        <v>34</v>
      </c>
      <c r="P30" s="36"/>
      <c r="Q30" s="36"/>
      <c r="R30" s="36"/>
      <c r="S30" s="36"/>
      <c r="T30" s="36"/>
      <c r="U30" s="36"/>
      <c r="V30" s="36"/>
      <c r="W30" s="36"/>
      <c r="X30" s="36"/>
      <c r="Y30" s="36"/>
      <c r="Z30" s="36"/>
    </row>
    <row r="31" spans="1:26" ht="15.75" customHeight="1">
      <c r="A31" s="34" t="s">
        <v>650</v>
      </c>
      <c r="B31" s="34" t="s">
        <v>651</v>
      </c>
      <c r="C31" s="34" t="s">
        <v>642</v>
      </c>
      <c r="D31" s="34" t="s">
        <v>643</v>
      </c>
      <c r="E31" s="34" t="s">
        <v>644</v>
      </c>
      <c r="F31" s="34"/>
      <c r="G31" s="44" t="s">
        <v>645</v>
      </c>
      <c r="H31" s="34" t="s">
        <v>31</v>
      </c>
      <c r="I31" s="34" t="s">
        <v>526</v>
      </c>
      <c r="J31" s="37" t="s">
        <v>527</v>
      </c>
      <c r="K31" s="35" t="s">
        <v>72</v>
      </c>
      <c r="L31" s="34" t="s">
        <v>649</v>
      </c>
      <c r="M31" s="34"/>
      <c r="N31" s="34" t="s">
        <v>571</v>
      </c>
      <c r="O31" s="34" t="s">
        <v>34</v>
      </c>
      <c r="P31" s="36"/>
      <c r="Q31" s="36"/>
      <c r="R31" s="36"/>
      <c r="S31" s="36"/>
      <c r="T31" s="36"/>
      <c r="U31" s="36"/>
      <c r="V31" s="36"/>
      <c r="W31" s="36"/>
      <c r="X31" s="36"/>
      <c r="Y31" s="36"/>
      <c r="Z31" s="36"/>
    </row>
    <row r="32" spans="1:26" ht="15.75" customHeight="1">
      <c r="A32" s="34" t="s">
        <v>652</v>
      </c>
      <c r="B32" s="34" t="s">
        <v>653</v>
      </c>
      <c r="C32" s="34" t="s">
        <v>654</v>
      </c>
      <c r="D32" s="34" t="s">
        <v>655</v>
      </c>
      <c r="E32" s="34" t="s">
        <v>656</v>
      </c>
      <c r="F32" s="34"/>
      <c r="G32" s="44" t="s">
        <v>626</v>
      </c>
      <c r="H32" s="34" t="s">
        <v>277</v>
      </c>
      <c r="I32" s="34" t="s">
        <v>520</v>
      </c>
      <c r="J32" s="34" t="s">
        <v>24</v>
      </c>
      <c r="K32" s="34" t="s">
        <v>25</v>
      </c>
      <c r="L32" s="34" t="s">
        <v>657</v>
      </c>
      <c r="M32" s="34"/>
      <c r="N32" s="34" t="s">
        <v>190</v>
      </c>
      <c r="O32" s="34" t="s">
        <v>27</v>
      </c>
      <c r="P32" s="36"/>
      <c r="Q32" s="36"/>
      <c r="R32" s="36"/>
      <c r="S32" s="36"/>
      <c r="T32" s="36"/>
      <c r="U32" s="36"/>
      <c r="V32" s="36"/>
      <c r="W32" s="36"/>
      <c r="X32" s="36"/>
      <c r="Y32" s="36"/>
      <c r="Z32" s="36"/>
    </row>
    <row r="33" spans="1:26" ht="15.75" customHeight="1">
      <c r="A33" s="34" t="s">
        <v>658</v>
      </c>
      <c r="B33" s="34" t="s">
        <v>659</v>
      </c>
      <c r="C33" s="34" t="s">
        <v>660</v>
      </c>
      <c r="D33" s="34" t="s">
        <v>655</v>
      </c>
      <c r="E33" s="34" t="s">
        <v>656</v>
      </c>
      <c r="F33" s="34"/>
      <c r="G33" s="44" t="s">
        <v>626</v>
      </c>
      <c r="H33" s="34" t="s">
        <v>31</v>
      </c>
      <c r="I33" s="34" t="s">
        <v>526</v>
      </c>
      <c r="J33" s="37" t="s">
        <v>527</v>
      </c>
      <c r="K33" s="34" t="s">
        <v>32</v>
      </c>
      <c r="L33" s="34" t="s">
        <v>661</v>
      </c>
      <c r="M33" s="34"/>
      <c r="N33" s="34" t="s">
        <v>571</v>
      </c>
      <c r="O33" s="34" t="s">
        <v>34</v>
      </c>
      <c r="P33" s="36"/>
      <c r="Q33" s="36"/>
      <c r="R33" s="36"/>
      <c r="S33" s="36"/>
      <c r="T33" s="36"/>
      <c r="U33" s="36"/>
      <c r="V33" s="36"/>
      <c r="W33" s="36"/>
      <c r="X33" s="36"/>
      <c r="Y33" s="36"/>
      <c r="Z33" s="36"/>
    </row>
    <row r="34" spans="1:26" ht="15.75" customHeight="1">
      <c r="A34" s="34" t="s">
        <v>662</v>
      </c>
      <c r="B34" s="34" t="s">
        <v>663</v>
      </c>
      <c r="C34" s="34" t="s">
        <v>660</v>
      </c>
      <c r="D34" s="34" t="s">
        <v>655</v>
      </c>
      <c r="E34" s="34" t="s">
        <v>656</v>
      </c>
      <c r="F34" s="34"/>
      <c r="G34" s="44" t="s">
        <v>626</v>
      </c>
      <c r="H34" s="34" t="s">
        <v>277</v>
      </c>
      <c r="I34" s="34" t="s">
        <v>520</v>
      </c>
      <c r="J34" s="34" t="s">
        <v>24</v>
      </c>
      <c r="K34" s="34" t="s">
        <v>25</v>
      </c>
      <c r="L34" s="34" t="s">
        <v>664</v>
      </c>
      <c r="M34" s="34"/>
      <c r="N34" s="34" t="s">
        <v>28</v>
      </c>
      <c r="O34" s="34" t="s">
        <v>27</v>
      </c>
      <c r="P34" s="36"/>
      <c r="Q34" s="36"/>
      <c r="R34" s="36"/>
      <c r="S34" s="36"/>
      <c r="T34" s="36"/>
      <c r="U34" s="36"/>
      <c r="V34" s="36"/>
      <c r="W34" s="36"/>
      <c r="X34" s="36"/>
      <c r="Y34" s="36"/>
      <c r="Z34" s="36"/>
    </row>
    <row r="35" spans="1:26" ht="15.75" customHeight="1">
      <c r="A35" s="34" t="s">
        <v>665</v>
      </c>
      <c r="B35" s="34" t="s">
        <v>666</v>
      </c>
      <c r="C35" s="34" t="s">
        <v>660</v>
      </c>
      <c r="D35" s="34" t="s">
        <v>655</v>
      </c>
      <c r="E35" s="34" t="s">
        <v>656</v>
      </c>
      <c r="F35" s="34"/>
      <c r="G35" s="44" t="s">
        <v>626</v>
      </c>
      <c r="H35" s="34" t="s">
        <v>31</v>
      </c>
      <c r="I35" s="34" t="s">
        <v>526</v>
      </c>
      <c r="J35" s="37" t="s">
        <v>527</v>
      </c>
      <c r="K35" s="34" t="s">
        <v>32</v>
      </c>
      <c r="L35" s="34" t="s">
        <v>661</v>
      </c>
      <c r="M35" s="34"/>
      <c r="N35" s="34" t="s">
        <v>28</v>
      </c>
      <c r="O35" s="34" t="s">
        <v>34</v>
      </c>
      <c r="P35" s="36"/>
      <c r="Q35" s="36"/>
      <c r="R35" s="36"/>
      <c r="S35" s="36"/>
      <c r="T35" s="36"/>
      <c r="U35" s="36"/>
      <c r="V35" s="36"/>
      <c r="W35" s="36"/>
      <c r="X35" s="36"/>
      <c r="Y35" s="36"/>
      <c r="Z35" s="36"/>
    </row>
    <row r="36" spans="1:26" ht="15.75" customHeight="1">
      <c r="A36" s="34" t="s">
        <v>667</v>
      </c>
      <c r="B36" s="34" t="s">
        <v>668</v>
      </c>
      <c r="C36" s="34" t="s">
        <v>669</v>
      </c>
      <c r="D36" s="34" t="s">
        <v>670</v>
      </c>
      <c r="E36" s="34" t="s">
        <v>671</v>
      </c>
      <c r="F36" s="34"/>
      <c r="G36" s="44" t="s">
        <v>672</v>
      </c>
      <c r="H36" s="34" t="s">
        <v>22</v>
      </c>
      <c r="I36" s="34" t="s">
        <v>673</v>
      </c>
      <c r="J36" s="34" t="s">
        <v>108</v>
      </c>
      <c r="K36" s="35" t="s">
        <v>109</v>
      </c>
      <c r="L36" s="34" t="s">
        <v>674</v>
      </c>
      <c r="M36" s="34"/>
      <c r="N36" s="34" t="s">
        <v>190</v>
      </c>
      <c r="O36" s="34" t="s">
        <v>27</v>
      </c>
      <c r="P36" s="36"/>
      <c r="Q36" s="36"/>
      <c r="R36" s="36"/>
      <c r="S36" s="36"/>
      <c r="T36" s="36"/>
      <c r="U36" s="36"/>
      <c r="V36" s="36"/>
      <c r="W36" s="36"/>
      <c r="X36" s="36"/>
      <c r="Y36" s="36"/>
      <c r="Z36" s="36"/>
    </row>
    <row r="37" spans="1:26" ht="15.75" customHeight="1">
      <c r="A37" s="34" t="s">
        <v>675</v>
      </c>
      <c r="B37" s="34" t="s">
        <v>676</v>
      </c>
      <c r="C37" s="34" t="s">
        <v>677</v>
      </c>
      <c r="D37" s="34" t="s">
        <v>670</v>
      </c>
      <c r="E37" s="34" t="s">
        <v>671</v>
      </c>
      <c r="F37" s="34"/>
      <c r="G37" s="44" t="s">
        <v>672</v>
      </c>
      <c r="H37" s="34" t="s">
        <v>525</v>
      </c>
      <c r="I37" s="34" t="s">
        <v>526</v>
      </c>
      <c r="J37" s="37" t="s">
        <v>527</v>
      </c>
      <c r="K37" s="35" t="s">
        <v>72</v>
      </c>
      <c r="L37" s="34" t="s">
        <v>678</v>
      </c>
      <c r="M37" s="34"/>
      <c r="N37" s="34" t="s">
        <v>190</v>
      </c>
      <c r="O37" s="34" t="s">
        <v>34</v>
      </c>
      <c r="P37" s="36"/>
      <c r="Q37" s="36"/>
      <c r="R37" s="36"/>
      <c r="S37" s="36"/>
      <c r="T37" s="36"/>
      <c r="U37" s="36"/>
      <c r="V37" s="36"/>
      <c r="W37" s="36"/>
      <c r="X37" s="36"/>
      <c r="Y37" s="36"/>
      <c r="Z37" s="36"/>
    </row>
    <row r="38" spans="1:26" ht="15.75" customHeight="1">
      <c r="A38" s="34" t="s">
        <v>679</v>
      </c>
      <c r="B38" s="34" t="s">
        <v>680</v>
      </c>
      <c r="C38" s="34" t="s">
        <v>681</v>
      </c>
      <c r="D38" s="34" t="s">
        <v>670</v>
      </c>
      <c r="E38" s="34" t="s">
        <v>671</v>
      </c>
      <c r="F38" s="34"/>
      <c r="G38" s="44" t="s">
        <v>672</v>
      </c>
      <c r="H38" s="34" t="s">
        <v>525</v>
      </c>
      <c r="I38" s="34" t="s">
        <v>526</v>
      </c>
      <c r="J38" s="37" t="s">
        <v>527</v>
      </c>
      <c r="K38" s="35" t="s">
        <v>72</v>
      </c>
      <c r="L38" s="34" t="s">
        <v>678</v>
      </c>
      <c r="M38" s="34"/>
      <c r="N38" s="34" t="s">
        <v>571</v>
      </c>
      <c r="O38" s="34" t="s">
        <v>34</v>
      </c>
      <c r="P38" s="36"/>
      <c r="Q38" s="36"/>
      <c r="R38" s="36"/>
      <c r="S38" s="36"/>
      <c r="T38" s="36"/>
      <c r="U38" s="36"/>
      <c r="V38" s="36"/>
      <c r="W38" s="36"/>
      <c r="X38" s="36"/>
      <c r="Y38" s="36"/>
      <c r="Z38" s="36"/>
    </row>
    <row r="39" spans="1:26" ht="15.75" customHeight="1">
      <c r="A39" s="34" t="s">
        <v>682</v>
      </c>
      <c r="B39" s="34" t="s">
        <v>683</v>
      </c>
      <c r="C39" s="34" t="s">
        <v>669</v>
      </c>
      <c r="D39" s="34" t="s">
        <v>670</v>
      </c>
      <c r="E39" s="34" t="s">
        <v>671</v>
      </c>
      <c r="F39" s="34"/>
      <c r="G39" s="44" t="s">
        <v>672</v>
      </c>
      <c r="H39" s="34" t="s">
        <v>22</v>
      </c>
      <c r="I39" s="34" t="s">
        <v>673</v>
      </c>
      <c r="J39" s="34" t="s">
        <v>108</v>
      </c>
      <c r="K39" s="35" t="s">
        <v>109</v>
      </c>
      <c r="L39" s="34" t="s">
        <v>684</v>
      </c>
      <c r="M39" s="34"/>
      <c r="N39" s="34" t="s">
        <v>28</v>
      </c>
      <c r="O39" s="34" t="s">
        <v>27</v>
      </c>
      <c r="P39" s="36"/>
      <c r="Q39" s="36"/>
      <c r="R39" s="36"/>
      <c r="S39" s="36"/>
      <c r="T39" s="36"/>
      <c r="U39" s="36"/>
      <c r="V39" s="36"/>
      <c r="W39" s="36"/>
      <c r="X39" s="36"/>
      <c r="Y39" s="36"/>
      <c r="Z39" s="36"/>
    </row>
    <row r="40" spans="1:26" ht="15.75" customHeight="1">
      <c r="A40" s="34" t="s">
        <v>685</v>
      </c>
      <c r="B40" s="34" t="s">
        <v>686</v>
      </c>
      <c r="C40" s="34" t="s">
        <v>681</v>
      </c>
      <c r="D40" s="34" t="s">
        <v>670</v>
      </c>
      <c r="E40" s="34" t="s">
        <v>671</v>
      </c>
      <c r="F40" s="34"/>
      <c r="G40" s="44" t="s">
        <v>672</v>
      </c>
      <c r="H40" s="34" t="s">
        <v>525</v>
      </c>
      <c r="I40" s="34" t="s">
        <v>526</v>
      </c>
      <c r="J40" s="37" t="s">
        <v>527</v>
      </c>
      <c r="K40" s="35" t="s">
        <v>72</v>
      </c>
      <c r="L40" s="34" t="s">
        <v>678</v>
      </c>
      <c r="M40" s="34"/>
      <c r="N40" s="34" t="s">
        <v>28</v>
      </c>
      <c r="O40" s="34" t="s">
        <v>34</v>
      </c>
      <c r="P40" s="36"/>
      <c r="Q40" s="36"/>
      <c r="R40" s="36"/>
      <c r="S40" s="36"/>
      <c r="T40" s="36"/>
      <c r="U40" s="36"/>
      <c r="V40" s="36"/>
      <c r="W40" s="36"/>
      <c r="X40" s="36"/>
      <c r="Y40" s="36"/>
      <c r="Z40" s="36"/>
    </row>
    <row r="41" spans="1:26" ht="15.75" customHeight="1">
      <c r="A41" s="34" t="s">
        <v>687</v>
      </c>
      <c r="B41" s="34" t="s">
        <v>688</v>
      </c>
      <c r="C41" s="34" t="s">
        <v>689</v>
      </c>
      <c r="D41" s="34" t="s">
        <v>690</v>
      </c>
      <c r="E41" s="34" t="s">
        <v>691</v>
      </c>
      <c r="F41" s="34"/>
      <c r="G41" s="44" t="s">
        <v>672</v>
      </c>
      <c r="H41" s="34" t="s">
        <v>22</v>
      </c>
      <c r="I41" s="34" t="s">
        <v>520</v>
      </c>
      <c r="J41" s="34" t="s">
        <v>108</v>
      </c>
      <c r="K41" s="35" t="s">
        <v>109</v>
      </c>
      <c r="L41" s="34" t="s">
        <v>692</v>
      </c>
      <c r="M41" s="34"/>
      <c r="N41" s="34" t="s">
        <v>190</v>
      </c>
      <c r="O41" s="34" t="s">
        <v>27</v>
      </c>
      <c r="P41" s="36"/>
      <c r="Q41" s="36"/>
      <c r="R41" s="36"/>
      <c r="S41" s="36"/>
      <c r="T41" s="36"/>
      <c r="U41" s="36"/>
      <c r="V41" s="36"/>
      <c r="W41" s="36"/>
      <c r="X41" s="36"/>
      <c r="Y41" s="36"/>
      <c r="Z41" s="36"/>
    </row>
    <row r="42" spans="1:26" ht="15.75" customHeight="1">
      <c r="A42" s="34" t="s">
        <v>693</v>
      </c>
      <c r="B42" s="34" t="s">
        <v>694</v>
      </c>
      <c r="C42" s="34" t="s">
        <v>689</v>
      </c>
      <c r="D42" s="34" t="s">
        <v>690</v>
      </c>
      <c r="E42" s="34" t="s">
        <v>691</v>
      </c>
      <c r="F42" s="34"/>
      <c r="G42" s="44" t="s">
        <v>672</v>
      </c>
      <c r="H42" s="34" t="s">
        <v>22</v>
      </c>
      <c r="I42" s="34" t="s">
        <v>520</v>
      </c>
      <c r="J42" s="34" t="s">
        <v>24</v>
      </c>
      <c r="K42" s="35" t="s">
        <v>52</v>
      </c>
      <c r="L42" s="34" t="s">
        <v>695</v>
      </c>
      <c r="M42" s="34"/>
      <c r="N42" s="34" t="s">
        <v>28</v>
      </c>
      <c r="O42" s="34" t="s">
        <v>27</v>
      </c>
      <c r="P42" s="36"/>
      <c r="Q42" s="36"/>
      <c r="R42" s="36"/>
      <c r="S42" s="36"/>
      <c r="T42" s="36"/>
      <c r="U42" s="36"/>
      <c r="V42" s="36"/>
      <c r="W42" s="36"/>
      <c r="X42" s="36"/>
      <c r="Y42" s="36"/>
      <c r="Z42" s="36"/>
    </row>
    <row r="43" spans="1:26" ht="15.75" customHeight="1">
      <c r="A43" s="34" t="s">
        <v>696</v>
      </c>
      <c r="B43" s="34" t="s">
        <v>697</v>
      </c>
      <c r="C43" s="34" t="s">
        <v>698</v>
      </c>
      <c r="D43" s="34" t="s">
        <v>690</v>
      </c>
      <c r="E43" s="34" t="s">
        <v>691</v>
      </c>
      <c r="F43" s="34"/>
      <c r="G43" s="44" t="s">
        <v>672</v>
      </c>
      <c r="H43" s="34" t="s">
        <v>525</v>
      </c>
      <c r="I43" s="34" t="s">
        <v>526</v>
      </c>
      <c r="J43" s="37" t="s">
        <v>527</v>
      </c>
      <c r="K43" s="35" t="s">
        <v>72</v>
      </c>
      <c r="L43" s="34" t="s">
        <v>699</v>
      </c>
      <c r="M43" s="34"/>
      <c r="N43" s="34" t="s">
        <v>571</v>
      </c>
      <c r="O43" s="34" t="s">
        <v>34</v>
      </c>
      <c r="P43" s="36"/>
      <c r="Q43" s="36"/>
      <c r="R43" s="36"/>
      <c r="S43" s="36"/>
      <c r="T43" s="36"/>
      <c r="U43" s="36"/>
      <c r="V43" s="36"/>
      <c r="W43" s="36"/>
      <c r="X43" s="36"/>
      <c r="Y43" s="36"/>
      <c r="Z43" s="36"/>
    </row>
    <row r="44" spans="1:26" ht="15.75" customHeight="1">
      <c r="A44" s="34" t="s">
        <v>700</v>
      </c>
      <c r="B44" s="34" t="s">
        <v>701</v>
      </c>
      <c r="C44" s="34" t="s">
        <v>698</v>
      </c>
      <c r="D44" s="34" t="s">
        <v>690</v>
      </c>
      <c r="E44" s="34" t="s">
        <v>691</v>
      </c>
      <c r="F44" s="34"/>
      <c r="G44" s="44" t="s">
        <v>672</v>
      </c>
      <c r="H44" s="34" t="s">
        <v>525</v>
      </c>
      <c r="I44" s="34" t="s">
        <v>526</v>
      </c>
      <c r="J44" s="37" t="s">
        <v>527</v>
      </c>
      <c r="K44" s="35" t="s">
        <v>72</v>
      </c>
      <c r="L44" s="34" t="s">
        <v>702</v>
      </c>
      <c r="M44" s="34"/>
      <c r="N44" s="34" t="s">
        <v>28</v>
      </c>
      <c r="O44" s="34" t="s">
        <v>34</v>
      </c>
      <c r="P44" s="36"/>
      <c r="Q44" s="36"/>
      <c r="R44" s="36"/>
      <c r="S44" s="36"/>
      <c r="T44" s="36"/>
      <c r="U44" s="36"/>
      <c r="V44" s="36"/>
      <c r="W44" s="36"/>
      <c r="X44" s="36"/>
      <c r="Y44" s="36"/>
      <c r="Z44" s="36"/>
    </row>
    <row r="45" spans="1:26" ht="15.75" customHeight="1">
      <c r="A45" s="34" t="s">
        <v>703</v>
      </c>
      <c r="B45" s="34" t="s">
        <v>704</v>
      </c>
      <c r="C45" s="34" t="s">
        <v>705</v>
      </c>
      <c r="D45" s="34" t="s">
        <v>706</v>
      </c>
      <c r="E45" s="34" t="s">
        <v>707</v>
      </c>
      <c r="F45" s="34"/>
      <c r="G45" s="44" t="s">
        <v>708</v>
      </c>
      <c r="H45" s="34" t="s">
        <v>277</v>
      </c>
      <c r="I45" s="34" t="s">
        <v>520</v>
      </c>
      <c r="J45" s="34" t="s">
        <v>24</v>
      </c>
      <c r="K45" s="35" t="s">
        <v>66</v>
      </c>
      <c r="L45" s="34" t="s">
        <v>709</v>
      </c>
      <c r="M45" s="34"/>
      <c r="N45" s="34" t="s">
        <v>190</v>
      </c>
      <c r="O45" s="34" t="s">
        <v>27</v>
      </c>
      <c r="P45" s="36"/>
      <c r="Q45" s="36"/>
      <c r="R45" s="36"/>
      <c r="S45" s="36"/>
      <c r="T45" s="36"/>
      <c r="U45" s="36"/>
      <c r="V45" s="36"/>
      <c r="W45" s="36"/>
      <c r="X45" s="36"/>
      <c r="Y45" s="36"/>
      <c r="Z45" s="36"/>
    </row>
    <row r="46" spans="1:26" ht="15.75" customHeight="1">
      <c r="A46" s="34" t="s">
        <v>710</v>
      </c>
      <c r="B46" s="34" t="s">
        <v>711</v>
      </c>
      <c r="C46" s="34" t="s">
        <v>712</v>
      </c>
      <c r="D46" s="34" t="s">
        <v>706</v>
      </c>
      <c r="E46" s="34" t="s">
        <v>707</v>
      </c>
      <c r="F46" s="34"/>
      <c r="G46" s="44" t="s">
        <v>708</v>
      </c>
      <c r="H46" s="34" t="s">
        <v>525</v>
      </c>
      <c r="I46" s="34" t="s">
        <v>526</v>
      </c>
      <c r="J46" s="37" t="s">
        <v>527</v>
      </c>
      <c r="K46" s="35" t="s">
        <v>72</v>
      </c>
      <c r="L46" s="34" t="s">
        <v>713</v>
      </c>
      <c r="M46" s="34"/>
      <c r="N46" s="34" t="s">
        <v>190</v>
      </c>
      <c r="O46" s="34" t="s">
        <v>34</v>
      </c>
      <c r="P46" s="36"/>
      <c r="Q46" s="36"/>
      <c r="R46" s="36"/>
      <c r="S46" s="36"/>
      <c r="T46" s="36"/>
      <c r="U46" s="36"/>
      <c r="V46" s="36"/>
      <c r="W46" s="36"/>
      <c r="X46" s="36"/>
      <c r="Y46" s="36"/>
      <c r="Z46" s="36"/>
    </row>
    <row r="47" spans="1:26" ht="15.75" customHeight="1">
      <c r="A47" s="34" t="s">
        <v>714</v>
      </c>
      <c r="B47" s="34" t="s">
        <v>715</v>
      </c>
      <c r="C47" s="34" t="s">
        <v>705</v>
      </c>
      <c r="D47" s="34" t="s">
        <v>706</v>
      </c>
      <c r="E47" s="34" t="s">
        <v>707</v>
      </c>
      <c r="F47" s="34"/>
      <c r="G47" s="44" t="s">
        <v>708</v>
      </c>
      <c r="H47" s="34" t="s">
        <v>277</v>
      </c>
      <c r="I47" s="34" t="s">
        <v>520</v>
      </c>
      <c r="J47" s="34" t="s">
        <v>24</v>
      </c>
      <c r="K47" s="35" t="s">
        <v>66</v>
      </c>
      <c r="L47" s="34" t="s">
        <v>716</v>
      </c>
      <c r="M47" s="34"/>
      <c r="N47" s="34" t="s">
        <v>28</v>
      </c>
      <c r="O47" s="34" t="s">
        <v>27</v>
      </c>
      <c r="P47" s="36"/>
      <c r="Q47" s="36"/>
      <c r="R47" s="36"/>
      <c r="S47" s="36"/>
      <c r="T47" s="36"/>
      <c r="U47" s="36"/>
      <c r="V47" s="36"/>
      <c r="W47" s="36"/>
      <c r="X47" s="36"/>
      <c r="Y47" s="36"/>
      <c r="Z47" s="36"/>
    </row>
    <row r="48" spans="1:26" ht="15.75" customHeight="1">
      <c r="A48" s="34" t="s">
        <v>717</v>
      </c>
      <c r="B48" s="34" t="s">
        <v>718</v>
      </c>
      <c r="C48" s="34" t="s">
        <v>712</v>
      </c>
      <c r="D48" s="34" t="s">
        <v>706</v>
      </c>
      <c r="E48" s="34" t="s">
        <v>707</v>
      </c>
      <c r="F48" s="34"/>
      <c r="G48" s="44" t="s">
        <v>708</v>
      </c>
      <c r="H48" s="34" t="s">
        <v>525</v>
      </c>
      <c r="I48" s="34" t="s">
        <v>526</v>
      </c>
      <c r="J48" s="37" t="s">
        <v>527</v>
      </c>
      <c r="K48" s="35" t="s">
        <v>72</v>
      </c>
      <c r="L48" s="34" t="s">
        <v>713</v>
      </c>
      <c r="M48" s="34"/>
      <c r="N48" s="34" t="s">
        <v>571</v>
      </c>
      <c r="O48" s="34" t="s">
        <v>34</v>
      </c>
      <c r="P48" s="36"/>
      <c r="Q48" s="36"/>
      <c r="R48" s="36"/>
      <c r="S48" s="36"/>
      <c r="T48" s="36"/>
      <c r="U48" s="36"/>
      <c r="V48" s="36"/>
      <c r="W48" s="36"/>
      <c r="X48" s="36"/>
      <c r="Y48" s="36"/>
      <c r="Z48" s="36"/>
    </row>
    <row r="49" spans="1:26" ht="15.75" customHeight="1">
      <c r="A49" s="34" t="s">
        <v>719</v>
      </c>
      <c r="B49" s="34" t="s">
        <v>720</v>
      </c>
      <c r="C49" s="34" t="s">
        <v>721</v>
      </c>
      <c r="D49" s="34" t="s">
        <v>706</v>
      </c>
      <c r="E49" s="34" t="s">
        <v>707</v>
      </c>
      <c r="F49" s="34"/>
      <c r="G49" s="44" t="s">
        <v>708</v>
      </c>
      <c r="H49" s="34" t="s">
        <v>525</v>
      </c>
      <c r="I49" s="34" t="s">
        <v>526</v>
      </c>
      <c r="J49" s="37" t="s">
        <v>527</v>
      </c>
      <c r="K49" s="35" t="s">
        <v>72</v>
      </c>
      <c r="L49" s="34" t="s">
        <v>713</v>
      </c>
      <c r="M49" s="34"/>
      <c r="N49" s="34" t="s">
        <v>28</v>
      </c>
      <c r="O49" s="34" t="s">
        <v>34</v>
      </c>
      <c r="P49" s="36"/>
      <c r="Q49" s="36"/>
      <c r="R49" s="36"/>
      <c r="S49" s="36"/>
      <c r="T49" s="36"/>
      <c r="U49" s="36"/>
      <c r="V49" s="36"/>
      <c r="W49" s="36"/>
      <c r="X49" s="36"/>
      <c r="Y49" s="36"/>
      <c r="Z49" s="36"/>
    </row>
    <row r="50" spans="1:26" ht="15.75" customHeight="1">
      <c r="A50" s="34" t="s">
        <v>722</v>
      </c>
      <c r="B50" s="34" t="s">
        <v>723</v>
      </c>
      <c r="C50" s="34" t="s">
        <v>724</v>
      </c>
      <c r="D50" s="34" t="s">
        <v>545</v>
      </c>
      <c r="E50" s="34" t="s">
        <v>725</v>
      </c>
      <c r="F50" s="34"/>
      <c r="G50" s="44" t="s">
        <v>726</v>
      </c>
      <c r="H50" s="34" t="s">
        <v>22</v>
      </c>
      <c r="I50" s="34" t="s">
        <v>520</v>
      </c>
      <c r="J50" s="34" t="s">
        <v>24</v>
      </c>
      <c r="K50" s="35" t="s">
        <v>66</v>
      </c>
      <c r="L50" s="34" t="s">
        <v>727</v>
      </c>
      <c r="M50" s="34"/>
      <c r="N50" s="34" t="s">
        <v>28</v>
      </c>
      <c r="O50" s="34" t="s">
        <v>27</v>
      </c>
      <c r="P50" s="36"/>
      <c r="Q50" s="36"/>
      <c r="R50" s="36"/>
      <c r="S50" s="36"/>
      <c r="T50" s="36"/>
      <c r="U50" s="36"/>
      <c r="V50" s="36"/>
      <c r="W50" s="36"/>
      <c r="X50" s="36"/>
      <c r="Y50" s="36"/>
      <c r="Z50" s="36"/>
    </row>
    <row r="51" spans="1:26" ht="15.75" customHeight="1">
      <c r="A51" s="34" t="s">
        <v>728</v>
      </c>
      <c r="B51" s="34" t="s">
        <v>729</v>
      </c>
      <c r="C51" s="34" t="s">
        <v>724</v>
      </c>
      <c r="D51" s="34" t="s">
        <v>545</v>
      </c>
      <c r="E51" s="34" t="s">
        <v>725</v>
      </c>
      <c r="F51" s="34"/>
      <c r="G51" s="44" t="s">
        <v>726</v>
      </c>
      <c r="H51" s="34" t="s">
        <v>22</v>
      </c>
      <c r="I51" s="34" t="s">
        <v>520</v>
      </c>
      <c r="J51" s="34" t="s">
        <v>24</v>
      </c>
      <c r="K51" s="35" t="s">
        <v>66</v>
      </c>
      <c r="L51" s="34" t="s">
        <v>730</v>
      </c>
      <c r="M51" s="34"/>
      <c r="N51" s="34" t="s">
        <v>190</v>
      </c>
      <c r="O51" s="34" t="s">
        <v>27</v>
      </c>
      <c r="P51" s="36"/>
      <c r="Q51" s="36"/>
      <c r="R51" s="36"/>
      <c r="S51" s="36"/>
      <c r="T51" s="36"/>
      <c r="U51" s="36"/>
      <c r="V51" s="36"/>
      <c r="W51" s="36"/>
      <c r="X51" s="36"/>
      <c r="Y51" s="36"/>
      <c r="Z51" s="36"/>
    </row>
    <row r="52" spans="1:26" ht="15.75" customHeight="1">
      <c r="A52" s="34" t="s">
        <v>731</v>
      </c>
      <c r="B52" s="34" t="s">
        <v>732</v>
      </c>
      <c r="C52" s="34" t="s">
        <v>733</v>
      </c>
      <c r="D52" s="34" t="s">
        <v>545</v>
      </c>
      <c r="E52" s="34" t="s">
        <v>725</v>
      </c>
      <c r="F52" s="34"/>
      <c r="G52" s="44" t="s">
        <v>726</v>
      </c>
      <c r="H52" s="34" t="s">
        <v>31</v>
      </c>
      <c r="I52" s="34" t="s">
        <v>526</v>
      </c>
      <c r="J52" s="37" t="s">
        <v>527</v>
      </c>
      <c r="K52" s="35" t="s">
        <v>72</v>
      </c>
      <c r="L52" s="34" t="s">
        <v>734</v>
      </c>
      <c r="M52" s="34"/>
      <c r="N52" s="34" t="s">
        <v>571</v>
      </c>
      <c r="O52" s="34" t="s">
        <v>34</v>
      </c>
      <c r="P52" s="36"/>
      <c r="Q52" s="36"/>
      <c r="R52" s="36"/>
      <c r="S52" s="36"/>
      <c r="T52" s="36"/>
      <c r="U52" s="36"/>
      <c r="V52" s="36"/>
      <c r="W52" s="36"/>
      <c r="X52" s="36"/>
      <c r="Y52" s="36"/>
      <c r="Z52" s="36"/>
    </row>
    <row r="53" spans="1:26" ht="15.75" customHeight="1">
      <c r="A53" s="34" t="s">
        <v>735</v>
      </c>
      <c r="B53" s="34" t="s">
        <v>736</v>
      </c>
      <c r="C53" s="34" t="s">
        <v>733</v>
      </c>
      <c r="D53" s="34" t="s">
        <v>545</v>
      </c>
      <c r="E53" s="34" t="s">
        <v>725</v>
      </c>
      <c r="F53" s="34"/>
      <c r="G53" s="44" t="s">
        <v>726</v>
      </c>
      <c r="H53" s="34" t="s">
        <v>31</v>
      </c>
      <c r="I53" s="34" t="s">
        <v>526</v>
      </c>
      <c r="J53" s="37" t="s">
        <v>527</v>
      </c>
      <c r="K53" s="35" t="s">
        <v>72</v>
      </c>
      <c r="L53" s="34" t="s">
        <v>734</v>
      </c>
      <c r="M53" s="34"/>
      <c r="N53" s="34" t="s">
        <v>28</v>
      </c>
      <c r="O53" s="34" t="s">
        <v>34</v>
      </c>
      <c r="P53" s="36"/>
      <c r="Q53" s="36"/>
      <c r="R53" s="36"/>
      <c r="S53" s="36"/>
      <c r="T53" s="36"/>
      <c r="U53" s="36"/>
      <c r="V53" s="36"/>
      <c r="W53" s="36"/>
      <c r="X53" s="36"/>
      <c r="Y53" s="36"/>
      <c r="Z53" s="36"/>
    </row>
    <row r="54" spans="1:26" ht="15.75" customHeight="1">
      <c r="A54" s="34" t="s">
        <v>737</v>
      </c>
      <c r="B54" s="34" t="s">
        <v>738</v>
      </c>
      <c r="C54" s="34" t="s">
        <v>739</v>
      </c>
      <c r="D54" s="34" t="s">
        <v>740</v>
      </c>
      <c r="E54" s="34" t="s">
        <v>741</v>
      </c>
      <c r="F54" s="34"/>
      <c r="G54" s="44" t="s">
        <v>708</v>
      </c>
      <c r="H54" s="34" t="s">
        <v>277</v>
      </c>
      <c r="I54" s="34" t="s">
        <v>520</v>
      </c>
      <c r="J54" s="34" t="s">
        <v>24</v>
      </c>
      <c r="K54" s="35" t="s">
        <v>137</v>
      </c>
      <c r="L54" s="34" t="s">
        <v>709</v>
      </c>
      <c r="M54" s="34"/>
      <c r="N54" s="34" t="s">
        <v>190</v>
      </c>
      <c r="O54" s="34" t="s">
        <v>27</v>
      </c>
      <c r="P54" s="36"/>
      <c r="Q54" s="36"/>
      <c r="R54" s="36"/>
      <c r="S54" s="36"/>
      <c r="T54" s="36"/>
      <c r="U54" s="36"/>
      <c r="V54" s="36"/>
      <c r="W54" s="36"/>
      <c r="X54" s="36"/>
      <c r="Y54" s="36"/>
      <c r="Z54" s="36"/>
    </row>
    <row r="55" spans="1:26" ht="15.75" customHeight="1">
      <c r="A55" s="34" t="s">
        <v>742</v>
      </c>
      <c r="B55" s="34" t="s">
        <v>743</v>
      </c>
      <c r="C55" s="34" t="s">
        <v>744</v>
      </c>
      <c r="D55" s="34" t="s">
        <v>740</v>
      </c>
      <c r="E55" s="34" t="s">
        <v>741</v>
      </c>
      <c r="F55" s="34"/>
      <c r="G55" s="44" t="s">
        <v>708</v>
      </c>
      <c r="H55" s="34" t="s">
        <v>525</v>
      </c>
      <c r="I55" s="34" t="s">
        <v>526</v>
      </c>
      <c r="J55" s="37" t="s">
        <v>527</v>
      </c>
      <c r="K55" s="34" t="s">
        <v>32</v>
      </c>
      <c r="L55" s="34" t="s">
        <v>745</v>
      </c>
      <c r="M55" s="34"/>
      <c r="N55" s="34" t="s">
        <v>190</v>
      </c>
      <c r="O55" s="34" t="s">
        <v>34</v>
      </c>
      <c r="P55" s="36"/>
      <c r="Q55" s="36"/>
      <c r="R55" s="36"/>
      <c r="S55" s="36"/>
      <c r="T55" s="36"/>
      <c r="U55" s="36"/>
      <c r="V55" s="36"/>
      <c r="W55" s="36"/>
      <c r="X55" s="36"/>
      <c r="Y55" s="36"/>
      <c r="Z55" s="36"/>
    </row>
    <row r="56" spans="1:26" ht="15.75" customHeight="1">
      <c r="A56" s="34" t="s">
        <v>746</v>
      </c>
      <c r="B56" s="34" t="s">
        <v>747</v>
      </c>
      <c r="C56" s="34" t="s">
        <v>748</v>
      </c>
      <c r="D56" s="34" t="s">
        <v>740</v>
      </c>
      <c r="E56" s="34" t="s">
        <v>741</v>
      </c>
      <c r="F56" s="34"/>
      <c r="G56" s="44" t="s">
        <v>708</v>
      </c>
      <c r="H56" s="34" t="s">
        <v>525</v>
      </c>
      <c r="I56" s="34" t="s">
        <v>526</v>
      </c>
      <c r="J56" s="37" t="s">
        <v>527</v>
      </c>
      <c r="K56" s="34" t="s">
        <v>32</v>
      </c>
      <c r="L56" s="34" t="s">
        <v>745</v>
      </c>
      <c r="M56" s="34"/>
      <c r="N56" s="34" t="s">
        <v>571</v>
      </c>
      <c r="O56" s="34" t="s">
        <v>34</v>
      </c>
      <c r="P56" s="36"/>
      <c r="Q56" s="36"/>
      <c r="R56" s="36"/>
      <c r="S56" s="36"/>
      <c r="T56" s="36"/>
      <c r="U56" s="36"/>
      <c r="V56" s="36"/>
      <c r="W56" s="36"/>
      <c r="X56" s="36"/>
      <c r="Y56" s="36"/>
      <c r="Z56" s="36"/>
    </row>
    <row r="57" spans="1:26" ht="15.75" customHeight="1">
      <c r="A57" s="34" t="s">
        <v>749</v>
      </c>
      <c r="B57" s="34" t="s">
        <v>750</v>
      </c>
      <c r="C57" s="34" t="s">
        <v>751</v>
      </c>
      <c r="D57" s="34" t="s">
        <v>740</v>
      </c>
      <c r="E57" s="34" t="s">
        <v>741</v>
      </c>
      <c r="F57" s="34"/>
      <c r="G57" s="44" t="s">
        <v>708</v>
      </c>
      <c r="H57" s="34" t="s">
        <v>277</v>
      </c>
      <c r="I57" s="34" t="s">
        <v>520</v>
      </c>
      <c r="J57" s="34" t="s">
        <v>24</v>
      </c>
      <c r="K57" s="35" t="s">
        <v>137</v>
      </c>
      <c r="L57" s="34" t="s">
        <v>752</v>
      </c>
      <c r="M57" s="34"/>
      <c r="N57" s="34" t="s">
        <v>28</v>
      </c>
      <c r="O57" s="34" t="s">
        <v>27</v>
      </c>
      <c r="P57" s="36"/>
      <c r="Q57" s="36"/>
      <c r="R57" s="36"/>
      <c r="S57" s="36"/>
      <c r="T57" s="36"/>
      <c r="U57" s="36"/>
      <c r="V57" s="36"/>
      <c r="W57" s="36"/>
      <c r="X57" s="36"/>
      <c r="Y57" s="36"/>
      <c r="Z57" s="36"/>
    </row>
    <row r="58" spans="1:26" ht="15.75" customHeight="1">
      <c r="A58" s="34" t="s">
        <v>753</v>
      </c>
      <c r="B58" s="34" t="s">
        <v>754</v>
      </c>
      <c r="C58" s="34" t="s">
        <v>748</v>
      </c>
      <c r="D58" s="34" t="s">
        <v>740</v>
      </c>
      <c r="E58" s="34" t="s">
        <v>741</v>
      </c>
      <c r="F58" s="34"/>
      <c r="G58" s="44" t="s">
        <v>708</v>
      </c>
      <c r="H58" s="34" t="s">
        <v>525</v>
      </c>
      <c r="I58" s="34" t="s">
        <v>526</v>
      </c>
      <c r="J58" s="37" t="s">
        <v>527</v>
      </c>
      <c r="K58" s="34" t="s">
        <v>32</v>
      </c>
      <c r="L58" s="34" t="s">
        <v>745</v>
      </c>
      <c r="M58" s="34"/>
      <c r="N58" s="34" t="s">
        <v>28</v>
      </c>
      <c r="O58" s="34" t="s">
        <v>34</v>
      </c>
      <c r="P58" s="36"/>
      <c r="Q58" s="36"/>
      <c r="R58" s="36"/>
      <c r="S58" s="36"/>
      <c r="T58" s="36"/>
      <c r="U58" s="36"/>
      <c r="V58" s="36"/>
      <c r="W58" s="36"/>
      <c r="X58" s="36"/>
      <c r="Y58" s="36"/>
      <c r="Z58" s="36"/>
    </row>
    <row r="59" spans="1:26" ht="15.75" customHeight="1">
      <c r="A59" s="34" t="s">
        <v>755</v>
      </c>
      <c r="B59" s="34" t="s">
        <v>756</v>
      </c>
      <c r="C59" s="34" t="s">
        <v>757</v>
      </c>
      <c r="D59" s="34" t="s">
        <v>758</v>
      </c>
      <c r="E59" s="34" t="s">
        <v>759</v>
      </c>
      <c r="F59" s="34"/>
      <c r="G59" s="44" t="s">
        <v>760</v>
      </c>
      <c r="H59" s="34" t="s">
        <v>22</v>
      </c>
      <c r="I59" s="34" t="s">
        <v>520</v>
      </c>
      <c r="J59" s="34" t="s">
        <v>24</v>
      </c>
      <c r="K59" s="35" t="s">
        <v>52</v>
      </c>
      <c r="L59" s="34" t="s">
        <v>761</v>
      </c>
      <c r="M59" s="34"/>
      <c r="N59" s="34" t="s">
        <v>190</v>
      </c>
      <c r="O59" s="34" t="s">
        <v>27</v>
      </c>
      <c r="P59" s="36"/>
      <c r="Q59" s="36"/>
      <c r="R59" s="36"/>
      <c r="S59" s="36"/>
      <c r="T59" s="36"/>
      <c r="U59" s="36"/>
      <c r="V59" s="36"/>
      <c r="W59" s="36"/>
      <c r="X59" s="36"/>
      <c r="Y59" s="36"/>
      <c r="Z59" s="36"/>
    </row>
    <row r="60" spans="1:26" ht="15.75" customHeight="1">
      <c r="A60" s="34" t="s">
        <v>762</v>
      </c>
      <c r="B60" s="34" t="s">
        <v>763</v>
      </c>
      <c r="C60" s="34" t="s">
        <v>757</v>
      </c>
      <c r="D60" s="34" t="s">
        <v>758</v>
      </c>
      <c r="E60" s="34" t="s">
        <v>759</v>
      </c>
      <c r="F60" s="34"/>
      <c r="G60" s="44" t="s">
        <v>760</v>
      </c>
      <c r="H60" s="34" t="s">
        <v>22</v>
      </c>
      <c r="I60" s="34" t="s">
        <v>520</v>
      </c>
      <c r="J60" s="34" t="s">
        <v>24</v>
      </c>
      <c r="K60" s="35" t="s">
        <v>52</v>
      </c>
      <c r="L60" s="34" t="s">
        <v>764</v>
      </c>
      <c r="M60" s="34"/>
      <c r="N60" s="34" t="s">
        <v>28</v>
      </c>
      <c r="O60" s="34" t="s">
        <v>27</v>
      </c>
      <c r="P60" s="36"/>
      <c r="Q60" s="36"/>
      <c r="R60" s="36"/>
      <c r="S60" s="36"/>
      <c r="T60" s="36"/>
      <c r="U60" s="36"/>
      <c r="V60" s="36"/>
      <c r="W60" s="36"/>
      <c r="X60" s="36"/>
      <c r="Y60" s="36"/>
      <c r="Z60" s="36"/>
    </row>
    <row r="61" spans="1:26" ht="15.75" customHeight="1">
      <c r="A61" s="34" t="s">
        <v>765</v>
      </c>
      <c r="B61" s="34" t="s">
        <v>766</v>
      </c>
      <c r="C61" s="34" t="s">
        <v>767</v>
      </c>
      <c r="D61" s="34" t="s">
        <v>758</v>
      </c>
      <c r="E61" s="34" t="s">
        <v>759</v>
      </c>
      <c r="F61" s="34"/>
      <c r="G61" s="44" t="s">
        <v>760</v>
      </c>
      <c r="H61" s="34" t="s">
        <v>31</v>
      </c>
      <c r="I61" s="34" t="s">
        <v>526</v>
      </c>
      <c r="J61" s="37" t="s">
        <v>527</v>
      </c>
      <c r="K61" s="35" t="s">
        <v>58</v>
      </c>
      <c r="L61" s="34" t="s">
        <v>768</v>
      </c>
      <c r="M61" s="34"/>
      <c r="N61" s="34" t="s">
        <v>190</v>
      </c>
      <c r="O61" s="34" t="s">
        <v>34</v>
      </c>
      <c r="P61" s="36"/>
      <c r="Q61" s="36"/>
      <c r="R61" s="36"/>
      <c r="S61" s="36"/>
      <c r="T61" s="36"/>
      <c r="U61" s="36"/>
      <c r="V61" s="36"/>
      <c r="W61" s="36"/>
      <c r="X61" s="36"/>
      <c r="Y61" s="36"/>
      <c r="Z61" s="36"/>
    </row>
    <row r="62" spans="1:26" ht="15.75" customHeight="1">
      <c r="A62" s="34" t="s">
        <v>769</v>
      </c>
      <c r="B62" s="34" t="s">
        <v>770</v>
      </c>
      <c r="C62" s="34" t="s">
        <v>767</v>
      </c>
      <c r="D62" s="34" t="s">
        <v>758</v>
      </c>
      <c r="E62" s="34" t="s">
        <v>759</v>
      </c>
      <c r="F62" s="34"/>
      <c r="G62" s="44" t="s">
        <v>760</v>
      </c>
      <c r="H62" s="34" t="s">
        <v>31</v>
      </c>
      <c r="I62" s="34" t="s">
        <v>526</v>
      </c>
      <c r="J62" s="37" t="s">
        <v>527</v>
      </c>
      <c r="K62" s="35" t="s">
        <v>58</v>
      </c>
      <c r="L62" s="34" t="s">
        <v>771</v>
      </c>
      <c r="M62" s="34"/>
      <c r="N62" s="34" t="s">
        <v>571</v>
      </c>
      <c r="O62" s="34" t="s">
        <v>34</v>
      </c>
      <c r="P62" s="36"/>
      <c r="Q62" s="36"/>
      <c r="R62" s="36"/>
      <c r="S62" s="36"/>
      <c r="T62" s="36"/>
      <c r="U62" s="36"/>
      <c r="V62" s="36"/>
      <c r="W62" s="36"/>
      <c r="X62" s="36"/>
      <c r="Y62" s="36"/>
      <c r="Z62" s="36"/>
    </row>
    <row r="63" spans="1:26" ht="15.75" customHeight="1">
      <c r="A63" s="34" t="s">
        <v>772</v>
      </c>
      <c r="B63" s="34" t="s">
        <v>773</v>
      </c>
      <c r="C63" s="34" t="s">
        <v>767</v>
      </c>
      <c r="D63" s="34" t="s">
        <v>758</v>
      </c>
      <c r="E63" s="34" t="s">
        <v>759</v>
      </c>
      <c r="F63" s="34"/>
      <c r="G63" s="44" t="s">
        <v>760</v>
      </c>
      <c r="H63" s="34" t="s">
        <v>31</v>
      </c>
      <c r="I63" s="34" t="s">
        <v>526</v>
      </c>
      <c r="J63" s="37" t="s">
        <v>527</v>
      </c>
      <c r="K63" s="35" t="s">
        <v>58</v>
      </c>
      <c r="L63" s="34" t="s">
        <v>771</v>
      </c>
      <c r="M63" s="34"/>
      <c r="N63" s="34" t="s">
        <v>28</v>
      </c>
      <c r="O63" s="34" t="s">
        <v>34</v>
      </c>
      <c r="P63" s="36"/>
      <c r="Q63" s="36"/>
      <c r="R63" s="36"/>
      <c r="S63" s="36"/>
      <c r="T63" s="36"/>
      <c r="U63" s="36"/>
      <c r="V63" s="36"/>
      <c r="W63" s="36"/>
      <c r="X63" s="36"/>
      <c r="Y63" s="36"/>
      <c r="Z63" s="36"/>
    </row>
    <row r="64" spans="1:26" ht="15.75" customHeight="1">
      <c r="A64" s="34" t="s">
        <v>774</v>
      </c>
      <c r="B64" s="34" t="s">
        <v>775</v>
      </c>
      <c r="C64" s="34" t="s">
        <v>776</v>
      </c>
      <c r="D64" s="34" t="s">
        <v>777</v>
      </c>
      <c r="E64" s="34" t="s">
        <v>778</v>
      </c>
      <c r="F64" s="34"/>
      <c r="G64" s="44" t="s">
        <v>779</v>
      </c>
      <c r="H64" s="34" t="s">
        <v>277</v>
      </c>
      <c r="I64" s="34" t="s">
        <v>673</v>
      </c>
      <c r="J64" s="34" t="s">
        <v>24</v>
      </c>
      <c r="K64" s="35" t="s">
        <v>52</v>
      </c>
      <c r="L64" s="34" t="s">
        <v>780</v>
      </c>
      <c r="M64" s="34"/>
      <c r="N64" s="34" t="s">
        <v>190</v>
      </c>
      <c r="O64" s="34" t="s">
        <v>27</v>
      </c>
      <c r="P64" s="36"/>
      <c r="Q64" s="36"/>
      <c r="R64" s="36"/>
      <c r="S64" s="36"/>
      <c r="T64" s="36"/>
      <c r="U64" s="36"/>
      <c r="V64" s="36"/>
      <c r="W64" s="36"/>
      <c r="X64" s="36"/>
      <c r="Y64" s="36"/>
      <c r="Z64" s="36"/>
    </row>
    <row r="65" spans="1:26" ht="15.75" customHeight="1">
      <c r="A65" s="34" t="s">
        <v>781</v>
      </c>
      <c r="B65" s="34" t="s">
        <v>782</v>
      </c>
      <c r="C65" s="34" t="s">
        <v>783</v>
      </c>
      <c r="D65" s="34" t="s">
        <v>777</v>
      </c>
      <c r="E65" s="34" t="s">
        <v>778</v>
      </c>
      <c r="F65" s="34"/>
      <c r="G65" s="44" t="s">
        <v>779</v>
      </c>
      <c r="H65" s="34" t="s">
        <v>277</v>
      </c>
      <c r="I65" s="34" t="s">
        <v>673</v>
      </c>
      <c r="J65" s="34" t="s">
        <v>24</v>
      </c>
      <c r="K65" s="35" t="s">
        <v>52</v>
      </c>
      <c r="L65" s="34" t="s">
        <v>780</v>
      </c>
      <c r="M65" s="34"/>
      <c r="N65" s="34" t="s">
        <v>28</v>
      </c>
      <c r="O65" s="34" t="s">
        <v>27</v>
      </c>
      <c r="P65" s="36"/>
      <c r="Q65" s="36"/>
      <c r="R65" s="36"/>
      <c r="S65" s="36"/>
      <c r="T65" s="36"/>
      <c r="U65" s="36"/>
      <c r="V65" s="36"/>
      <c r="W65" s="36"/>
      <c r="X65" s="36"/>
      <c r="Y65" s="36"/>
      <c r="Z65" s="36"/>
    </row>
    <row r="66" spans="1:26" ht="15.75" customHeight="1">
      <c r="A66" s="34" t="s">
        <v>784</v>
      </c>
      <c r="B66" s="34" t="s">
        <v>785</v>
      </c>
      <c r="C66" s="34" t="s">
        <v>783</v>
      </c>
      <c r="D66" s="34" t="s">
        <v>777</v>
      </c>
      <c r="E66" s="34" t="s">
        <v>778</v>
      </c>
      <c r="F66" s="34"/>
      <c r="G66" s="44" t="s">
        <v>779</v>
      </c>
      <c r="H66" s="34" t="s">
        <v>786</v>
      </c>
      <c r="I66" s="34" t="s">
        <v>526</v>
      </c>
      <c r="J66" s="37" t="s">
        <v>527</v>
      </c>
      <c r="K66" s="35" t="s">
        <v>58</v>
      </c>
      <c r="L66" s="34" t="s">
        <v>787</v>
      </c>
      <c r="M66" s="34"/>
      <c r="N66" s="34" t="s">
        <v>571</v>
      </c>
      <c r="O66" s="34" t="s">
        <v>34</v>
      </c>
      <c r="P66" s="36"/>
      <c r="Q66" s="36"/>
      <c r="R66" s="36"/>
      <c r="S66" s="36"/>
      <c r="T66" s="36"/>
      <c r="U66" s="36"/>
      <c r="V66" s="36"/>
      <c r="W66" s="36"/>
      <c r="X66" s="36"/>
      <c r="Y66" s="36"/>
      <c r="Z66" s="36"/>
    </row>
    <row r="67" spans="1:26" ht="15.75" customHeight="1">
      <c r="A67" s="34" t="s">
        <v>788</v>
      </c>
      <c r="B67" s="34" t="s">
        <v>789</v>
      </c>
      <c r="C67" s="34" t="s">
        <v>790</v>
      </c>
      <c r="D67" s="34" t="s">
        <v>791</v>
      </c>
      <c r="E67" s="34" t="s">
        <v>792</v>
      </c>
      <c r="F67" s="34"/>
      <c r="G67" s="44" t="s">
        <v>760</v>
      </c>
      <c r="H67" s="34" t="s">
        <v>22</v>
      </c>
      <c r="I67" s="34" t="s">
        <v>520</v>
      </c>
      <c r="J67" s="34" t="s">
        <v>108</v>
      </c>
      <c r="K67" s="35" t="s">
        <v>109</v>
      </c>
      <c r="L67" s="34" t="s">
        <v>793</v>
      </c>
      <c r="M67" s="34"/>
      <c r="N67" s="34" t="s">
        <v>190</v>
      </c>
      <c r="O67" s="34" t="s">
        <v>27</v>
      </c>
      <c r="P67" s="36"/>
      <c r="Q67" s="36"/>
      <c r="R67" s="36"/>
      <c r="S67" s="36"/>
      <c r="T67" s="36"/>
      <c r="U67" s="36"/>
      <c r="V67" s="36"/>
      <c r="W67" s="36"/>
      <c r="X67" s="36"/>
      <c r="Y67" s="36"/>
      <c r="Z67" s="36"/>
    </row>
    <row r="68" spans="1:26" ht="15.75" customHeight="1">
      <c r="A68" s="34" t="s">
        <v>794</v>
      </c>
      <c r="B68" s="34" t="s">
        <v>795</v>
      </c>
      <c r="C68" s="34" t="s">
        <v>796</v>
      </c>
      <c r="D68" s="34" t="s">
        <v>791</v>
      </c>
      <c r="E68" s="34" t="s">
        <v>792</v>
      </c>
      <c r="F68" s="34"/>
      <c r="G68" s="44" t="s">
        <v>760</v>
      </c>
      <c r="H68" s="34" t="s">
        <v>525</v>
      </c>
      <c r="I68" s="34" t="s">
        <v>526</v>
      </c>
      <c r="J68" s="37" t="s">
        <v>527</v>
      </c>
      <c r="K68" s="35" t="s">
        <v>72</v>
      </c>
      <c r="L68" s="34" t="s">
        <v>797</v>
      </c>
      <c r="M68" s="34"/>
      <c r="N68" s="34" t="s">
        <v>571</v>
      </c>
      <c r="O68" s="34" t="s">
        <v>34</v>
      </c>
      <c r="P68" s="36"/>
      <c r="Q68" s="36"/>
      <c r="R68" s="36"/>
      <c r="S68" s="36"/>
      <c r="T68" s="36"/>
      <c r="U68" s="36"/>
      <c r="V68" s="36"/>
      <c r="W68" s="36"/>
      <c r="X68" s="36"/>
      <c r="Y68" s="36"/>
      <c r="Z68" s="36"/>
    </row>
    <row r="69" spans="1:26" ht="15.75" customHeight="1">
      <c r="A69" s="34" t="s">
        <v>798</v>
      </c>
      <c r="B69" s="34" t="s">
        <v>799</v>
      </c>
      <c r="C69" s="34" t="s">
        <v>796</v>
      </c>
      <c r="D69" s="34" t="s">
        <v>791</v>
      </c>
      <c r="E69" s="34" t="s">
        <v>800</v>
      </c>
      <c r="F69" s="34"/>
      <c r="G69" s="44" t="s">
        <v>760</v>
      </c>
      <c r="H69" s="34" t="s">
        <v>525</v>
      </c>
      <c r="I69" s="34" t="s">
        <v>526</v>
      </c>
      <c r="J69" s="37" t="s">
        <v>527</v>
      </c>
      <c r="K69" s="35" t="s">
        <v>72</v>
      </c>
      <c r="L69" s="34" t="s">
        <v>797</v>
      </c>
      <c r="M69" s="34"/>
      <c r="N69" s="34" t="s">
        <v>28</v>
      </c>
      <c r="O69" s="34" t="s">
        <v>34</v>
      </c>
      <c r="P69" s="36"/>
      <c r="Q69" s="36"/>
      <c r="R69" s="36"/>
      <c r="S69" s="36"/>
      <c r="T69" s="36"/>
      <c r="U69" s="36"/>
      <c r="V69" s="36"/>
      <c r="W69" s="36"/>
      <c r="X69" s="36"/>
      <c r="Y69" s="36"/>
      <c r="Z69" s="36"/>
    </row>
    <row r="70" spans="1:26" ht="15.75" customHeight="1">
      <c r="A70" s="34" t="s">
        <v>801</v>
      </c>
      <c r="B70" s="34" t="s">
        <v>802</v>
      </c>
      <c r="C70" s="34" t="s">
        <v>803</v>
      </c>
      <c r="D70" s="34" t="s">
        <v>804</v>
      </c>
      <c r="E70" s="34" t="s">
        <v>805</v>
      </c>
      <c r="F70" s="34"/>
      <c r="G70" s="44" t="s">
        <v>708</v>
      </c>
      <c r="H70" s="34" t="s">
        <v>22</v>
      </c>
      <c r="I70" s="34" t="s">
        <v>520</v>
      </c>
      <c r="J70" s="34" t="s">
        <v>24</v>
      </c>
      <c r="K70" s="35" t="s">
        <v>66</v>
      </c>
      <c r="L70" s="34" t="s">
        <v>709</v>
      </c>
      <c r="M70" s="34"/>
      <c r="N70" s="34" t="s">
        <v>190</v>
      </c>
      <c r="O70" s="34" t="s">
        <v>27</v>
      </c>
      <c r="P70" s="36"/>
      <c r="Q70" s="36"/>
      <c r="R70" s="36"/>
      <c r="S70" s="36"/>
      <c r="T70" s="36"/>
      <c r="U70" s="36"/>
      <c r="V70" s="36"/>
      <c r="W70" s="36"/>
      <c r="X70" s="36"/>
      <c r="Y70" s="36"/>
      <c r="Z70" s="36"/>
    </row>
    <row r="71" spans="1:26" ht="15.75" customHeight="1">
      <c r="A71" s="34" t="s">
        <v>806</v>
      </c>
      <c r="B71" s="34" t="s">
        <v>807</v>
      </c>
      <c r="C71" s="34" t="s">
        <v>803</v>
      </c>
      <c r="D71" s="34" t="s">
        <v>804</v>
      </c>
      <c r="E71" s="34" t="s">
        <v>805</v>
      </c>
      <c r="F71" s="34"/>
      <c r="G71" s="44" t="s">
        <v>708</v>
      </c>
      <c r="H71" s="34" t="s">
        <v>31</v>
      </c>
      <c r="I71" s="34" t="s">
        <v>526</v>
      </c>
      <c r="J71" s="37" t="s">
        <v>527</v>
      </c>
      <c r="K71" s="35" t="s">
        <v>72</v>
      </c>
      <c r="L71" s="34" t="s">
        <v>808</v>
      </c>
      <c r="M71" s="34"/>
      <c r="N71" s="34" t="s">
        <v>571</v>
      </c>
      <c r="O71" s="34" t="s">
        <v>34</v>
      </c>
      <c r="P71" s="36"/>
      <c r="Q71" s="36"/>
      <c r="R71" s="36"/>
      <c r="S71" s="36"/>
      <c r="T71" s="36"/>
      <c r="U71" s="36"/>
      <c r="V71" s="36"/>
      <c r="W71" s="36"/>
      <c r="X71" s="36"/>
      <c r="Y71" s="36"/>
      <c r="Z71" s="36"/>
    </row>
    <row r="72" spans="1:26" ht="15.75" customHeight="1">
      <c r="A72" s="34" t="s">
        <v>809</v>
      </c>
      <c r="B72" s="34" t="s">
        <v>810</v>
      </c>
      <c r="C72" s="34" t="s">
        <v>811</v>
      </c>
      <c r="D72" s="34" t="s">
        <v>812</v>
      </c>
      <c r="E72" s="34" t="s">
        <v>813</v>
      </c>
      <c r="F72" s="34"/>
      <c r="G72" s="44" t="s">
        <v>708</v>
      </c>
      <c r="H72" s="34" t="s">
        <v>277</v>
      </c>
      <c r="I72" s="34" t="s">
        <v>520</v>
      </c>
      <c r="J72" s="34" t="s">
        <v>24</v>
      </c>
      <c r="K72" s="35" t="s">
        <v>137</v>
      </c>
      <c r="L72" s="34" t="s">
        <v>814</v>
      </c>
      <c r="M72" s="34"/>
      <c r="N72" s="34" t="s">
        <v>190</v>
      </c>
      <c r="O72" s="34" t="s">
        <v>27</v>
      </c>
      <c r="P72" s="36"/>
      <c r="Q72" s="36"/>
      <c r="R72" s="36"/>
      <c r="S72" s="36"/>
      <c r="T72" s="36"/>
      <c r="U72" s="36"/>
      <c r="V72" s="36"/>
      <c r="W72" s="36"/>
      <c r="X72" s="36"/>
      <c r="Y72" s="36"/>
      <c r="Z72" s="36"/>
    </row>
    <row r="73" spans="1:26" ht="15.75" customHeight="1">
      <c r="A73" s="34" t="s">
        <v>815</v>
      </c>
      <c r="B73" s="34" t="s">
        <v>816</v>
      </c>
      <c r="C73" s="34" t="s">
        <v>817</v>
      </c>
      <c r="D73" s="34" t="s">
        <v>812</v>
      </c>
      <c r="E73" s="34" t="s">
        <v>813</v>
      </c>
      <c r="F73" s="34"/>
      <c r="G73" s="44" t="s">
        <v>708</v>
      </c>
      <c r="H73" s="34" t="s">
        <v>31</v>
      </c>
      <c r="I73" s="34" t="s">
        <v>526</v>
      </c>
      <c r="J73" s="37" t="s">
        <v>527</v>
      </c>
      <c r="K73" s="34" t="s">
        <v>32</v>
      </c>
      <c r="L73" s="34" t="s">
        <v>818</v>
      </c>
      <c r="M73" s="34"/>
      <c r="N73" s="34" t="s">
        <v>571</v>
      </c>
      <c r="O73" s="34" t="s">
        <v>34</v>
      </c>
      <c r="P73" s="36"/>
      <c r="Q73" s="36"/>
      <c r="R73" s="36"/>
      <c r="S73" s="36"/>
      <c r="T73" s="36"/>
      <c r="U73" s="36"/>
      <c r="V73" s="36"/>
      <c r="W73" s="36"/>
      <c r="X73" s="36"/>
      <c r="Y73" s="36"/>
      <c r="Z73" s="36"/>
    </row>
    <row r="74" spans="1:26" ht="15.75" customHeight="1">
      <c r="A74" s="34" t="s">
        <v>819</v>
      </c>
      <c r="B74" s="34" t="s">
        <v>820</v>
      </c>
      <c r="C74" s="34" t="s">
        <v>821</v>
      </c>
      <c r="D74" s="34" t="s">
        <v>822</v>
      </c>
      <c r="E74" s="34" t="s">
        <v>823</v>
      </c>
      <c r="F74" s="34"/>
      <c r="G74" s="44" t="s">
        <v>760</v>
      </c>
      <c r="H74" s="34" t="s">
        <v>277</v>
      </c>
      <c r="I74" s="34" t="s">
        <v>520</v>
      </c>
      <c r="J74" s="34" t="s">
        <v>24</v>
      </c>
      <c r="K74" s="35" t="s">
        <v>66</v>
      </c>
      <c r="L74" s="34" t="s">
        <v>824</v>
      </c>
      <c r="M74" s="34"/>
      <c r="N74" s="34" t="s">
        <v>190</v>
      </c>
      <c r="O74" s="34" t="s">
        <v>27</v>
      </c>
      <c r="P74" s="36"/>
      <c r="Q74" s="36"/>
      <c r="R74" s="36"/>
      <c r="S74" s="36"/>
      <c r="T74" s="36"/>
      <c r="U74" s="36"/>
      <c r="V74" s="36"/>
      <c r="W74" s="36"/>
      <c r="X74" s="36"/>
      <c r="Y74" s="36"/>
      <c r="Z74" s="36"/>
    </row>
    <row r="75" spans="1:26" ht="15.75" customHeight="1">
      <c r="A75" s="34" t="s">
        <v>825</v>
      </c>
      <c r="B75" s="34" t="s">
        <v>826</v>
      </c>
      <c r="C75" s="34" t="s">
        <v>827</v>
      </c>
      <c r="D75" s="34" t="s">
        <v>822</v>
      </c>
      <c r="E75" s="34" t="s">
        <v>823</v>
      </c>
      <c r="F75" s="34"/>
      <c r="G75" s="44" t="s">
        <v>760</v>
      </c>
      <c r="H75" s="34" t="s">
        <v>31</v>
      </c>
      <c r="I75" s="34" t="s">
        <v>526</v>
      </c>
      <c r="J75" s="37" t="s">
        <v>527</v>
      </c>
      <c r="K75" s="35" t="s">
        <v>72</v>
      </c>
      <c r="L75" s="34" t="s">
        <v>828</v>
      </c>
      <c r="M75" s="34"/>
      <c r="N75" s="34" t="s">
        <v>571</v>
      </c>
      <c r="O75" s="34" t="s">
        <v>34</v>
      </c>
      <c r="P75" s="36"/>
      <c r="Q75" s="36"/>
      <c r="R75" s="36"/>
      <c r="S75" s="36"/>
      <c r="T75" s="36"/>
      <c r="U75" s="36"/>
      <c r="V75" s="36"/>
      <c r="W75" s="36"/>
      <c r="X75" s="36"/>
      <c r="Y75" s="36"/>
      <c r="Z75" s="36"/>
    </row>
    <row r="76" spans="1:26" ht="15.75" customHeight="1">
      <c r="A76" s="34" t="s">
        <v>829</v>
      </c>
      <c r="B76" s="34" t="s">
        <v>830</v>
      </c>
      <c r="C76" s="34" t="s">
        <v>831</v>
      </c>
      <c r="D76" s="34" t="s">
        <v>832</v>
      </c>
      <c r="E76" s="34" t="s">
        <v>823</v>
      </c>
      <c r="F76" s="34"/>
      <c r="G76" s="44" t="s">
        <v>760</v>
      </c>
      <c r="H76" s="34" t="s">
        <v>277</v>
      </c>
      <c r="I76" s="34" t="s">
        <v>520</v>
      </c>
      <c r="J76" s="34" t="s">
        <v>24</v>
      </c>
      <c r="K76" s="35" t="s">
        <v>66</v>
      </c>
      <c r="L76" s="34" t="s">
        <v>833</v>
      </c>
      <c r="M76" s="34"/>
      <c r="N76" s="34" t="s">
        <v>190</v>
      </c>
      <c r="O76" s="34" t="s">
        <v>27</v>
      </c>
      <c r="P76" s="36"/>
      <c r="Q76" s="36"/>
      <c r="R76" s="36"/>
      <c r="S76" s="36"/>
      <c r="T76" s="36"/>
      <c r="U76" s="36"/>
      <c r="V76" s="36"/>
      <c r="W76" s="36"/>
      <c r="X76" s="36"/>
      <c r="Y76" s="36"/>
      <c r="Z76" s="36"/>
    </row>
    <row r="77" spans="1:26" ht="15.75" customHeight="1">
      <c r="A77" s="34" t="s">
        <v>834</v>
      </c>
      <c r="B77" s="34" t="s">
        <v>835</v>
      </c>
      <c r="C77" s="34" t="s">
        <v>831</v>
      </c>
      <c r="D77" s="34" t="s">
        <v>832</v>
      </c>
      <c r="E77" s="34" t="s">
        <v>823</v>
      </c>
      <c r="F77" s="34"/>
      <c r="G77" s="44" t="s">
        <v>760</v>
      </c>
      <c r="H77" s="34" t="s">
        <v>31</v>
      </c>
      <c r="I77" s="34" t="s">
        <v>526</v>
      </c>
      <c r="J77" s="37" t="s">
        <v>527</v>
      </c>
      <c r="K77" s="35" t="s">
        <v>72</v>
      </c>
      <c r="L77" s="34" t="s">
        <v>836</v>
      </c>
      <c r="M77" s="34"/>
      <c r="N77" s="34" t="s">
        <v>571</v>
      </c>
      <c r="O77" s="34" t="s">
        <v>34</v>
      </c>
      <c r="P77" s="36"/>
      <c r="Q77" s="36"/>
      <c r="R77" s="36"/>
      <c r="S77" s="36"/>
      <c r="T77" s="36"/>
      <c r="U77" s="36"/>
      <c r="V77" s="36"/>
      <c r="W77" s="36"/>
      <c r="X77" s="36"/>
      <c r="Y77" s="36"/>
      <c r="Z77" s="36"/>
    </row>
    <row r="78" spans="1:26" ht="15.75" customHeight="1">
      <c r="A78" s="34" t="s">
        <v>837</v>
      </c>
      <c r="B78" s="34" t="s">
        <v>838</v>
      </c>
      <c r="C78" s="34" t="s">
        <v>839</v>
      </c>
      <c r="D78" s="34" t="s">
        <v>840</v>
      </c>
      <c r="E78" s="34" t="s">
        <v>841</v>
      </c>
      <c r="F78" s="34"/>
      <c r="G78" s="44" t="s">
        <v>842</v>
      </c>
      <c r="H78" s="34" t="s">
        <v>22</v>
      </c>
      <c r="I78" s="34" t="s">
        <v>520</v>
      </c>
      <c r="J78" s="34" t="s">
        <v>24</v>
      </c>
      <c r="K78" s="35" t="s">
        <v>66</v>
      </c>
      <c r="L78" s="34" t="s">
        <v>843</v>
      </c>
      <c r="M78" s="34"/>
      <c r="N78" s="34" t="s">
        <v>190</v>
      </c>
      <c r="O78" s="34" t="s">
        <v>27</v>
      </c>
      <c r="P78" s="36"/>
      <c r="Q78" s="36"/>
      <c r="R78" s="36"/>
      <c r="S78" s="36"/>
      <c r="T78" s="36"/>
      <c r="U78" s="36"/>
      <c r="V78" s="36"/>
      <c r="W78" s="36"/>
      <c r="X78" s="36"/>
      <c r="Y78" s="36"/>
      <c r="Z78" s="36"/>
    </row>
    <row r="79" spans="1:26" ht="15.75" customHeight="1">
      <c r="A79" s="34" t="s">
        <v>844</v>
      </c>
      <c r="B79" s="34" t="s">
        <v>845</v>
      </c>
      <c r="C79" s="34" t="s">
        <v>846</v>
      </c>
      <c r="D79" s="34" t="s">
        <v>840</v>
      </c>
      <c r="E79" s="34" t="s">
        <v>847</v>
      </c>
      <c r="F79" s="34"/>
      <c r="G79" s="44" t="s">
        <v>842</v>
      </c>
      <c r="H79" s="34" t="s">
        <v>31</v>
      </c>
      <c r="I79" s="34" t="s">
        <v>526</v>
      </c>
      <c r="J79" s="37" t="s">
        <v>527</v>
      </c>
      <c r="K79" s="35" t="s">
        <v>72</v>
      </c>
      <c r="L79" s="34" t="s">
        <v>848</v>
      </c>
      <c r="M79" s="34"/>
      <c r="N79" s="34" t="s">
        <v>571</v>
      </c>
      <c r="O79" s="34" t="s">
        <v>34</v>
      </c>
      <c r="P79" s="36"/>
      <c r="Q79" s="36"/>
      <c r="R79" s="36"/>
      <c r="S79" s="36"/>
      <c r="T79" s="36"/>
      <c r="U79" s="36"/>
      <c r="V79" s="36"/>
      <c r="W79" s="36"/>
      <c r="X79" s="36"/>
      <c r="Y79" s="36"/>
      <c r="Z79" s="36"/>
    </row>
    <row r="80" spans="1:26" ht="15.75" customHeight="1">
      <c r="A80" s="34" t="s">
        <v>849</v>
      </c>
      <c r="B80" s="34" t="s">
        <v>850</v>
      </c>
      <c r="C80" s="34" t="s">
        <v>851</v>
      </c>
      <c r="D80" s="34" t="s">
        <v>852</v>
      </c>
      <c r="E80" s="34" t="s">
        <v>853</v>
      </c>
      <c r="F80" s="34"/>
      <c r="G80" s="44" t="s">
        <v>854</v>
      </c>
      <c r="H80" s="34" t="s">
        <v>277</v>
      </c>
      <c r="I80" s="34" t="s">
        <v>520</v>
      </c>
      <c r="J80" s="34" t="s">
        <v>24</v>
      </c>
      <c r="K80" s="35" t="s">
        <v>52</v>
      </c>
      <c r="L80" s="34" t="s">
        <v>855</v>
      </c>
      <c r="M80" s="34"/>
      <c r="N80" s="34" t="s">
        <v>190</v>
      </c>
      <c r="O80" s="34" t="s">
        <v>27</v>
      </c>
      <c r="P80" s="36"/>
      <c r="Q80" s="36"/>
      <c r="R80" s="36"/>
      <c r="S80" s="36"/>
      <c r="T80" s="36"/>
      <c r="U80" s="36"/>
      <c r="V80" s="36"/>
      <c r="W80" s="36"/>
      <c r="X80" s="36"/>
      <c r="Y80" s="36"/>
      <c r="Z80" s="36"/>
    </row>
    <row r="81" spans="1:26" ht="15.75" customHeight="1">
      <c r="A81" s="34" t="s">
        <v>856</v>
      </c>
      <c r="B81" s="34" t="s">
        <v>857</v>
      </c>
      <c r="C81" s="34" t="s">
        <v>858</v>
      </c>
      <c r="D81" s="34" t="s">
        <v>852</v>
      </c>
      <c r="E81" s="34" t="s">
        <v>853</v>
      </c>
      <c r="F81" s="34"/>
      <c r="G81" s="44" t="s">
        <v>854</v>
      </c>
      <c r="H81" s="34" t="s">
        <v>277</v>
      </c>
      <c r="I81" s="34" t="s">
        <v>520</v>
      </c>
      <c r="J81" s="34" t="s">
        <v>24</v>
      </c>
      <c r="K81" s="35" t="s">
        <v>52</v>
      </c>
      <c r="L81" s="34" t="s">
        <v>859</v>
      </c>
      <c r="M81" s="34"/>
      <c r="N81" s="34" t="s">
        <v>28</v>
      </c>
      <c r="O81" s="34" t="s">
        <v>27</v>
      </c>
      <c r="P81" s="36"/>
      <c r="Q81" s="36"/>
      <c r="R81" s="36"/>
      <c r="S81" s="36"/>
      <c r="T81" s="36"/>
      <c r="U81" s="36"/>
      <c r="V81" s="36"/>
      <c r="W81" s="36"/>
      <c r="X81" s="36"/>
      <c r="Y81" s="36"/>
      <c r="Z81" s="36"/>
    </row>
    <row r="82" spans="1:26" ht="15.75" customHeight="1">
      <c r="A82" s="34" t="s">
        <v>860</v>
      </c>
      <c r="B82" s="34" t="s">
        <v>861</v>
      </c>
      <c r="C82" s="34" t="s">
        <v>858</v>
      </c>
      <c r="D82" s="34" t="s">
        <v>852</v>
      </c>
      <c r="E82" s="34" t="s">
        <v>853</v>
      </c>
      <c r="F82" s="34"/>
      <c r="G82" s="44" t="s">
        <v>854</v>
      </c>
      <c r="H82" s="34" t="s">
        <v>31</v>
      </c>
      <c r="I82" s="34" t="s">
        <v>526</v>
      </c>
      <c r="J82" s="37" t="s">
        <v>527</v>
      </c>
      <c r="K82" s="34" t="s">
        <v>32</v>
      </c>
      <c r="L82" s="34" t="s">
        <v>862</v>
      </c>
      <c r="M82" s="34"/>
      <c r="N82" s="34" t="s">
        <v>190</v>
      </c>
      <c r="O82" s="34" t="s">
        <v>34</v>
      </c>
      <c r="P82" s="36"/>
      <c r="Q82" s="36"/>
      <c r="R82" s="36"/>
      <c r="S82" s="36"/>
      <c r="T82" s="36"/>
      <c r="U82" s="36"/>
      <c r="V82" s="36"/>
      <c r="W82" s="36"/>
      <c r="X82" s="36"/>
      <c r="Y82" s="36"/>
      <c r="Z82" s="36"/>
    </row>
    <row r="83" spans="1:26" ht="15.75" customHeight="1">
      <c r="A83" s="34" t="s">
        <v>863</v>
      </c>
      <c r="B83" s="34" t="s">
        <v>864</v>
      </c>
      <c r="C83" s="34" t="s">
        <v>858</v>
      </c>
      <c r="D83" s="34" t="s">
        <v>852</v>
      </c>
      <c r="E83" s="34" t="s">
        <v>853</v>
      </c>
      <c r="F83" s="34"/>
      <c r="G83" s="44" t="s">
        <v>854</v>
      </c>
      <c r="H83" s="34" t="s">
        <v>31</v>
      </c>
      <c r="I83" s="34" t="s">
        <v>526</v>
      </c>
      <c r="J83" s="37" t="s">
        <v>527</v>
      </c>
      <c r="K83" s="34" t="s">
        <v>32</v>
      </c>
      <c r="L83" s="34" t="s">
        <v>865</v>
      </c>
      <c r="M83" s="34"/>
      <c r="N83" s="34" t="s">
        <v>28</v>
      </c>
      <c r="O83" s="34" t="s">
        <v>34</v>
      </c>
      <c r="P83" s="36"/>
      <c r="Q83" s="36"/>
      <c r="R83" s="36"/>
      <c r="S83" s="36"/>
      <c r="T83" s="36"/>
      <c r="U83" s="36"/>
      <c r="V83" s="36"/>
      <c r="W83" s="36"/>
      <c r="X83" s="36"/>
      <c r="Y83" s="36"/>
      <c r="Z83" s="36"/>
    </row>
    <row r="84" spans="1:26" ht="15.75" customHeight="1">
      <c r="A84" s="34" t="s">
        <v>866</v>
      </c>
      <c r="B84" s="34" t="s">
        <v>867</v>
      </c>
      <c r="C84" s="34" t="s">
        <v>868</v>
      </c>
      <c r="D84" s="34" t="s">
        <v>869</v>
      </c>
      <c r="E84" s="34" t="s">
        <v>870</v>
      </c>
      <c r="F84" s="34"/>
      <c r="G84" s="44" t="s">
        <v>871</v>
      </c>
      <c r="H84" s="34" t="s">
        <v>525</v>
      </c>
      <c r="I84" s="34" t="s">
        <v>23</v>
      </c>
      <c r="J84" s="37" t="s">
        <v>527</v>
      </c>
      <c r="K84" s="35" t="s">
        <v>72</v>
      </c>
      <c r="L84" s="34" t="s">
        <v>872</v>
      </c>
      <c r="M84" s="34"/>
      <c r="N84" s="34" t="s">
        <v>571</v>
      </c>
      <c r="O84" s="34" t="s">
        <v>34</v>
      </c>
      <c r="P84" s="36"/>
      <c r="Q84" s="36"/>
      <c r="R84" s="36"/>
      <c r="S84" s="36"/>
      <c r="T84" s="36"/>
      <c r="U84" s="36"/>
      <c r="V84" s="36"/>
      <c r="W84" s="36"/>
      <c r="X84" s="36"/>
      <c r="Y84" s="36"/>
      <c r="Z84" s="36"/>
    </row>
    <row r="85" spans="1:26" ht="15.75" customHeight="1">
      <c r="A85" s="34" t="s">
        <v>873</v>
      </c>
      <c r="B85" s="34" t="s">
        <v>874</v>
      </c>
      <c r="C85" s="34" t="s">
        <v>868</v>
      </c>
      <c r="D85" s="34" t="s">
        <v>869</v>
      </c>
      <c r="E85" s="34" t="s">
        <v>870</v>
      </c>
      <c r="F85" s="34"/>
      <c r="G85" s="44" t="s">
        <v>871</v>
      </c>
      <c r="H85" s="34" t="s">
        <v>525</v>
      </c>
      <c r="I85" s="34" t="s">
        <v>23</v>
      </c>
      <c r="J85" s="37" t="s">
        <v>527</v>
      </c>
      <c r="K85" s="35" t="s">
        <v>72</v>
      </c>
      <c r="L85" s="34" t="s">
        <v>872</v>
      </c>
      <c r="M85" s="34"/>
      <c r="N85" s="34" t="s">
        <v>28</v>
      </c>
      <c r="O85" s="34" t="s">
        <v>34</v>
      </c>
      <c r="P85" s="36"/>
      <c r="Q85" s="36"/>
      <c r="R85" s="36"/>
      <c r="S85" s="36"/>
      <c r="T85" s="36"/>
      <c r="U85" s="36"/>
      <c r="V85" s="36"/>
      <c r="W85" s="36"/>
      <c r="X85" s="36"/>
      <c r="Y85" s="36"/>
      <c r="Z85" s="36"/>
    </row>
    <row r="86" spans="1:26" ht="15.75" customHeight="1">
      <c r="A86" s="45" t="s">
        <v>875</v>
      </c>
      <c r="B86" s="45" t="s">
        <v>876</v>
      </c>
      <c r="C86" s="45" t="s">
        <v>877</v>
      </c>
      <c r="D86" s="45" t="s">
        <v>878</v>
      </c>
      <c r="E86" s="45" t="s">
        <v>879</v>
      </c>
      <c r="F86" s="34"/>
      <c r="G86" s="44" t="s">
        <v>842</v>
      </c>
      <c r="H86" s="34" t="s">
        <v>880</v>
      </c>
      <c r="I86" s="45" t="s">
        <v>673</v>
      </c>
      <c r="J86" s="34" t="s">
        <v>108</v>
      </c>
      <c r="K86" s="35" t="s">
        <v>109</v>
      </c>
      <c r="L86" s="45" t="s">
        <v>881</v>
      </c>
      <c r="M86" s="45"/>
      <c r="N86" s="45" t="s">
        <v>190</v>
      </c>
      <c r="O86" s="45" t="s">
        <v>27</v>
      </c>
      <c r="P86" s="36"/>
      <c r="Q86" s="36"/>
      <c r="R86" s="36"/>
      <c r="S86" s="36"/>
      <c r="T86" s="36"/>
      <c r="U86" s="36"/>
      <c r="V86" s="36"/>
      <c r="W86" s="36"/>
      <c r="X86" s="36"/>
      <c r="Y86" s="36"/>
      <c r="Z86" s="36"/>
    </row>
    <row r="87" spans="1:26" ht="15.75" customHeight="1">
      <c r="A87" s="45" t="s">
        <v>882</v>
      </c>
      <c r="B87" s="45" t="s">
        <v>883</v>
      </c>
      <c r="C87" s="45" t="s">
        <v>877</v>
      </c>
      <c r="D87" s="45" t="s">
        <v>878</v>
      </c>
      <c r="E87" s="45" t="s">
        <v>879</v>
      </c>
      <c r="F87" s="34"/>
      <c r="G87" s="44" t="s">
        <v>842</v>
      </c>
      <c r="H87" s="34" t="s">
        <v>880</v>
      </c>
      <c r="I87" s="45" t="s">
        <v>673</v>
      </c>
      <c r="J87" s="34" t="s">
        <v>24</v>
      </c>
      <c r="K87" s="35" t="s">
        <v>66</v>
      </c>
      <c r="L87" s="45" t="s">
        <v>881</v>
      </c>
      <c r="M87" s="45"/>
      <c r="N87" s="45" t="s">
        <v>28</v>
      </c>
      <c r="O87" s="45" t="s">
        <v>27</v>
      </c>
      <c r="P87" s="36"/>
      <c r="Q87" s="36"/>
      <c r="R87" s="36"/>
      <c r="S87" s="36"/>
      <c r="T87" s="36"/>
      <c r="U87" s="36"/>
      <c r="V87" s="36"/>
      <c r="W87" s="36"/>
      <c r="X87" s="36"/>
      <c r="Y87" s="36"/>
      <c r="Z87" s="36"/>
    </row>
    <row r="88" spans="1:26" ht="15.75" customHeight="1">
      <c r="A88" s="45" t="s">
        <v>884</v>
      </c>
      <c r="B88" s="45" t="s">
        <v>885</v>
      </c>
      <c r="C88" s="45" t="s">
        <v>886</v>
      </c>
      <c r="D88" s="45" t="s">
        <v>887</v>
      </c>
      <c r="E88" s="45" t="s">
        <v>888</v>
      </c>
      <c r="F88" s="34"/>
      <c r="G88" s="44" t="s">
        <v>871</v>
      </c>
      <c r="H88" s="45" t="s">
        <v>889</v>
      </c>
      <c r="I88" s="45" t="s">
        <v>554</v>
      </c>
      <c r="J88" s="37" t="s">
        <v>527</v>
      </c>
      <c r="K88" s="38" t="s">
        <v>890</v>
      </c>
      <c r="L88" s="45" t="s">
        <v>891</v>
      </c>
      <c r="M88" s="45"/>
      <c r="N88" s="45" t="s">
        <v>28</v>
      </c>
      <c r="O88" s="45" t="s">
        <v>34</v>
      </c>
      <c r="P88" s="36"/>
      <c r="Q88" s="36"/>
      <c r="R88" s="36"/>
      <c r="S88" s="36"/>
      <c r="T88" s="36"/>
      <c r="U88" s="36"/>
      <c r="V88" s="36"/>
      <c r="W88" s="36"/>
      <c r="X88" s="36"/>
      <c r="Y88" s="36"/>
      <c r="Z88" s="36"/>
    </row>
    <row r="89" spans="1:26" ht="15.75" customHeight="1">
      <c r="A89" s="45" t="s">
        <v>892</v>
      </c>
      <c r="B89" s="45" t="s">
        <v>893</v>
      </c>
      <c r="C89" s="45" t="s">
        <v>886</v>
      </c>
      <c r="D89" s="45" t="s">
        <v>894</v>
      </c>
      <c r="E89" s="45" t="s">
        <v>888</v>
      </c>
      <c r="F89" s="34"/>
      <c r="G89" s="44" t="s">
        <v>871</v>
      </c>
      <c r="H89" s="34" t="s">
        <v>22</v>
      </c>
      <c r="I89" s="45" t="s">
        <v>520</v>
      </c>
      <c r="J89" s="34" t="s">
        <v>24</v>
      </c>
      <c r="K89" s="35" t="s">
        <v>52</v>
      </c>
      <c r="L89" s="45" t="s">
        <v>895</v>
      </c>
      <c r="M89" s="45"/>
      <c r="N89" s="45" t="s">
        <v>28</v>
      </c>
      <c r="O89" s="45" t="s">
        <v>27</v>
      </c>
      <c r="P89" s="36"/>
      <c r="Q89" s="36"/>
      <c r="R89" s="36"/>
      <c r="S89" s="36"/>
      <c r="T89" s="36"/>
      <c r="U89" s="36"/>
      <c r="V89" s="36"/>
      <c r="W89" s="36"/>
      <c r="X89" s="36"/>
      <c r="Y89" s="36"/>
      <c r="Z89" s="36"/>
    </row>
    <row r="90" spans="1:26" ht="15.75" customHeight="1">
      <c r="A90" s="45" t="s">
        <v>896</v>
      </c>
      <c r="B90" s="45" t="s">
        <v>897</v>
      </c>
      <c r="C90" s="45" t="s">
        <v>898</v>
      </c>
      <c r="D90" s="45" t="s">
        <v>899</v>
      </c>
      <c r="E90" s="45" t="s">
        <v>888</v>
      </c>
      <c r="F90" s="34"/>
      <c r="G90" s="44" t="s">
        <v>871</v>
      </c>
      <c r="H90" s="45" t="s">
        <v>525</v>
      </c>
      <c r="I90" s="34" t="s">
        <v>526</v>
      </c>
      <c r="J90" s="37" t="s">
        <v>527</v>
      </c>
      <c r="K90" s="35" t="s">
        <v>72</v>
      </c>
      <c r="L90" s="45" t="s">
        <v>900</v>
      </c>
      <c r="M90" s="45"/>
      <c r="N90" s="45" t="s">
        <v>571</v>
      </c>
      <c r="O90" s="45" t="s">
        <v>34</v>
      </c>
      <c r="P90" s="36"/>
      <c r="Q90" s="36"/>
      <c r="R90" s="36"/>
      <c r="S90" s="36"/>
      <c r="T90" s="36"/>
      <c r="U90" s="36"/>
      <c r="V90" s="36"/>
      <c r="W90" s="36"/>
      <c r="X90" s="36"/>
      <c r="Y90" s="36"/>
      <c r="Z90" s="36"/>
    </row>
    <row r="91" spans="1:26" ht="15.75" customHeight="1">
      <c r="A91" s="45" t="s">
        <v>901</v>
      </c>
      <c r="B91" s="45" t="s">
        <v>902</v>
      </c>
      <c r="C91" s="45" t="s">
        <v>886</v>
      </c>
      <c r="D91" s="45" t="s">
        <v>894</v>
      </c>
      <c r="E91" s="45" t="s">
        <v>888</v>
      </c>
      <c r="F91" s="34"/>
      <c r="G91" s="44" t="s">
        <v>871</v>
      </c>
      <c r="H91" s="45" t="s">
        <v>525</v>
      </c>
      <c r="I91" s="34" t="s">
        <v>526</v>
      </c>
      <c r="J91" s="37" t="s">
        <v>527</v>
      </c>
      <c r="K91" s="35" t="s">
        <v>72</v>
      </c>
      <c r="L91" s="45" t="s">
        <v>900</v>
      </c>
      <c r="M91" s="45"/>
      <c r="N91" s="45" t="s">
        <v>28</v>
      </c>
      <c r="O91" s="45" t="s">
        <v>34</v>
      </c>
      <c r="P91" s="36"/>
      <c r="Q91" s="36"/>
      <c r="R91" s="36"/>
      <c r="S91" s="36"/>
      <c r="T91" s="36"/>
      <c r="U91" s="36"/>
      <c r="V91" s="36"/>
      <c r="W91" s="36"/>
      <c r="X91" s="36"/>
      <c r="Y91" s="36"/>
      <c r="Z91" s="36"/>
    </row>
    <row r="92" spans="1:26" ht="15.75" customHeight="1">
      <c r="A92" s="45" t="s">
        <v>903</v>
      </c>
      <c r="B92" s="45" t="s">
        <v>904</v>
      </c>
      <c r="C92" s="45" t="s">
        <v>905</v>
      </c>
      <c r="D92" s="45" t="s">
        <v>906</v>
      </c>
      <c r="E92" s="45" t="s">
        <v>879</v>
      </c>
      <c r="F92" s="34"/>
      <c r="G92" s="44" t="s">
        <v>907</v>
      </c>
      <c r="H92" s="45" t="s">
        <v>908</v>
      </c>
      <c r="I92" s="45" t="s">
        <v>520</v>
      </c>
      <c r="J92" s="34" t="s">
        <v>24</v>
      </c>
      <c r="K92" s="35" t="s">
        <v>137</v>
      </c>
      <c r="L92" s="45" t="s">
        <v>909</v>
      </c>
      <c r="M92" s="45"/>
      <c r="N92" s="45" t="s">
        <v>190</v>
      </c>
      <c r="O92" s="45" t="s">
        <v>27</v>
      </c>
      <c r="P92" s="36"/>
      <c r="Q92" s="36"/>
      <c r="R92" s="36"/>
      <c r="S92" s="36"/>
      <c r="T92" s="36"/>
      <c r="U92" s="36"/>
      <c r="V92" s="36"/>
      <c r="W92" s="36"/>
      <c r="X92" s="36"/>
      <c r="Y92" s="36"/>
      <c r="Z92" s="36"/>
    </row>
    <row r="93" spans="1:26" ht="15.75" customHeight="1">
      <c r="A93" s="45" t="s">
        <v>910</v>
      </c>
      <c r="B93" s="45" t="s">
        <v>911</v>
      </c>
      <c r="C93" s="45" t="s">
        <v>905</v>
      </c>
      <c r="D93" s="45" t="s">
        <v>906</v>
      </c>
      <c r="E93" s="45" t="s">
        <v>879</v>
      </c>
      <c r="F93" s="34"/>
      <c r="G93" s="44" t="s">
        <v>907</v>
      </c>
      <c r="H93" s="45" t="s">
        <v>908</v>
      </c>
      <c r="I93" s="45" t="s">
        <v>520</v>
      </c>
      <c r="J93" s="34" t="s">
        <v>24</v>
      </c>
      <c r="K93" s="34" t="s">
        <v>25</v>
      </c>
      <c r="L93" s="45" t="s">
        <v>909</v>
      </c>
      <c r="M93" s="45"/>
      <c r="N93" s="45" t="s">
        <v>28</v>
      </c>
      <c r="O93" s="45" t="s">
        <v>27</v>
      </c>
      <c r="P93" s="36"/>
      <c r="Q93" s="36"/>
      <c r="R93" s="36"/>
      <c r="S93" s="36"/>
      <c r="T93" s="36"/>
      <c r="U93" s="36"/>
      <c r="V93" s="36"/>
      <c r="W93" s="36"/>
      <c r="X93" s="36"/>
      <c r="Y93" s="36"/>
      <c r="Z93" s="36"/>
    </row>
    <row r="94" spans="1:26" ht="15.75" customHeight="1">
      <c r="A94" s="45" t="s">
        <v>912</v>
      </c>
      <c r="B94" s="45" t="s">
        <v>913</v>
      </c>
      <c r="C94" s="45" t="s">
        <v>914</v>
      </c>
      <c r="D94" s="45" t="s">
        <v>906</v>
      </c>
      <c r="E94" s="45" t="s">
        <v>879</v>
      </c>
      <c r="F94" s="34"/>
      <c r="G94" s="44" t="s">
        <v>907</v>
      </c>
      <c r="H94" s="45" t="s">
        <v>31</v>
      </c>
      <c r="I94" s="34" t="s">
        <v>526</v>
      </c>
      <c r="J94" s="37" t="s">
        <v>527</v>
      </c>
      <c r="K94" s="34" t="s">
        <v>32</v>
      </c>
      <c r="L94" s="61"/>
      <c r="M94" s="45"/>
      <c r="N94" s="45" t="s">
        <v>571</v>
      </c>
      <c r="O94" s="45" t="s">
        <v>34</v>
      </c>
      <c r="P94" s="36"/>
      <c r="Q94" s="36"/>
      <c r="R94" s="36"/>
      <c r="S94" s="36"/>
      <c r="T94" s="36"/>
      <c r="U94" s="36"/>
      <c r="V94" s="36"/>
      <c r="W94" s="36"/>
      <c r="X94" s="36"/>
      <c r="Y94" s="36"/>
      <c r="Z94" s="36"/>
    </row>
    <row r="95" spans="1:26" ht="15.75" customHeight="1">
      <c r="A95" s="45" t="s">
        <v>915</v>
      </c>
      <c r="B95" s="45" t="s">
        <v>916</v>
      </c>
      <c r="C95" s="45" t="s">
        <v>917</v>
      </c>
      <c r="D95" s="45" t="s">
        <v>918</v>
      </c>
      <c r="E95" s="45" t="s">
        <v>919</v>
      </c>
      <c r="F95" s="34"/>
      <c r="G95" s="44" t="s">
        <v>854</v>
      </c>
      <c r="H95" s="45" t="s">
        <v>880</v>
      </c>
      <c r="I95" s="45" t="s">
        <v>554</v>
      </c>
      <c r="J95" s="34" t="s">
        <v>24</v>
      </c>
      <c r="K95" s="34" t="s">
        <v>25</v>
      </c>
      <c r="L95" s="45" t="s">
        <v>920</v>
      </c>
      <c r="M95" s="45"/>
      <c r="N95" s="45" t="s">
        <v>190</v>
      </c>
      <c r="O95" s="45" t="s">
        <v>27</v>
      </c>
      <c r="P95" s="36"/>
      <c r="Q95" s="36"/>
      <c r="R95" s="36"/>
      <c r="S95" s="36"/>
      <c r="T95" s="36"/>
      <c r="U95" s="36"/>
      <c r="V95" s="36"/>
      <c r="W95" s="36"/>
      <c r="X95" s="36"/>
      <c r="Y95" s="36"/>
      <c r="Z95" s="36"/>
    </row>
    <row r="96" spans="1:26" ht="15.75" customHeight="1">
      <c r="A96" s="45" t="s">
        <v>921</v>
      </c>
      <c r="B96" s="45" t="s">
        <v>922</v>
      </c>
      <c r="C96" s="45" t="s">
        <v>917</v>
      </c>
      <c r="D96" s="45" t="s">
        <v>918</v>
      </c>
      <c r="E96" s="45" t="s">
        <v>919</v>
      </c>
      <c r="F96" s="34"/>
      <c r="G96" s="44" t="s">
        <v>854</v>
      </c>
      <c r="H96" s="45" t="s">
        <v>880</v>
      </c>
      <c r="I96" s="45" t="s">
        <v>554</v>
      </c>
      <c r="J96" s="34" t="s">
        <v>24</v>
      </c>
      <c r="K96" s="35" t="s">
        <v>137</v>
      </c>
      <c r="L96" s="45" t="s">
        <v>920</v>
      </c>
      <c r="M96" s="45"/>
      <c r="N96" s="45" t="s">
        <v>28</v>
      </c>
      <c r="O96" s="45" t="s">
        <v>27</v>
      </c>
      <c r="P96" s="36"/>
      <c r="Q96" s="36"/>
      <c r="R96" s="36"/>
      <c r="S96" s="36"/>
      <c r="T96" s="36"/>
      <c r="U96" s="36"/>
      <c r="V96" s="36"/>
      <c r="W96" s="36"/>
      <c r="X96" s="36"/>
      <c r="Y96" s="36"/>
      <c r="Z96" s="36"/>
    </row>
    <row r="97" spans="1:26" ht="15.75" customHeight="1">
      <c r="A97" s="45" t="s">
        <v>923</v>
      </c>
      <c r="B97" s="45" t="s">
        <v>924</v>
      </c>
      <c r="C97" s="45" t="s">
        <v>925</v>
      </c>
      <c r="D97" s="45" t="s">
        <v>918</v>
      </c>
      <c r="E97" s="45" t="s">
        <v>919</v>
      </c>
      <c r="F97" s="34"/>
      <c r="G97" s="44" t="s">
        <v>854</v>
      </c>
      <c r="H97" s="45" t="s">
        <v>57</v>
      </c>
      <c r="I97" s="34" t="s">
        <v>526</v>
      </c>
      <c r="J97" s="37" t="s">
        <v>527</v>
      </c>
      <c r="K97" s="35" t="s">
        <v>72</v>
      </c>
      <c r="L97" s="45" t="s">
        <v>926</v>
      </c>
      <c r="M97" s="45"/>
      <c r="N97" s="45" t="s">
        <v>571</v>
      </c>
      <c r="O97" s="45" t="s">
        <v>34</v>
      </c>
      <c r="P97" s="36"/>
      <c r="Q97" s="36"/>
      <c r="R97" s="36"/>
      <c r="S97" s="36"/>
      <c r="T97" s="36"/>
      <c r="U97" s="36"/>
      <c r="V97" s="36"/>
      <c r="W97" s="36"/>
      <c r="X97" s="36"/>
      <c r="Y97" s="36"/>
      <c r="Z97" s="36"/>
    </row>
    <row r="98" spans="1:26" ht="15.75" customHeight="1">
      <c r="A98" s="45" t="s">
        <v>927</v>
      </c>
      <c r="B98" s="45" t="s">
        <v>928</v>
      </c>
      <c r="C98" s="45" t="s">
        <v>929</v>
      </c>
      <c r="D98" s="45" t="s">
        <v>930</v>
      </c>
      <c r="E98" s="45" t="s">
        <v>931</v>
      </c>
      <c r="F98" s="34"/>
      <c r="G98" s="44" t="s">
        <v>932</v>
      </c>
      <c r="H98" s="45" t="s">
        <v>908</v>
      </c>
      <c r="I98" s="45" t="s">
        <v>554</v>
      </c>
      <c r="J98" s="34" t="s">
        <v>24</v>
      </c>
      <c r="K98" s="35" t="s">
        <v>66</v>
      </c>
      <c r="L98" s="45" t="s">
        <v>933</v>
      </c>
      <c r="M98" s="45"/>
      <c r="N98" s="45" t="s">
        <v>190</v>
      </c>
      <c r="O98" s="45" t="s">
        <v>27</v>
      </c>
      <c r="P98" s="36"/>
      <c r="Q98" s="36"/>
      <c r="R98" s="36"/>
      <c r="S98" s="36"/>
      <c r="T98" s="36"/>
      <c r="U98" s="36"/>
      <c r="V98" s="36"/>
      <c r="W98" s="36"/>
      <c r="X98" s="36"/>
      <c r="Y98" s="36"/>
      <c r="Z98" s="36"/>
    </row>
    <row r="99" spans="1:26" ht="15.75" customHeight="1">
      <c r="A99" s="45" t="s">
        <v>934</v>
      </c>
      <c r="B99" s="45" t="s">
        <v>935</v>
      </c>
      <c r="C99" s="45" t="s">
        <v>929</v>
      </c>
      <c r="D99" s="45" t="s">
        <v>930</v>
      </c>
      <c r="E99" s="45" t="s">
        <v>931</v>
      </c>
      <c r="F99" s="34"/>
      <c r="G99" s="44" t="s">
        <v>932</v>
      </c>
      <c r="H99" s="45" t="s">
        <v>908</v>
      </c>
      <c r="I99" s="45" t="s">
        <v>554</v>
      </c>
      <c r="J99" s="34" t="s">
        <v>24</v>
      </c>
      <c r="K99" s="34" t="s">
        <v>25</v>
      </c>
      <c r="L99" s="45" t="s">
        <v>933</v>
      </c>
      <c r="M99" s="45"/>
      <c r="N99" s="45" t="s">
        <v>28</v>
      </c>
      <c r="O99" s="45" t="s">
        <v>27</v>
      </c>
      <c r="P99" s="36"/>
      <c r="Q99" s="36"/>
      <c r="R99" s="36"/>
      <c r="S99" s="36"/>
      <c r="T99" s="36"/>
      <c r="U99" s="36"/>
      <c r="V99" s="36"/>
      <c r="W99" s="36"/>
      <c r="X99" s="36"/>
      <c r="Y99" s="36"/>
      <c r="Z99" s="36"/>
    </row>
    <row r="100" spans="1:26" ht="15.75" customHeight="1">
      <c r="A100" s="45" t="s">
        <v>936</v>
      </c>
      <c r="B100" s="45" t="s">
        <v>937</v>
      </c>
      <c r="C100" s="45" t="s">
        <v>938</v>
      </c>
      <c r="D100" s="45" t="s">
        <v>930</v>
      </c>
      <c r="E100" s="45" t="s">
        <v>931</v>
      </c>
      <c r="F100" s="34"/>
      <c r="G100" s="44" t="s">
        <v>932</v>
      </c>
      <c r="H100" s="45" t="s">
        <v>57</v>
      </c>
      <c r="I100" s="45" t="s">
        <v>554</v>
      </c>
      <c r="J100" s="37" t="s">
        <v>527</v>
      </c>
      <c r="K100" s="35" t="s">
        <v>72</v>
      </c>
      <c r="L100" s="45" t="s">
        <v>939</v>
      </c>
      <c r="M100" s="45"/>
      <c r="N100" s="45" t="s">
        <v>190</v>
      </c>
      <c r="O100" s="45" t="s">
        <v>34</v>
      </c>
      <c r="P100" s="36"/>
      <c r="Q100" s="36"/>
      <c r="R100" s="36"/>
      <c r="S100" s="36"/>
      <c r="T100" s="36"/>
      <c r="U100" s="36"/>
      <c r="V100" s="36"/>
      <c r="W100" s="36"/>
      <c r="X100" s="36"/>
      <c r="Y100" s="36"/>
      <c r="Z100" s="36"/>
    </row>
    <row r="101" spans="1:26" ht="15.75" customHeight="1">
      <c r="A101" s="45" t="s">
        <v>940</v>
      </c>
      <c r="B101" s="45" t="s">
        <v>941</v>
      </c>
      <c r="C101" s="45" t="s">
        <v>938</v>
      </c>
      <c r="D101" s="45" t="s">
        <v>930</v>
      </c>
      <c r="E101" s="45" t="s">
        <v>931</v>
      </c>
      <c r="F101" s="34"/>
      <c r="G101" s="44" t="s">
        <v>932</v>
      </c>
      <c r="H101" s="45" t="s">
        <v>57</v>
      </c>
      <c r="I101" s="45" t="s">
        <v>554</v>
      </c>
      <c r="J101" s="37" t="s">
        <v>527</v>
      </c>
      <c r="K101" s="34" t="s">
        <v>32</v>
      </c>
      <c r="L101" s="45" t="s">
        <v>939</v>
      </c>
      <c r="M101" s="45"/>
      <c r="N101" s="45" t="s">
        <v>28</v>
      </c>
      <c r="O101" s="45" t="s">
        <v>34</v>
      </c>
      <c r="P101" s="36"/>
      <c r="Q101" s="36"/>
      <c r="R101" s="36"/>
      <c r="S101" s="36"/>
      <c r="T101" s="36"/>
      <c r="U101" s="36"/>
      <c r="V101" s="36"/>
      <c r="W101" s="36"/>
      <c r="X101" s="36"/>
      <c r="Y101" s="36"/>
      <c r="Z101" s="36"/>
    </row>
    <row r="102" spans="1:26" ht="15.75" customHeight="1">
      <c r="A102" s="45" t="s">
        <v>942</v>
      </c>
      <c r="B102" s="45" t="s">
        <v>943</v>
      </c>
      <c r="C102" s="45" t="s">
        <v>944</v>
      </c>
      <c r="D102" s="45" t="s">
        <v>945</v>
      </c>
      <c r="E102" s="45" t="s">
        <v>946</v>
      </c>
      <c r="F102" s="34"/>
      <c r="G102" s="44" t="s">
        <v>854</v>
      </c>
      <c r="H102" s="34" t="s">
        <v>22</v>
      </c>
      <c r="I102" s="45" t="s">
        <v>520</v>
      </c>
      <c r="J102" s="34" t="s">
        <v>24</v>
      </c>
      <c r="K102" s="34" t="s">
        <v>25</v>
      </c>
      <c r="L102" s="45" t="s">
        <v>947</v>
      </c>
      <c r="M102" s="45"/>
      <c r="N102" s="45" t="s">
        <v>28</v>
      </c>
      <c r="O102" s="45" t="s">
        <v>27</v>
      </c>
      <c r="P102" s="36"/>
      <c r="Q102" s="36"/>
      <c r="R102" s="36"/>
      <c r="S102" s="36"/>
      <c r="T102" s="36"/>
      <c r="U102" s="36"/>
      <c r="V102" s="36"/>
      <c r="W102" s="36"/>
      <c r="X102" s="36"/>
      <c r="Y102" s="36"/>
      <c r="Z102" s="36"/>
    </row>
    <row r="103" spans="1:26" ht="15.75" customHeight="1">
      <c r="A103" s="45" t="s">
        <v>948</v>
      </c>
      <c r="B103" s="45" t="s">
        <v>949</v>
      </c>
      <c r="C103" s="45" t="s">
        <v>944</v>
      </c>
      <c r="D103" s="45" t="s">
        <v>945</v>
      </c>
      <c r="E103" s="45" t="s">
        <v>946</v>
      </c>
      <c r="F103" s="34"/>
      <c r="G103" s="44" t="s">
        <v>854</v>
      </c>
      <c r="H103" s="45" t="s">
        <v>57</v>
      </c>
      <c r="I103" s="34" t="s">
        <v>526</v>
      </c>
      <c r="J103" s="37" t="s">
        <v>527</v>
      </c>
      <c r="K103" s="35" t="s">
        <v>72</v>
      </c>
      <c r="L103" s="45" t="s">
        <v>947</v>
      </c>
      <c r="M103" s="45"/>
      <c r="N103" s="45" t="s">
        <v>28</v>
      </c>
      <c r="O103" s="45" t="s">
        <v>34</v>
      </c>
      <c r="P103" s="36"/>
      <c r="Q103" s="36"/>
      <c r="R103" s="36"/>
      <c r="S103" s="36"/>
      <c r="T103" s="36"/>
      <c r="U103" s="36"/>
      <c r="V103" s="36"/>
      <c r="W103" s="36"/>
      <c r="X103" s="36"/>
      <c r="Y103" s="36"/>
      <c r="Z103" s="36"/>
    </row>
    <row r="104" spans="1:26" ht="15.75" customHeight="1">
      <c r="A104" s="4"/>
      <c r="B104" s="4"/>
      <c r="C104" s="4"/>
      <c r="D104" s="4"/>
      <c r="E104" s="4"/>
      <c r="F104" s="4"/>
      <c r="G104" s="4"/>
      <c r="H104" s="4"/>
      <c r="I104" s="4"/>
      <c r="J104" s="4"/>
      <c r="K104" s="4"/>
      <c r="L104" s="4"/>
      <c r="M104" s="4"/>
      <c r="N104" s="4"/>
      <c r="O104" s="4"/>
      <c r="P104" s="4"/>
      <c r="Q104" s="4"/>
      <c r="R104" s="36"/>
      <c r="S104" s="36"/>
      <c r="T104" s="36"/>
      <c r="U104" s="36"/>
      <c r="V104" s="36"/>
      <c r="W104" s="36"/>
      <c r="X104" s="36"/>
      <c r="Y104" s="36"/>
      <c r="Z104" s="36"/>
    </row>
    <row r="105" spans="1:26" ht="15.75" customHeight="1">
      <c r="A105" s="4"/>
      <c r="B105" s="4"/>
      <c r="C105" s="4"/>
      <c r="D105" s="4"/>
      <c r="E105" s="4"/>
      <c r="F105" s="4"/>
      <c r="G105" s="4"/>
      <c r="H105" s="4"/>
      <c r="I105" s="4"/>
      <c r="J105" s="4"/>
      <c r="K105" s="4"/>
      <c r="L105" s="4"/>
      <c r="M105" s="4"/>
      <c r="N105" s="4"/>
      <c r="O105" s="4"/>
      <c r="P105" s="4"/>
      <c r="Q105" s="4"/>
      <c r="R105" s="36"/>
      <c r="S105" s="36"/>
      <c r="T105" s="36"/>
      <c r="U105" s="36"/>
      <c r="V105" s="36"/>
      <c r="W105" s="36"/>
      <c r="X105" s="36"/>
      <c r="Y105" s="36"/>
      <c r="Z105" s="36"/>
    </row>
    <row r="106" spans="1:26" ht="15.75" customHeight="1">
      <c r="A106" s="4"/>
      <c r="B106" s="4"/>
      <c r="C106" s="4"/>
      <c r="D106" s="4"/>
      <c r="E106" s="4"/>
      <c r="F106" s="4"/>
      <c r="G106" s="4"/>
      <c r="H106" s="4"/>
      <c r="I106" s="4"/>
      <c r="J106" s="4"/>
      <c r="K106" s="4"/>
      <c r="L106" s="4"/>
      <c r="M106" s="4"/>
      <c r="N106" s="4"/>
      <c r="O106" s="4"/>
      <c r="P106" s="4"/>
      <c r="Q106" s="4"/>
      <c r="R106" s="36"/>
      <c r="S106" s="36"/>
      <c r="T106" s="36"/>
      <c r="U106" s="36"/>
      <c r="V106" s="36"/>
      <c r="W106" s="36"/>
      <c r="X106" s="36"/>
      <c r="Y106" s="36"/>
      <c r="Z106" s="36"/>
    </row>
    <row r="107" spans="1:26" ht="15.75" customHeight="1">
      <c r="A107" s="4"/>
      <c r="B107" s="4"/>
      <c r="C107" s="4"/>
      <c r="D107" s="4"/>
      <c r="E107" s="4"/>
      <c r="F107" s="4"/>
      <c r="G107" s="4"/>
      <c r="H107" s="4"/>
      <c r="I107" s="4"/>
      <c r="J107" s="4"/>
      <c r="K107" s="4"/>
      <c r="L107" s="4"/>
      <c r="M107" s="4"/>
      <c r="N107" s="4"/>
      <c r="O107" s="4"/>
      <c r="P107" s="4"/>
      <c r="Q107" s="4"/>
      <c r="R107" s="36"/>
      <c r="S107" s="36"/>
      <c r="T107" s="36"/>
      <c r="U107" s="36"/>
      <c r="V107" s="36"/>
      <c r="W107" s="36"/>
      <c r="X107" s="36"/>
      <c r="Y107" s="36"/>
      <c r="Z107" s="36"/>
    </row>
    <row r="108" spans="1:26" ht="15.75" customHeight="1">
      <c r="A108" s="4"/>
      <c r="B108" s="4"/>
      <c r="C108" s="4"/>
      <c r="D108" s="4"/>
      <c r="E108" s="4"/>
      <c r="F108" s="4"/>
      <c r="G108" s="4"/>
      <c r="H108" s="4"/>
      <c r="I108" s="4"/>
      <c r="J108" s="4"/>
      <c r="K108" s="4"/>
      <c r="L108" s="4"/>
      <c r="M108" s="4"/>
      <c r="N108" s="4"/>
      <c r="O108" s="4"/>
      <c r="P108" s="4"/>
      <c r="Q108" s="4"/>
      <c r="R108" s="36"/>
      <c r="S108" s="36"/>
      <c r="T108" s="36"/>
      <c r="U108" s="36"/>
      <c r="V108" s="36"/>
      <c r="W108" s="36"/>
      <c r="X108" s="36"/>
      <c r="Y108" s="36"/>
      <c r="Z108" s="36"/>
    </row>
    <row r="109" spans="1:26" ht="15.75" customHeight="1">
      <c r="A109" s="4"/>
      <c r="B109" s="4"/>
      <c r="C109" s="4"/>
      <c r="D109" s="4"/>
      <c r="E109" s="4"/>
      <c r="F109" s="4"/>
      <c r="G109" s="4"/>
      <c r="H109" s="4"/>
      <c r="I109" s="4"/>
      <c r="J109" s="4"/>
      <c r="K109" s="4"/>
      <c r="L109" s="4"/>
      <c r="M109" s="4"/>
      <c r="N109" s="4"/>
      <c r="O109" s="4"/>
      <c r="P109" s="4"/>
      <c r="Q109" s="4"/>
      <c r="R109" s="36"/>
      <c r="S109" s="36"/>
      <c r="T109" s="36"/>
      <c r="U109" s="36"/>
      <c r="V109" s="36"/>
      <c r="W109" s="36"/>
      <c r="X109" s="36"/>
      <c r="Y109" s="36"/>
      <c r="Z109" s="36"/>
    </row>
    <row r="110" spans="1:26" ht="15.75" customHeight="1">
      <c r="A110" s="4"/>
      <c r="B110" s="4"/>
      <c r="C110" s="4"/>
      <c r="D110" s="4"/>
      <c r="E110" s="4"/>
      <c r="F110" s="4"/>
      <c r="G110" s="4"/>
      <c r="H110" s="4"/>
      <c r="I110" s="4"/>
      <c r="J110" s="4"/>
      <c r="K110" s="4"/>
      <c r="L110" s="4"/>
      <c r="M110" s="4"/>
      <c r="N110" s="4"/>
      <c r="O110" s="4"/>
      <c r="P110" s="4"/>
      <c r="Q110" s="4"/>
      <c r="R110" s="36"/>
      <c r="S110" s="36"/>
      <c r="T110" s="36"/>
      <c r="U110" s="36"/>
      <c r="V110" s="36"/>
      <c r="W110" s="36"/>
      <c r="X110" s="36"/>
      <c r="Y110" s="36"/>
      <c r="Z110" s="36"/>
    </row>
    <row r="111" spans="1:26" ht="15.75" customHeight="1">
      <c r="A111" s="4"/>
      <c r="B111" s="4"/>
      <c r="C111" s="4"/>
      <c r="D111" s="4"/>
      <c r="E111" s="4"/>
      <c r="F111" s="4"/>
      <c r="G111" s="4"/>
      <c r="H111" s="4"/>
      <c r="I111" s="4"/>
      <c r="J111" s="4"/>
      <c r="K111" s="4"/>
      <c r="L111" s="4"/>
      <c r="M111" s="4"/>
      <c r="N111" s="4"/>
      <c r="O111" s="4"/>
      <c r="P111" s="4"/>
      <c r="Q111" s="4"/>
      <c r="R111" s="36"/>
      <c r="S111" s="36"/>
      <c r="T111" s="36"/>
      <c r="U111" s="36"/>
      <c r="V111" s="36"/>
      <c r="W111" s="36"/>
      <c r="X111" s="36"/>
      <c r="Y111" s="36"/>
      <c r="Z111" s="36"/>
    </row>
    <row r="112" spans="1:26"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topLeftCell="B1" workbookViewId="0">
      <pane ySplit="1" topLeftCell="A11" activePane="bottomLeft" state="frozen"/>
      <selection pane="bottomLeft" activeCell="F18" sqref="F18"/>
    </sheetView>
  </sheetViews>
  <sheetFormatPr defaultColWidth="12.625" defaultRowHeight="15" customHeight="1"/>
  <cols>
    <col min="1" max="1" width="12.625" customWidth="1"/>
    <col min="2" max="2" width="22.75" customWidth="1"/>
    <col min="3" max="3" width="46" customWidth="1"/>
    <col min="4" max="4" width="14.5" customWidth="1"/>
    <col min="5" max="5" width="37.25" customWidth="1"/>
    <col min="6" max="6" width="32.5" customWidth="1"/>
    <col min="7" max="7" width="47.75" customWidth="1"/>
    <col min="9" max="9" width="15.125" customWidth="1"/>
    <col min="10" max="10" width="14.25" customWidth="1"/>
    <col min="11" max="11" width="11.5" customWidth="1"/>
    <col min="12" max="12" width="250.625" customWidth="1"/>
    <col min="13" max="13" width="239.5" customWidth="1"/>
    <col min="15" max="15" width="19.625" customWidth="1"/>
  </cols>
  <sheetData>
    <row r="1" spans="1:26" ht="15" customHeight="1">
      <c r="A1" s="33" t="s">
        <v>0</v>
      </c>
      <c r="B1" s="33" t="s">
        <v>1</v>
      </c>
      <c r="C1" s="33" t="s">
        <v>2</v>
      </c>
      <c r="D1" s="33" t="s">
        <v>3</v>
      </c>
      <c r="E1" s="33" t="s">
        <v>4</v>
      </c>
      <c r="F1" s="33" t="s">
        <v>5</v>
      </c>
      <c r="G1" s="33" t="s">
        <v>6</v>
      </c>
      <c r="H1" s="33" t="s">
        <v>7</v>
      </c>
      <c r="I1" s="33" t="s">
        <v>8</v>
      </c>
      <c r="J1" s="33" t="s">
        <v>9</v>
      </c>
      <c r="K1" s="33" t="s">
        <v>10</v>
      </c>
      <c r="L1" s="33" t="s">
        <v>11</v>
      </c>
      <c r="M1" s="33" t="s">
        <v>12</v>
      </c>
      <c r="N1" s="33" t="s">
        <v>14</v>
      </c>
      <c r="O1" s="33" t="s">
        <v>13</v>
      </c>
      <c r="P1" s="33"/>
      <c r="Q1" s="33"/>
      <c r="R1" s="33"/>
      <c r="S1" s="33"/>
      <c r="T1" s="33"/>
      <c r="U1" s="33"/>
      <c r="V1" s="33"/>
      <c r="W1" s="33"/>
      <c r="X1" s="33"/>
      <c r="Y1" s="33"/>
      <c r="Z1" s="33"/>
    </row>
    <row r="2" spans="1:26" ht="30">
      <c r="A2" s="42" t="s">
        <v>950</v>
      </c>
      <c r="B2" s="42" t="s">
        <v>951</v>
      </c>
      <c r="C2" s="46" t="s">
        <v>952</v>
      </c>
      <c r="D2" s="42" t="s">
        <v>953</v>
      </c>
      <c r="E2" s="42" t="s">
        <v>954</v>
      </c>
      <c r="F2" s="42"/>
      <c r="G2" s="12" t="s">
        <v>955</v>
      </c>
      <c r="H2" s="47" t="s">
        <v>956</v>
      </c>
      <c r="I2" s="42" t="s">
        <v>211</v>
      </c>
      <c r="J2" s="41" t="s">
        <v>957</v>
      </c>
      <c r="K2" s="39" t="s">
        <v>32</v>
      </c>
      <c r="L2" s="42" t="s">
        <v>958</v>
      </c>
      <c r="M2" s="42"/>
      <c r="N2" s="42"/>
      <c r="O2" s="42" t="s">
        <v>34</v>
      </c>
      <c r="P2" s="42"/>
      <c r="Q2" s="42"/>
      <c r="R2" s="12"/>
      <c r="S2" s="12"/>
      <c r="T2" s="12"/>
      <c r="U2" s="12"/>
      <c r="V2" s="12"/>
      <c r="W2" s="12"/>
      <c r="X2" s="12"/>
      <c r="Y2" s="12"/>
      <c r="Z2" s="12"/>
    </row>
    <row r="3" spans="1:26" ht="30">
      <c r="A3" s="36" t="s">
        <v>959</v>
      </c>
      <c r="B3" s="36" t="s">
        <v>960</v>
      </c>
      <c r="C3" s="45" t="s">
        <v>961</v>
      </c>
      <c r="D3" s="36" t="s">
        <v>953</v>
      </c>
      <c r="E3" s="36" t="s">
        <v>962</v>
      </c>
      <c r="F3" s="36" t="s">
        <v>963</v>
      </c>
      <c r="G3" s="4" t="s">
        <v>964</v>
      </c>
      <c r="H3" s="36" t="s">
        <v>965</v>
      </c>
      <c r="I3" s="36" t="s">
        <v>526</v>
      </c>
      <c r="J3" s="37" t="s">
        <v>527</v>
      </c>
      <c r="K3" s="38" t="s">
        <v>559</v>
      </c>
      <c r="L3" s="36" t="s">
        <v>966</v>
      </c>
      <c r="M3" s="36"/>
      <c r="N3" s="36"/>
      <c r="O3" s="36" t="s">
        <v>34</v>
      </c>
      <c r="P3" s="36"/>
      <c r="Q3" s="36"/>
      <c r="R3" s="4"/>
      <c r="S3" s="4"/>
      <c r="T3" s="4"/>
      <c r="U3" s="4"/>
      <c r="V3" s="4"/>
      <c r="W3" s="4"/>
      <c r="X3" s="4"/>
      <c r="Y3" s="4"/>
      <c r="Z3" s="4"/>
    </row>
    <row r="4" spans="1:26" ht="30">
      <c r="A4" s="36" t="s">
        <v>967</v>
      </c>
      <c r="B4" s="36" t="s">
        <v>968</v>
      </c>
      <c r="C4" s="45" t="s">
        <v>969</v>
      </c>
      <c r="D4" s="36" t="s">
        <v>953</v>
      </c>
      <c r="E4" s="36" t="s">
        <v>962</v>
      </c>
      <c r="F4" s="36" t="s">
        <v>963</v>
      </c>
      <c r="G4" s="4" t="s">
        <v>964</v>
      </c>
      <c r="H4" s="36" t="s">
        <v>965</v>
      </c>
      <c r="I4" s="36" t="s">
        <v>673</v>
      </c>
      <c r="J4" s="37" t="s">
        <v>527</v>
      </c>
      <c r="K4" s="35" t="s">
        <v>58</v>
      </c>
      <c r="L4" s="36" t="s">
        <v>970</v>
      </c>
      <c r="M4" s="36"/>
      <c r="N4" s="36"/>
      <c r="O4" s="36" t="s">
        <v>34</v>
      </c>
      <c r="P4" s="36"/>
      <c r="Q4" s="36"/>
      <c r="R4" s="4"/>
      <c r="S4" s="4"/>
      <c r="T4" s="4"/>
      <c r="U4" s="4"/>
      <c r="V4" s="4"/>
      <c r="W4" s="4"/>
      <c r="X4" s="4"/>
      <c r="Y4" s="4"/>
      <c r="Z4" s="4"/>
    </row>
    <row r="5" spans="1:26" ht="30">
      <c r="A5" s="36" t="s">
        <v>971</v>
      </c>
      <c r="B5" s="36" t="s">
        <v>972</v>
      </c>
      <c r="C5" s="45" t="s">
        <v>973</v>
      </c>
      <c r="D5" s="36" t="s">
        <v>953</v>
      </c>
      <c r="E5" s="36" t="s">
        <v>962</v>
      </c>
      <c r="F5" s="36"/>
      <c r="G5" s="4" t="s">
        <v>964</v>
      </c>
      <c r="H5" s="36" t="s">
        <v>974</v>
      </c>
      <c r="I5" s="36" t="s">
        <v>975</v>
      </c>
      <c r="J5" s="37" t="s">
        <v>976</v>
      </c>
      <c r="K5" s="34" t="s">
        <v>32</v>
      </c>
      <c r="L5" s="36" t="s">
        <v>977</v>
      </c>
      <c r="M5" s="36"/>
      <c r="N5" s="36"/>
      <c r="O5" s="36" t="s">
        <v>34</v>
      </c>
      <c r="P5" s="36"/>
      <c r="Q5" s="36"/>
      <c r="R5" s="4"/>
      <c r="S5" s="4"/>
      <c r="T5" s="4"/>
      <c r="U5" s="4"/>
      <c r="V5" s="4"/>
      <c r="W5" s="4"/>
      <c r="X5" s="4"/>
      <c r="Y5" s="4"/>
      <c r="Z5" s="4"/>
    </row>
    <row r="6" spans="1:26" ht="30">
      <c r="A6" s="36" t="s">
        <v>978</v>
      </c>
      <c r="B6" s="36" t="s">
        <v>979</v>
      </c>
      <c r="C6" s="45" t="s">
        <v>980</v>
      </c>
      <c r="D6" s="36" t="s">
        <v>953</v>
      </c>
      <c r="E6" s="36" t="s">
        <v>962</v>
      </c>
      <c r="F6" s="36"/>
      <c r="G6" s="4"/>
      <c r="H6" s="36" t="s">
        <v>465</v>
      </c>
      <c r="I6" s="36" t="s">
        <v>981</v>
      </c>
      <c r="J6" s="37" t="s">
        <v>527</v>
      </c>
      <c r="K6" s="38" t="s">
        <v>559</v>
      </c>
      <c r="L6" s="36" t="s">
        <v>982</v>
      </c>
      <c r="M6" s="36"/>
      <c r="N6" s="36"/>
      <c r="O6" s="36" t="s">
        <v>34</v>
      </c>
      <c r="P6" s="36"/>
      <c r="Q6" s="36"/>
      <c r="R6" s="4"/>
      <c r="S6" s="4"/>
      <c r="T6" s="4"/>
      <c r="U6" s="4"/>
      <c r="V6" s="4"/>
      <c r="W6" s="4"/>
      <c r="X6" s="4"/>
      <c r="Y6" s="4"/>
      <c r="Z6" s="4"/>
    </row>
    <row r="7" spans="1:26" ht="30">
      <c r="A7" s="36" t="s">
        <v>983</v>
      </c>
      <c r="B7" s="36" t="s">
        <v>984</v>
      </c>
      <c r="C7" s="45" t="s">
        <v>985</v>
      </c>
      <c r="D7" s="36" t="s">
        <v>953</v>
      </c>
      <c r="E7" s="36" t="s">
        <v>962</v>
      </c>
      <c r="F7" s="36"/>
      <c r="G7" s="4" t="s">
        <v>964</v>
      </c>
      <c r="H7" s="36" t="s">
        <v>201</v>
      </c>
      <c r="I7" s="36" t="s">
        <v>986</v>
      </c>
      <c r="J7" s="37" t="s">
        <v>527</v>
      </c>
      <c r="K7" s="35" t="s">
        <v>58</v>
      </c>
      <c r="L7" s="36" t="s">
        <v>987</v>
      </c>
      <c r="M7" s="36"/>
      <c r="N7" s="36"/>
      <c r="O7" s="36" t="s">
        <v>34</v>
      </c>
      <c r="P7" s="36"/>
      <c r="Q7" s="36"/>
      <c r="R7" s="4"/>
      <c r="S7" s="4"/>
      <c r="T7" s="4"/>
      <c r="U7" s="4"/>
      <c r="V7" s="4"/>
      <c r="W7" s="4"/>
      <c r="X7" s="4"/>
      <c r="Y7" s="4"/>
      <c r="Z7" s="4"/>
    </row>
    <row r="8" spans="1:26" ht="30">
      <c r="A8" s="36" t="s">
        <v>988</v>
      </c>
      <c r="B8" s="36" t="s">
        <v>989</v>
      </c>
      <c r="C8" s="45" t="s">
        <v>990</v>
      </c>
      <c r="D8" s="36" t="s">
        <v>953</v>
      </c>
      <c r="E8" s="36" t="s">
        <v>962</v>
      </c>
      <c r="F8" s="36" t="s">
        <v>963</v>
      </c>
      <c r="G8" s="4" t="s">
        <v>964</v>
      </c>
      <c r="H8" s="36" t="s">
        <v>991</v>
      </c>
      <c r="I8" s="36" t="s">
        <v>526</v>
      </c>
      <c r="J8" s="37" t="s">
        <v>527</v>
      </c>
      <c r="K8" s="35" t="s">
        <v>58</v>
      </c>
      <c r="L8" s="36" t="s">
        <v>992</v>
      </c>
      <c r="M8" s="36"/>
      <c r="N8" s="36"/>
      <c r="O8" s="36" t="s">
        <v>34</v>
      </c>
      <c r="P8" s="36"/>
      <c r="Q8" s="36"/>
      <c r="R8" s="4"/>
      <c r="S8" s="4"/>
      <c r="T8" s="4"/>
      <c r="U8" s="4"/>
      <c r="V8" s="4"/>
      <c r="W8" s="4"/>
      <c r="X8" s="4"/>
      <c r="Y8" s="4"/>
      <c r="Z8" s="4"/>
    </row>
    <row r="9" spans="1:26" ht="30">
      <c r="A9" s="36" t="s">
        <v>993</v>
      </c>
      <c r="B9" s="36" t="s">
        <v>994</v>
      </c>
      <c r="C9" s="45" t="s">
        <v>995</v>
      </c>
      <c r="D9" s="36" t="s">
        <v>953</v>
      </c>
      <c r="E9" s="36" t="s">
        <v>962</v>
      </c>
      <c r="F9" s="36" t="s">
        <v>963</v>
      </c>
      <c r="G9" s="4" t="s">
        <v>964</v>
      </c>
      <c r="H9" s="36" t="s">
        <v>965</v>
      </c>
      <c r="I9" s="36" t="s">
        <v>996</v>
      </c>
      <c r="J9" s="37" t="s">
        <v>527</v>
      </c>
      <c r="K9" s="35" t="s">
        <v>58</v>
      </c>
      <c r="L9" s="36" t="s">
        <v>997</v>
      </c>
      <c r="M9" s="36"/>
      <c r="N9" s="36"/>
      <c r="O9" s="36" t="s">
        <v>34</v>
      </c>
      <c r="P9" s="36"/>
      <c r="Q9" s="36"/>
      <c r="R9" s="4"/>
      <c r="S9" s="4"/>
      <c r="T9" s="4"/>
      <c r="U9" s="4"/>
      <c r="V9" s="4"/>
      <c r="W9" s="4"/>
      <c r="X9" s="4"/>
      <c r="Y9" s="4"/>
      <c r="Z9" s="4"/>
    </row>
    <row r="10" spans="1:26" ht="30">
      <c r="A10" s="36" t="s">
        <v>998</v>
      </c>
      <c r="B10" s="36" t="s">
        <v>999</v>
      </c>
      <c r="C10" s="45" t="s">
        <v>1000</v>
      </c>
      <c r="D10" s="36" t="s">
        <v>1001</v>
      </c>
      <c r="E10" s="36" t="s">
        <v>1002</v>
      </c>
      <c r="F10" s="36" t="s">
        <v>963</v>
      </c>
      <c r="G10" s="4" t="s">
        <v>955</v>
      </c>
      <c r="H10" s="36" t="s">
        <v>1003</v>
      </c>
      <c r="I10" s="36" t="s">
        <v>526</v>
      </c>
      <c r="J10" s="37" t="s">
        <v>527</v>
      </c>
      <c r="K10" s="35" t="s">
        <v>58</v>
      </c>
      <c r="L10" s="36" t="s">
        <v>1004</v>
      </c>
      <c r="M10" s="36"/>
      <c r="N10" s="36"/>
      <c r="O10" s="36" t="s">
        <v>34</v>
      </c>
      <c r="P10" s="36"/>
      <c r="Q10" s="36"/>
      <c r="R10" s="4"/>
      <c r="S10" s="4"/>
      <c r="T10" s="4"/>
      <c r="U10" s="4"/>
      <c r="V10" s="4"/>
      <c r="W10" s="4"/>
      <c r="X10" s="4"/>
      <c r="Y10" s="4"/>
      <c r="Z10" s="4"/>
    </row>
    <row r="11" spans="1:26">
      <c r="A11" s="36" t="s">
        <v>1005</v>
      </c>
      <c r="B11" s="36" t="s">
        <v>1006</v>
      </c>
      <c r="C11" s="45" t="s">
        <v>1007</v>
      </c>
      <c r="D11" s="36" t="s">
        <v>953</v>
      </c>
      <c r="E11" s="36" t="s">
        <v>1008</v>
      </c>
      <c r="F11" s="48" t="s">
        <v>1009</v>
      </c>
      <c r="G11" s="4" t="s">
        <v>964</v>
      </c>
      <c r="H11" s="36" t="s">
        <v>1010</v>
      </c>
      <c r="I11" s="36" t="s">
        <v>520</v>
      </c>
      <c r="J11" s="34" t="s">
        <v>24</v>
      </c>
      <c r="K11" s="35" t="s">
        <v>52</v>
      </c>
      <c r="L11" s="36" t="s">
        <v>1011</v>
      </c>
      <c r="M11" s="36"/>
      <c r="N11" s="36"/>
      <c r="O11" s="36" t="s">
        <v>27</v>
      </c>
      <c r="P11" s="36"/>
      <c r="Q11" s="36"/>
      <c r="R11" s="4"/>
      <c r="S11" s="4"/>
      <c r="T11" s="4"/>
      <c r="U11" s="4"/>
      <c r="V11" s="4"/>
      <c r="W11" s="4"/>
      <c r="X11" s="4"/>
      <c r="Y11" s="4"/>
      <c r="Z11" s="4"/>
    </row>
    <row r="12" spans="1:26">
      <c r="A12" s="36" t="s">
        <v>1012</v>
      </c>
      <c r="B12" s="36" t="s">
        <v>1013</v>
      </c>
      <c r="C12" s="45" t="s">
        <v>1014</v>
      </c>
      <c r="D12" s="36" t="s">
        <v>953</v>
      </c>
      <c r="E12" s="36" t="s">
        <v>1008</v>
      </c>
      <c r="F12" s="48" t="s">
        <v>1015</v>
      </c>
      <c r="G12" s="4" t="s">
        <v>964</v>
      </c>
      <c r="H12" s="36" t="s">
        <v>1016</v>
      </c>
      <c r="I12" s="36" t="s">
        <v>673</v>
      </c>
      <c r="J12" s="34" t="s">
        <v>24</v>
      </c>
      <c r="K12" s="35" t="s">
        <v>52</v>
      </c>
      <c r="L12" s="36" t="s">
        <v>1017</v>
      </c>
      <c r="M12" s="36"/>
      <c r="N12" s="36"/>
      <c r="O12" s="36" t="s">
        <v>27</v>
      </c>
      <c r="P12" s="36"/>
      <c r="Q12" s="36"/>
      <c r="R12" s="4"/>
      <c r="S12" s="4"/>
      <c r="T12" s="4"/>
      <c r="U12" s="4"/>
      <c r="V12" s="4"/>
      <c r="W12" s="4"/>
      <c r="X12" s="4"/>
      <c r="Y12" s="4"/>
      <c r="Z12" s="4"/>
    </row>
    <row r="13" spans="1:26" ht="30">
      <c r="A13" s="36" t="s">
        <v>1018</v>
      </c>
      <c r="B13" s="36" t="s">
        <v>1019</v>
      </c>
      <c r="C13" s="45" t="s">
        <v>1020</v>
      </c>
      <c r="D13" s="36" t="s">
        <v>1021</v>
      </c>
      <c r="E13" s="36" t="s">
        <v>1008</v>
      </c>
      <c r="F13" s="48" t="s">
        <v>1015</v>
      </c>
      <c r="G13" s="4" t="s">
        <v>964</v>
      </c>
      <c r="H13" s="36" t="s">
        <v>1022</v>
      </c>
      <c r="I13" s="36" t="s">
        <v>996</v>
      </c>
      <c r="J13" s="34" t="s">
        <v>24</v>
      </c>
      <c r="K13" s="35" t="s">
        <v>52</v>
      </c>
      <c r="L13" s="36" t="s">
        <v>1023</v>
      </c>
      <c r="M13" s="36"/>
      <c r="N13" s="36"/>
      <c r="O13" s="36" t="s">
        <v>27</v>
      </c>
      <c r="P13" s="36"/>
      <c r="Q13" s="36"/>
      <c r="R13" s="4"/>
      <c r="S13" s="4"/>
      <c r="T13" s="4"/>
      <c r="U13" s="4"/>
      <c r="V13" s="4"/>
      <c r="W13" s="4"/>
      <c r="X13" s="4"/>
      <c r="Y13" s="4"/>
      <c r="Z13" s="4"/>
    </row>
    <row r="14" spans="1:26" ht="30">
      <c r="A14" s="36" t="s">
        <v>1024</v>
      </c>
      <c r="B14" s="36" t="s">
        <v>1025</v>
      </c>
      <c r="C14" s="45" t="s">
        <v>1026</v>
      </c>
      <c r="D14" s="36" t="s">
        <v>1021</v>
      </c>
      <c r="E14" s="36" t="s">
        <v>1008</v>
      </c>
      <c r="F14" s="48" t="s">
        <v>1015</v>
      </c>
      <c r="G14" s="4" t="s">
        <v>964</v>
      </c>
      <c r="H14" s="36" t="s">
        <v>1022</v>
      </c>
      <c r="I14" s="36" t="s">
        <v>996</v>
      </c>
      <c r="J14" s="34" t="s">
        <v>24</v>
      </c>
      <c r="K14" s="35" t="s">
        <v>52</v>
      </c>
      <c r="L14" s="36" t="s">
        <v>1027</v>
      </c>
      <c r="M14" s="36"/>
      <c r="N14" s="36"/>
      <c r="O14" s="36" t="s">
        <v>27</v>
      </c>
      <c r="P14" s="36"/>
      <c r="Q14" s="36"/>
      <c r="R14" s="4"/>
      <c r="S14" s="4"/>
      <c r="T14" s="4"/>
      <c r="U14" s="4"/>
      <c r="V14" s="4"/>
      <c r="W14" s="4"/>
      <c r="X14" s="4"/>
      <c r="Y14" s="4"/>
      <c r="Z14" s="4"/>
    </row>
    <row r="15" spans="1:26" ht="30">
      <c r="A15" s="36" t="s">
        <v>1028</v>
      </c>
      <c r="B15" s="36" t="s">
        <v>1029</v>
      </c>
      <c r="C15" s="45" t="s">
        <v>1030</v>
      </c>
      <c r="D15" s="36" t="s">
        <v>1021</v>
      </c>
      <c r="E15" s="36" t="s">
        <v>1008</v>
      </c>
      <c r="F15" s="48" t="s">
        <v>1015</v>
      </c>
      <c r="G15" s="4" t="s">
        <v>964</v>
      </c>
      <c r="H15" s="36" t="s">
        <v>525</v>
      </c>
      <c r="I15" s="36" t="s">
        <v>996</v>
      </c>
      <c r="J15" s="37" t="s">
        <v>527</v>
      </c>
      <c r="K15" s="38" t="s">
        <v>559</v>
      </c>
      <c r="L15" s="36" t="s">
        <v>1031</v>
      </c>
      <c r="M15" s="36"/>
      <c r="N15" s="36"/>
      <c r="O15" s="36" t="s">
        <v>34</v>
      </c>
      <c r="P15" s="36"/>
      <c r="Q15" s="36"/>
      <c r="R15" s="4"/>
      <c r="S15" s="4"/>
      <c r="T15" s="4"/>
      <c r="U15" s="4"/>
      <c r="V15" s="4"/>
      <c r="W15" s="4"/>
      <c r="X15" s="4"/>
      <c r="Y15" s="4"/>
      <c r="Z15" s="4"/>
    </row>
    <row r="16" spans="1:26" ht="30">
      <c r="A16" s="36" t="s">
        <v>1032</v>
      </c>
      <c r="B16" s="36" t="s">
        <v>1033</v>
      </c>
      <c r="C16" s="45" t="s">
        <v>1034</v>
      </c>
      <c r="D16" s="36" t="s">
        <v>1021</v>
      </c>
      <c r="E16" s="36" t="s">
        <v>1008</v>
      </c>
      <c r="F16" s="48" t="s">
        <v>1015</v>
      </c>
      <c r="G16" s="4" t="s">
        <v>964</v>
      </c>
      <c r="H16" s="36" t="s">
        <v>525</v>
      </c>
      <c r="I16" s="36" t="s">
        <v>996</v>
      </c>
      <c r="J16" s="37" t="s">
        <v>527</v>
      </c>
      <c r="K16" s="35" t="s">
        <v>58</v>
      </c>
      <c r="L16" s="36" t="s">
        <v>1035</v>
      </c>
      <c r="M16" s="36"/>
      <c r="N16" s="36"/>
      <c r="O16" s="36" t="s">
        <v>34</v>
      </c>
      <c r="P16" s="36"/>
      <c r="Q16" s="36"/>
      <c r="R16" s="4"/>
      <c r="S16" s="4"/>
      <c r="T16" s="4"/>
      <c r="U16" s="4"/>
      <c r="V16" s="4"/>
      <c r="W16" s="4"/>
      <c r="X16" s="4"/>
      <c r="Y16" s="4"/>
      <c r="Z16" s="4"/>
    </row>
    <row r="17" spans="1:26" ht="30">
      <c r="A17" s="36" t="s">
        <v>1036</v>
      </c>
      <c r="B17" s="36" t="s">
        <v>1033</v>
      </c>
      <c r="C17" s="45" t="s">
        <v>1037</v>
      </c>
      <c r="D17" s="36" t="s">
        <v>1021</v>
      </c>
      <c r="E17" s="36" t="s">
        <v>1008</v>
      </c>
      <c r="F17" s="48" t="s">
        <v>1015</v>
      </c>
      <c r="G17" s="4" t="s">
        <v>964</v>
      </c>
      <c r="H17" s="36" t="s">
        <v>525</v>
      </c>
      <c r="I17" s="36" t="s">
        <v>996</v>
      </c>
      <c r="J17" s="37" t="s">
        <v>527</v>
      </c>
      <c r="K17" s="35" t="s">
        <v>58</v>
      </c>
      <c r="L17" s="36" t="s">
        <v>1038</v>
      </c>
      <c r="M17" s="36"/>
      <c r="N17" s="36"/>
      <c r="O17" s="36" t="s">
        <v>34</v>
      </c>
      <c r="P17" s="36"/>
      <c r="Q17" s="36"/>
      <c r="R17" s="4"/>
      <c r="S17" s="4"/>
      <c r="T17" s="4"/>
      <c r="U17" s="4"/>
      <c r="V17" s="4"/>
      <c r="W17" s="4"/>
      <c r="X17" s="4"/>
      <c r="Y17" s="4"/>
      <c r="Z17" s="4"/>
    </row>
    <row r="18" spans="1:26">
      <c r="A18" s="4" t="s">
        <v>1039</v>
      </c>
      <c r="B18" s="4" t="s">
        <v>1040</v>
      </c>
      <c r="C18" s="4" t="s">
        <v>1041</v>
      </c>
      <c r="D18" s="4" t="s">
        <v>459</v>
      </c>
      <c r="E18" s="4" t="s">
        <v>1042</v>
      </c>
      <c r="F18" s="59"/>
      <c r="G18" s="60"/>
      <c r="H18" s="4" t="s">
        <v>1043</v>
      </c>
      <c r="I18" s="59"/>
      <c r="J18" s="59"/>
      <c r="K18" s="59"/>
      <c r="L18" s="4" t="s">
        <v>1044</v>
      </c>
      <c r="M18" s="4"/>
      <c r="N18" s="4"/>
      <c r="O18" s="4" t="s">
        <v>27</v>
      </c>
      <c r="P18" s="4"/>
      <c r="Q18" s="4"/>
      <c r="R18" s="4"/>
      <c r="S18" s="4"/>
      <c r="T18" s="4"/>
      <c r="U18" s="4"/>
      <c r="V18" s="4"/>
      <c r="W18" s="4"/>
      <c r="X18" s="4"/>
      <c r="Y18" s="4"/>
      <c r="Z18" s="4"/>
    </row>
    <row r="19" spans="1:26">
      <c r="A19" s="4" t="s">
        <v>1045</v>
      </c>
      <c r="B19" s="4" t="s">
        <v>1046</v>
      </c>
      <c r="C19" s="4" t="s">
        <v>1047</v>
      </c>
      <c r="D19" s="4" t="s">
        <v>459</v>
      </c>
      <c r="E19" s="4" t="s">
        <v>1042</v>
      </c>
      <c r="F19" s="59"/>
      <c r="G19" s="60"/>
      <c r="H19" s="4" t="s">
        <v>1043</v>
      </c>
      <c r="I19" s="59"/>
      <c r="J19" s="59"/>
      <c r="K19" s="59"/>
      <c r="L19" s="4" t="s">
        <v>1048</v>
      </c>
      <c r="M19" s="4"/>
      <c r="N19" s="4"/>
      <c r="O19" s="4" t="s">
        <v>27</v>
      </c>
      <c r="P19" s="4"/>
      <c r="Q19" s="4"/>
      <c r="R19" s="4"/>
      <c r="S19" s="4"/>
      <c r="T19" s="4"/>
      <c r="U19" s="4"/>
      <c r="V19" s="4"/>
      <c r="W19" s="4"/>
      <c r="X19" s="4"/>
      <c r="Y19" s="4"/>
      <c r="Z19" s="4"/>
    </row>
    <row r="20" spans="1:26">
      <c r="A20" s="4" t="s">
        <v>1049</v>
      </c>
      <c r="B20" s="4" t="s">
        <v>1050</v>
      </c>
      <c r="C20" s="4" t="s">
        <v>1051</v>
      </c>
      <c r="D20" s="4" t="s">
        <v>459</v>
      </c>
      <c r="E20" s="4" t="s">
        <v>1042</v>
      </c>
      <c r="F20" s="59"/>
      <c r="G20" s="60"/>
      <c r="H20" s="7" t="s">
        <v>1052</v>
      </c>
      <c r="I20" s="59"/>
      <c r="J20" s="59"/>
      <c r="K20" s="59"/>
      <c r="L20" s="4" t="s">
        <v>1053</v>
      </c>
      <c r="M20" s="4"/>
      <c r="N20" s="4"/>
      <c r="O20" s="4" t="s">
        <v>34</v>
      </c>
      <c r="P20" s="4"/>
      <c r="Q20" s="4"/>
      <c r="R20" s="4"/>
      <c r="S20" s="4"/>
      <c r="T20" s="4"/>
      <c r="U20" s="4"/>
      <c r="V20" s="4"/>
      <c r="W20" s="4"/>
      <c r="X20" s="4"/>
      <c r="Y20" s="4"/>
      <c r="Z20" s="4"/>
    </row>
    <row r="21" spans="1:26" ht="15.75" customHeight="1">
      <c r="A21" s="4" t="s">
        <v>1054</v>
      </c>
      <c r="B21" s="4" t="s">
        <v>1055</v>
      </c>
      <c r="C21" s="4" t="s">
        <v>1056</v>
      </c>
      <c r="D21" s="4" t="s">
        <v>459</v>
      </c>
      <c r="E21" s="4" t="s">
        <v>1042</v>
      </c>
      <c r="F21" s="59"/>
      <c r="G21" s="60"/>
      <c r="H21" s="7" t="s">
        <v>1052</v>
      </c>
      <c r="I21" s="59"/>
      <c r="J21" s="59"/>
      <c r="K21" s="59"/>
      <c r="L21" s="4" t="s">
        <v>1053</v>
      </c>
      <c r="M21" s="4"/>
      <c r="N21" s="4"/>
      <c r="O21" s="4" t="s">
        <v>34</v>
      </c>
      <c r="P21" s="4"/>
      <c r="Q21" s="4"/>
      <c r="R21" s="4"/>
      <c r="S21" s="4"/>
      <c r="T21" s="4"/>
      <c r="U21" s="4"/>
      <c r="V21" s="4"/>
      <c r="W21" s="4"/>
      <c r="X21" s="4"/>
      <c r="Y21" s="4"/>
      <c r="Z21" s="4"/>
    </row>
    <row r="22" spans="1:26" ht="15.75" customHeight="1">
      <c r="A22" s="4" t="s">
        <v>1057</v>
      </c>
      <c r="B22" s="4" t="s">
        <v>1058</v>
      </c>
      <c r="C22" s="4" t="s">
        <v>1059</v>
      </c>
      <c r="D22" s="4" t="s">
        <v>1060</v>
      </c>
      <c r="E22" s="4" t="s">
        <v>1061</v>
      </c>
      <c r="F22" s="4" t="s">
        <v>1062</v>
      </c>
      <c r="G22" s="4" t="s">
        <v>1063</v>
      </c>
      <c r="H22" s="4" t="s">
        <v>1022</v>
      </c>
      <c r="I22" s="4" t="s">
        <v>673</v>
      </c>
      <c r="J22" s="4" t="s">
        <v>24</v>
      </c>
      <c r="K22" s="6" t="s">
        <v>52</v>
      </c>
      <c r="L22" s="4" t="s">
        <v>1064</v>
      </c>
      <c r="M22" s="4"/>
      <c r="N22" s="4"/>
      <c r="O22" s="4" t="s">
        <v>27</v>
      </c>
      <c r="P22" s="4"/>
      <c r="Q22" s="4"/>
      <c r="R22" s="4"/>
      <c r="S22" s="4"/>
      <c r="T22" s="4"/>
      <c r="U22" s="4"/>
      <c r="V22" s="4"/>
      <c r="W22" s="4"/>
      <c r="X22" s="4"/>
      <c r="Y22" s="4"/>
      <c r="Z22" s="4"/>
    </row>
    <row r="23" spans="1:26" ht="15.75" customHeight="1">
      <c r="A23" s="4" t="s">
        <v>1065</v>
      </c>
      <c r="B23" s="4" t="s">
        <v>1066</v>
      </c>
      <c r="C23" s="4" t="s">
        <v>1067</v>
      </c>
      <c r="D23" s="4" t="s">
        <v>1060</v>
      </c>
      <c r="E23" s="4" t="s">
        <v>1061</v>
      </c>
      <c r="F23" s="4" t="s">
        <v>1062</v>
      </c>
      <c r="G23" s="4" t="s">
        <v>1063</v>
      </c>
      <c r="H23" s="4" t="s">
        <v>1022</v>
      </c>
      <c r="I23" s="4" t="s">
        <v>673</v>
      </c>
      <c r="J23" s="4" t="s">
        <v>24</v>
      </c>
      <c r="K23" s="6" t="s">
        <v>52</v>
      </c>
      <c r="L23" s="4" t="s">
        <v>1068</v>
      </c>
      <c r="M23" s="4"/>
      <c r="N23" s="4"/>
      <c r="O23" s="4" t="s">
        <v>27</v>
      </c>
      <c r="P23" s="4"/>
      <c r="Q23" s="4"/>
      <c r="R23" s="4"/>
      <c r="S23" s="4"/>
      <c r="T23" s="4"/>
      <c r="U23" s="4"/>
      <c r="V23" s="4"/>
      <c r="W23" s="4"/>
      <c r="X23" s="4"/>
      <c r="Y23" s="4"/>
      <c r="Z23" s="4"/>
    </row>
    <row r="24" spans="1:26" ht="15.75" customHeight="1">
      <c r="A24" s="4" t="s">
        <v>1069</v>
      </c>
      <c r="B24" s="4" t="s">
        <v>1070</v>
      </c>
      <c r="C24" s="4" t="s">
        <v>1071</v>
      </c>
      <c r="D24" s="4" t="s">
        <v>1060</v>
      </c>
      <c r="E24" s="4" t="s">
        <v>1061</v>
      </c>
      <c r="F24" s="4" t="s">
        <v>1062</v>
      </c>
      <c r="G24" s="4" t="s">
        <v>1063</v>
      </c>
      <c r="H24" s="7" t="s">
        <v>525</v>
      </c>
      <c r="I24" s="4" t="s">
        <v>673</v>
      </c>
      <c r="J24" s="49">
        <v>8</v>
      </c>
      <c r="K24" s="4" t="s">
        <v>32</v>
      </c>
      <c r="L24" s="4" t="s">
        <v>1072</v>
      </c>
      <c r="M24" s="4"/>
      <c r="N24" s="4"/>
      <c r="O24" s="4" t="s">
        <v>34</v>
      </c>
      <c r="P24" s="4"/>
      <c r="Q24" s="4"/>
      <c r="R24" s="4"/>
      <c r="S24" s="4"/>
      <c r="T24" s="4"/>
      <c r="U24" s="4"/>
      <c r="V24" s="4"/>
      <c r="W24" s="4"/>
      <c r="X24" s="4"/>
      <c r="Y24" s="4"/>
      <c r="Z24" s="4"/>
    </row>
    <row r="25" spans="1:26" ht="15.75" customHeight="1">
      <c r="A25" s="4" t="s">
        <v>1073</v>
      </c>
      <c r="B25" s="4" t="s">
        <v>1074</v>
      </c>
      <c r="C25" s="4" t="s">
        <v>1075</v>
      </c>
      <c r="D25" s="4" t="s">
        <v>1060</v>
      </c>
      <c r="E25" s="4" t="s">
        <v>1061</v>
      </c>
      <c r="F25" s="4" t="s">
        <v>1062</v>
      </c>
      <c r="G25" s="4" t="s">
        <v>1063</v>
      </c>
      <c r="H25" s="7" t="s">
        <v>525</v>
      </c>
      <c r="I25" s="4" t="s">
        <v>996</v>
      </c>
      <c r="J25" s="49">
        <v>8</v>
      </c>
      <c r="K25" s="4" t="s">
        <v>32</v>
      </c>
      <c r="L25" s="4" t="s">
        <v>1076</v>
      </c>
      <c r="M25" s="4"/>
      <c r="N25" s="4"/>
      <c r="O25" s="4" t="s">
        <v>34</v>
      </c>
      <c r="P25" s="4"/>
      <c r="Q25" s="4"/>
      <c r="R25" s="4"/>
      <c r="S25" s="4"/>
      <c r="T25" s="4"/>
      <c r="U25" s="4"/>
      <c r="V25" s="4"/>
      <c r="W25" s="4"/>
      <c r="X25" s="4"/>
      <c r="Y25" s="4"/>
      <c r="Z25" s="4"/>
    </row>
    <row r="26" spans="1:26" ht="15.75" customHeight="1">
      <c r="A26" s="4" t="s">
        <v>1077</v>
      </c>
      <c r="B26" s="4" t="s">
        <v>1078</v>
      </c>
      <c r="C26" s="4" t="s">
        <v>1079</v>
      </c>
      <c r="D26" s="4" t="s">
        <v>1080</v>
      </c>
      <c r="E26" s="4" t="s">
        <v>533</v>
      </c>
      <c r="F26" s="4"/>
      <c r="G26" s="4" t="s">
        <v>1081</v>
      </c>
      <c r="H26" s="7" t="s">
        <v>455</v>
      </c>
      <c r="I26" s="4" t="s">
        <v>554</v>
      </c>
      <c r="J26" s="49">
        <v>8</v>
      </c>
      <c r="K26" s="4" t="s">
        <v>32</v>
      </c>
      <c r="L26" s="4" t="s">
        <v>1082</v>
      </c>
      <c r="M26" s="4"/>
      <c r="N26" s="4"/>
      <c r="O26" s="4" t="s">
        <v>34</v>
      </c>
      <c r="P26" s="4"/>
      <c r="Q26" s="4"/>
      <c r="R26" s="4"/>
      <c r="S26" s="4"/>
      <c r="T26" s="4"/>
      <c r="U26" s="4"/>
      <c r="V26" s="4"/>
      <c r="W26" s="4"/>
      <c r="X26" s="4"/>
      <c r="Y26" s="4"/>
      <c r="Z26" s="4"/>
    </row>
    <row r="27" spans="1:26" ht="15.75" customHeight="1">
      <c r="A27" s="4" t="s">
        <v>1083</v>
      </c>
      <c r="B27" s="4" t="s">
        <v>1084</v>
      </c>
      <c r="C27" s="4" t="s">
        <v>1085</v>
      </c>
      <c r="D27" s="4" t="s">
        <v>1086</v>
      </c>
      <c r="E27" s="4" t="s">
        <v>1087</v>
      </c>
      <c r="F27" s="9" t="s">
        <v>1088</v>
      </c>
      <c r="G27" s="4" t="s">
        <v>1063</v>
      </c>
      <c r="H27" s="4" t="s">
        <v>1022</v>
      </c>
      <c r="I27" s="4" t="s">
        <v>673</v>
      </c>
      <c r="J27" s="4" t="s">
        <v>24</v>
      </c>
      <c r="K27" s="6" t="s">
        <v>52</v>
      </c>
      <c r="L27" s="4" t="s">
        <v>1089</v>
      </c>
      <c r="M27" s="4"/>
      <c r="N27" s="4"/>
      <c r="O27" s="4" t="s">
        <v>27</v>
      </c>
      <c r="P27" s="4"/>
      <c r="Q27" s="4"/>
      <c r="R27" s="4"/>
      <c r="S27" s="4"/>
      <c r="T27" s="4"/>
      <c r="U27" s="4"/>
      <c r="V27" s="4"/>
      <c r="W27" s="4"/>
      <c r="X27" s="4"/>
      <c r="Y27" s="4"/>
      <c r="Z27" s="4"/>
    </row>
    <row r="28" spans="1:26" ht="15.75" customHeight="1">
      <c r="A28" s="4" t="s">
        <v>1090</v>
      </c>
      <c r="B28" s="4" t="s">
        <v>1091</v>
      </c>
      <c r="C28" s="4" t="s">
        <v>1085</v>
      </c>
      <c r="D28" s="4" t="s">
        <v>1086</v>
      </c>
      <c r="E28" s="4" t="s">
        <v>1087</v>
      </c>
      <c r="F28" s="9" t="s">
        <v>1088</v>
      </c>
      <c r="G28" s="4" t="s">
        <v>1063</v>
      </c>
      <c r="H28" s="7" t="s">
        <v>31</v>
      </c>
      <c r="I28" s="4" t="s">
        <v>673</v>
      </c>
      <c r="J28" s="49">
        <v>8</v>
      </c>
      <c r="K28" s="4" t="s">
        <v>32</v>
      </c>
      <c r="L28" s="4" t="s">
        <v>1092</v>
      </c>
      <c r="M28" s="4"/>
      <c r="N28" s="4"/>
      <c r="O28" s="4" t="s">
        <v>34</v>
      </c>
      <c r="P28" s="4"/>
      <c r="Q28" s="4"/>
      <c r="R28" s="4"/>
      <c r="S28" s="4"/>
      <c r="T28" s="4"/>
      <c r="U28" s="4"/>
      <c r="V28" s="4"/>
      <c r="W28" s="4"/>
      <c r="X28" s="4"/>
      <c r="Y28" s="4"/>
      <c r="Z28" s="4"/>
    </row>
    <row r="29" spans="1:26" ht="15.75" customHeight="1">
      <c r="A29" s="4" t="s">
        <v>1093</v>
      </c>
      <c r="B29" s="4" t="s">
        <v>1094</v>
      </c>
      <c r="C29" s="4" t="s">
        <v>1095</v>
      </c>
      <c r="D29" s="4" t="s">
        <v>511</v>
      </c>
      <c r="E29" s="4" t="s">
        <v>1096</v>
      </c>
      <c r="F29" s="9" t="s">
        <v>1097</v>
      </c>
      <c r="G29" s="4" t="s">
        <v>210</v>
      </c>
      <c r="H29" s="4" t="s">
        <v>1016</v>
      </c>
      <c r="I29" s="4" t="s">
        <v>1098</v>
      </c>
      <c r="J29" s="6">
        <v>87</v>
      </c>
      <c r="K29" s="6" t="s">
        <v>137</v>
      </c>
      <c r="L29" s="4" t="s">
        <v>1099</v>
      </c>
      <c r="M29" s="4"/>
      <c r="N29" s="4"/>
      <c r="O29" s="4" t="s">
        <v>27</v>
      </c>
      <c r="P29" s="4"/>
      <c r="Q29" s="4"/>
      <c r="R29" s="4"/>
      <c r="S29" s="4"/>
      <c r="T29" s="4"/>
      <c r="U29" s="4"/>
      <c r="V29" s="4"/>
      <c r="W29" s="4"/>
      <c r="X29" s="4"/>
      <c r="Y29" s="4"/>
      <c r="Z29" s="4"/>
    </row>
    <row r="30" spans="1:26" ht="15.75" customHeight="1">
      <c r="A30" s="4" t="s">
        <v>1100</v>
      </c>
      <c r="B30" s="4" t="s">
        <v>1101</v>
      </c>
      <c r="C30" s="4" t="s">
        <v>1095</v>
      </c>
      <c r="D30" s="4" t="s">
        <v>511</v>
      </c>
      <c r="E30" s="4" t="s">
        <v>1096</v>
      </c>
      <c r="F30" s="9" t="s">
        <v>1097</v>
      </c>
      <c r="G30" s="4" t="s">
        <v>210</v>
      </c>
      <c r="H30" s="4" t="s">
        <v>1102</v>
      </c>
      <c r="I30" s="4" t="s">
        <v>1103</v>
      </c>
      <c r="J30" s="6">
        <v>87</v>
      </c>
      <c r="K30" s="6" t="s">
        <v>137</v>
      </c>
      <c r="L30" s="4" t="s">
        <v>1099</v>
      </c>
      <c r="M30" s="4"/>
      <c r="N30" s="4"/>
      <c r="O30" s="4" t="s">
        <v>27</v>
      </c>
      <c r="P30" s="4"/>
      <c r="Q30" s="4"/>
      <c r="R30" s="4"/>
      <c r="S30" s="4"/>
      <c r="T30" s="4"/>
      <c r="U30" s="4"/>
      <c r="V30" s="4"/>
      <c r="W30" s="4"/>
      <c r="X30" s="4"/>
      <c r="Y30" s="4"/>
      <c r="Z30" s="4"/>
    </row>
    <row r="31" spans="1:26" ht="15.75" customHeight="1">
      <c r="A31" s="4" t="s">
        <v>1104</v>
      </c>
      <c r="B31" s="4" t="s">
        <v>1105</v>
      </c>
      <c r="C31" s="4" t="s">
        <v>1106</v>
      </c>
      <c r="D31" s="4" t="s">
        <v>511</v>
      </c>
      <c r="E31" s="4" t="s">
        <v>1096</v>
      </c>
      <c r="F31" s="9" t="s">
        <v>1097</v>
      </c>
      <c r="G31" s="4" t="s">
        <v>210</v>
      </c>
      <c r="H31" s="4" t="s">
        <v>1016</v>
      </c>
      <c r="I31" s="4" t="s">
        <v>1098</v>
      </c>
      <c r="J31" s="6">
        <v>87</v>
      </c>
      <c r="K31" s="6" t="s">
        <v>137</v>
      </c>
      <c r="L31" s="4" t="s">
        <v>1107</v>
      </c>
      <c r="M31" s="4"/>
      <c r="N31" s="4"/>
      <c r="O31" s="4" t="s">
        <v>27</v>
      </c>
      <c r="P31" s="4"/>
      <c r="Q31" s="4"/>
      <c r="R31" s="4"/>
      <c r="S31" s="4"/>
      <c r="T31" s="4"/>
      <c r="U31" s="4"/>
      <c r="V31" s="4"/>
      <c r="W31" s="4"/>
      <c r="X31" s="4"/>
      <c r="Y31" s="4"/>
      <c r="Z31" s="4"/>
    </row>
    <row r="32" spans="1:26" ht="15.75" customHeight="1">
      <c r="A32" s="4" t="s">
        <v>1108</v>
      </c>
      <c r="B32" s="4" t="s">
        <v>1109</v>
      </c>
      <c r="C32" s="4" t="s">
        <v>1106</v>
      </c>
      <c r="D32" s="4" t="s">
        <v>511</v>
      </c>
      <c r="E32" s="4" t="s">
        <v>1096</v>
      </c>
      <c r="F32" s="9" t="s">
        <v>1097</v>
      </c>
      <c r="G32" s="4" t="s">
        <v>210</v>
      </c>
      <c r="H32" s="4" t="s">
        <v>1110</v>
      </c>
      <c r="I32" s="4" t="s">
        <v>1103</v>
      </c>
      <c r="J32" s="6">
        <v>87</v>
      </c>
      <c r="K32" s="6" t="s">
        <v>137</v>
      </c>
      <c r="L32" s="4" t="s">
        <v>1107</v>
      </c>
      <c r="M32" s="4"/>
      <c r="N32" s="4"/>
      <c r="O32" s="4" t="s">
        <v>27</v>
      </c>
      <c r="P32" s="4"/>
      <c r="Q32" s="4"/>
      <c r="R32" s="4"/>
      <c r="S32" s="4"/>
      <c r="T32" s="4"/>
      <c r="U32" s="4"/>
      <c r="V32" s="4"/>
      <c r="W32" s="4"/>
      <c r="X32" s="4"/>
      <c r="Y32" s="4"/>
      <c r="Z32" s="4"/>
    </row>
    <row r="33" spans="1:26" ht="15.75" customHeight="1">
      <c r="A33" s="4" t="s">
        <v>1111</v>
      </c>
      <c r="B33" s="4" t="s">
        <v>1112</v>
      </c>
      <c r="C33" s="4" t="s">
        <v>1113</v>
      </c>
      <c r="D33" s="4" t="s">
        <v>511</v>
      </c>
      <c r="E33" s="4" t="s">
        <v>1096</v>
      </c>
      <c r="F33" s="9" t="s">
        <v>1097</v>
      </c>
      <c r="G33" s="4" t="s">
        <v>210</v>
      </c>
      <c r="H33" s="7" t="s">
        <v>1114</v>
      </c>
      <c r="I33" s="4" t="s">
        <v>996</v>
      </c>
      <c r="J33" s="49">
        <v>8</v>
      </c>
      <c r="K33" s="6" t="s">
        <v>58</v>
      </c>
      <c r="L33" s="4" t="s">
        <v>1115</v>
      </c>
      <c r="M33" s="4"/>
      <c r="N33" s="4"/>
      <c r="O33" s="4" t="s">
        <v>34</v>
      </c>
      <c r="P33" s="4"/>
      <c r="Q33" s="4"/>
      <c r="R33" s="4"/>
      <c r="S33" s="4"/>
      <c r="T33" s="4"/>
      <c r="U33" s="4"/>
      <c r="V33" s="4"/>
      <c r="W33" s="4"/>
      <c r="X33" s="4"/>
      <c r="Y33" s="4"/>
      <c r="Z33" s="4"/>
    </row>
    <row r="34" spans="1:26" ht="15.75" customHeight="1">
      <c r="A34" s="4" t="s">
        <v>1116</v>
      </c>
      <c r="B34" s="4" t="s">
        <v>1117</v>
      </c>
      <c r="C34" s="4" t="s">
        <v>1095</v>
      </c>
      <c r="D34" s="4" t="s">
        <v>511</v>
      </c>
      <c r="E34" s="4" t="s">
        <v>1096</v>
      </c>
      <c r="F34" s="9" t="s">
        <v>1097</v>
      </c>
      <c r="G34" s="4" t="s">
        <v>210</v>
      </c>
      <c r="H34" s="7" t="s">
        <v>1118</v>
      </c>
      <c r="I34" s="4" t="s">
        <v>996</v>
      </c>
      <c r="J34" s="49">
        <v>8</v>
      </c>
      <c r="K34" s="6" t="s">
        <v>58</v>
      </c>
      <c r="L34" s="4" t="s">
        <v>1119</v>
      </c>
      <c r="M34" s="4"/>
      <c r="N34" s="4"/>
      <c r="O34" s="4" t="s">
        <v>34</v>
      </c>
      <c r="P34" s="4"/>
      <c r="Q34" s="4"/>
      <c r="R34" s="4"/>
      <c r="S34" s="4"/>
      <c r="T34" s="4"/>
      <c r="U34" s="4"/>
      <c r="V34" s="4"/>
      <c r="W34" s="4"/>
      <c r="X34" s="4"/>
      <c r="Y34" s="4"/>
      <c r="Z34" s="4"/>
    </row>
    <row r="35" spans="1:26" ht="15.75" customHeight="1">
      <c r="A35" s="4" t="s">
        <v>1120</v>
      </c>
      <c r="B35" s="4" t="s">
        <v>1121</v>
      </c>
      <c r="C35" s="4" t="s">
        <v>1122</v>
      </c>
      <c r="D35" s="4" t="s">
        <v>511</v>
      </c>
      <c r="E35" s="4" t="s">
        <v>1096</v>
      </c>
      <c r="F35" s="9" t="s">
        <v>1097</v>
      </c>
      <c r="G35" s="4" t="s">
        <v>210</v>
      </c>
      <c r="H35" s="7" t="s">
        <v>965</v>
      </c>
      <c r="I35" s="4" t="s">
        <v>996</v>
      </c>
      <c r="J35" s="49">
        <v>8</v>
      </c>
      <c r="K35" s="6" t="s">
        <v>58</v>
      </c>
      <c r="L35" s="4" t="s">
        <v>1123</v>
      </c>
      <c r="M35" s="4"/>
      <c r="N35" s="4"/>
      <c r="O35" s="4" t="s">
        <v>34</v>
      </c>
      <c r="P35" s="4"/>
      <c r="Q35" s="4"/>
      <c r="R35" s="4"/>
      <c r="S35" s="4"/>
      <c r="T35" s="4"/>
      <c r="U35" s="4"/>
      <c r="V35" s="4"/>
      <c r="W35" s="4"/>
      <c r="X35" s="4"/>
      <c r="Y35" s="4"/>
      <c r="Z35" s="4"/>
    </row>
    <row r="36" spans="1:26" ht="15.75" customHeight="1">
      <c r="A36" s="14" t="s">
        <v>1124</v>
      </c>
      <c r="B36" s="14" t="s">
        <v>1125</v>
      </c>
      <c r="C36" s="58"/>
      <c r="D36" s="50" t="s">
        <v>1060</v>
      </c>
      <c r="E36" s="58"/>
      <c r="F36" s="58"/>
      <c r="G36" s="58"/>
      <c r="H36" s="58"/>
      <c r="I36" s="58"/>
      <c r="J36" s="14">
        <v>8</v>
      </c>
      <c r="K36" s="14" t="s">
        <v>32</v>
      </c>
      <c r="L36" s="58"/>
      <c r="M36" s="14"/>
      <c r="N36" s="14"/>
      <c r="O36" s="14" t="s">
        <v>34</v>
      </c>
      <c r="P36" s="14"/>
      <c r="Q36" s="14"/>
      <c r="R36" s="14"/>
      <c r="S36" s="14"/>
      <c r="T36" s="14"/>
      <c r="U36" s="14"/>
      <c r="V36" s="14"/>
      <c r="W36" s="14"/>
      <c r="X36" s="14"/>
      <c r="Y36" s="14"/>
      <c r="Z36" s="14"/>
    </row>
    <row r="37" spans="1:26"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row r="42" spans="1:26" ht="15.75" customHeight="1"/>
    <row r="43" spans="1:26" ht="15.75" customHeight="1"/>
    <row r="44" spans="1:26" ht="15.75" customHeight="1"/>
    <row r="45" spans="1:26" ht="15.75" customHeight="1"/>
    <row r="46" spans="1:26" ht="15.75" customHeight="1"/>
    <row r="47" spans="1:26" ht="15.75" customHeight="1"/>
    <row r="48" spans="1: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pane ySplit="1" topLeftCell="A2" activePane="bottomLeft" state="frozen"/>
      <selection pane="bottomLeft" activeCell="E4" sqref="E4"/>
    </sheetView>
  </sheetViews>
  <sheetFormatPr defaultColWidth="12.625" defaultRowHeight="15" customHeight="1"/>
  <cols>
    <col min="1" max="1" width="10.625" customWidth="1"/>
    <col min="2" max="2" width="22" customWidth="1"/>
    <col min="3" max="3" width="33" customWidth="1"/>
    <col min="4" max="4" width="20.25" customWidth="1"/>
    <col min="5" max="5" width="35.375" customWidth="1"/>
    <col min="6" max="6" width="13.25" customWidth="1"/>
    <col min="7" max="7" width="23.5" customWidth="1"/>
    <col min="12" max="12" width="79.375" customWidth="1"/>
  </cols>
  <sheetData>
    <row r="1" spans="1:26" ht="15" customHeight="1">
      <c r="A1" s="33" t="s">
        <v>0</v>
      </c>
      <c r="B1" s="33" t="s">
        <v>1</v>
      </c>
      <c r="C1" s="33" t="s">
        <v>2</v>
      </c>
      <c r="D1" s="33" t="s">
        <v>3</v>
      </c>
      <c r="E1" s="33" t="s">
        <v>4</v>
      </c>
      <c r="F1" s="33" t="s">
        <v>5</v>
      </c>
      <c r="G1" s="33" t="s">
        <v>6</v>
      </c>
      <c r="H1" s="33" t="s">
        <v>7</v>
      </c>
      <c r="I1" s="33" t="s">
        <v>8</v>
      </c>
      <c r="J1" s="51" t="s">
        <v>9</v>
      </c>
      <c r="K1" s="33" t="s">
        <v>10</v>
      </c>
      <c r="L1" s="33" t="s">
        <v>11</v>
      </c>
      <c r="M1" s="33" t="s">
        <v>12</v>
      </c>
      <c r="N1" s="33" t="s">
        <v>14</v>
      </c>
      <c r="O1" s="33" t="s">
        <v>13</v>
      </c>
      <c r="P1" s="33"/>
      <c r="Q1" s="33"/>
      <c r="R1" s="33"/>
      <c r="S1" s="33"/>
      <c r="T1" s="33"/>
      <c r="U1" s="33"/>
      <c r="V1" s="33"/>
      <c r="W1" s="33"/>
      <c r="X1" s="33"/>
      <c r="Y1" s="33"/>
      <c r="Z1" s="33"/>
    </row>
    <row r="2" spans="1:26">
      <c r="A2" s="4" t="s">
        <v>1126</v>
      </c>
      <c r="B2" s="4" t="s">
        <v>1127</v>
      </c>
      <c r="C2" s="4" t="s">
        <v>1128</v>
      </c>
      <c r="D2" s="4" t="s">
        <v>1129</v>
      </c>
      <c r="E2" s="4" t="s">
        <v>1130</v>
      </c>
      <c r="F2" s="4"/>
      <c r="G2" s="4" t="s">
        <v>1131</v>
      </c>
      <c r="H2" s="4" t="s">
        <v>277</v>
      </c>
      <c r="I2" s="4" t="s">
        <v>23</v>
      </c>
      <c r="J2" s="7" t="s">
        <v>24</v>
      </c>
      <c r="K2" s="4" t="s">
        <v>25</v>
      </c>
      <c r="L2" s="4" t="s">
        <v>1132</v>
      </c>
      <c r="M2" s="4"/>
      <c r="N2" s="4"/>
      <c r="O2" s="4" t="s">
        <v>27</v>
      </c>
      <c r="P2" s="4"/>
      <c r="Q2" s="4"/>
      <c r="R2" s="4"/>
      <c r="S2" s="4"/>
      <c r="T2" s="4"/>
      <c r="U2" s="4"/>
      <c r="V2" s="4"/>
      <c r="W2" s="4"/>
      <c r="X2" s="4"/>
      <c r="Y2" s="4"/>
      <c r="Z2" s="4"/>
    </row>
    <row r="3" spans="1:26">
      <c r="A3" s="4" t="s">
        <v>1133</v>
      </c>
      <c r="B3" s="4" t="s">
        <v>1134</v>
      </c>
      <c r="C3" s="4" t="s">
        <v>1135</v>
      </c>
      <c r="D3" s="4" t="s">
        <v>1129</v>
      </c>
      <c r="E3" s="4" t="s">
        <v>1130</v>
      </c>
      <c r="F3" s="4"/>
      <c r="G3" s="4" t="s">
        <v>1131</v>
      </c>
      <c r="H3" s="4" t="s">
        <v>451</v>
      </c>
      <c r="I3" s="4" t="s">
        <v>526</v>
      </c>
      <c r="J3" s="7" t="s">
        <v>1136</v>
      </c>
      <c r="K3" s="4" t="s">
        <v>32</v>
      </c>
      <c r="L3" s="4" t="s">
        <v>1137</v>
      </c>
      <c r="M3" s="4"/>
      <c r="N3" s="4"/>
      <c r="O3" s="4" t="s">
        <v>34</v>
      </c>
      <c r="P3" s="4"/>
      <c r="Q3" s="4"/>
      <c r="R3" s="4"/>
      <c r="S3" s="4"/>
      <c r="T3" s="4"/>
      <c r="U3" s="4"/>
      <c r="V3" s="4"/>
      <c r="W3" s="4"/>
      <c r="X3" s="4"/>
      <c r="Y3" s="4"/>
      <c r="Z3" s="4"/>
    </row>
    <row r="4" spans="1:26">
      <c r="A4" s="4" t="s">
        <v>1138</v>
      </c>
      <c r="B4" s="4" t="s">
        <v>1139</v>
      </c>
      <c r="C4" s="4" t="s">
        <v>1140</v>
      </c>
      <c r="D4" s="4" t="s">
        <v>1141</v>
      </c>
      <c r="E4" s="4" t="s">
        <v>1142</v>
      </c>
      <c r="F4" s="4"/>
      <c r="G4" s="4" t="s">
        <v>1143</v>
      </c>
      <c r="H4" s="4" t="s">
        <v>277</v>
      </c>
      <c r="I4" s="4" t="s">
        <v>23</v>
      </c>
      <c r="J4" s="7" t="s">
        <v>24</v>
      </c>
      <c r="K4" s="6" t="s">
        <v>66</v>
      </c>
      <c r="L4" s="4" t="s">
        <v>1144</v>
      </c>
      <c r="M4" s="4"/>
      <c r="N4" s="4"/>
      <c r="O4" s="4" t="s">
        <v>27</v>
      </c>
      <c r="P4" s="4"/>
      <c r="Q4" s="4"/>
      <c r="R4" s="4"/>
      <c r="S4" s="4"/>
      <c r="T4" s="4"/>
      <c r="U4" s="4"/>
      <c r="V4" s="4"/>
      <c r="W4" s="4"/>
      <c r="X4" s="4"/>
      <c r="Y4" s="4"/>
      <c r="Z4" s="4"/>
    </row>
    <row r="5" spans="1:26">
      <c r="A5" s="4" t="s">
        <v>1145</v>
      </c>
      <c r="B5" s="4" t="s">
        <v>1146</v>
      </c>
      <c r="C5" s="4" t="s">
        <v>1147</v>
      </c>
      <c r="D5" s="4" t="s">
        <v>1141</v>
      </c>
      <c r="E5" s="4" t="s">
        <v>1142</v>
      </c>
      <c r="F5" s="4"/>
      <c r="G5" s="4" t="s">
        <v>1143</v>
      </c>
      <c r="H5" s="4" t="s">
        <v>451</v>
      </c>
      <c r="I5" s="4" t="s">
        <v>526</v>
      </c>
      <c r="J5" s="7" t="s">
        <v>1136</v>
      </c>
      <c r="K5" s="6" t="s">
        <v>72</v>
      </c>
      <c r="L5" s="4" t="s">
        <v>1148</v>
      </c>
      <c r="M5" s="4"/>
      <c r="N5" s="4"/>
      <c r="O5" s="4" t="s">
        <v>34</v>
      </c>
      <c r="P5" s="4"/>
      <c r="Q5" s="4"/>
      <c r="R5" s="4"/>
      <c r="S5" s="4"/>
      <c r="T5" s="4"/>
      <c r="U5" s="4"/>
      <c r="V5" s="4"/>
      <c r="W5" s="4"/>
      <c r="X5" s="4"/>
      <c r="Y5" s="4"/>
      <c r="Z5" s="4"/>
    </row>
    <row r="6" spans="1:26">
      <c r="A6" s="4" t="s">
        <v>1149</v>
      </c>
      <c r="B6" s="4" t="s">
        <v>1150</v>
      </c>
      <c r="C6" s="4" t="s">
        <v>1151</v>
      </c>
      <c r="D6" s="4" t="s">
        <v>1141</v>
      </c>
      <c r="E6" s="4" t="s">
        <v>1142</v>
      </c>
      <c r="F6" s="4"/>
      <c r="G6" s="4" t="s">
        <v>1143</v>
      </c>
      <c r="H6" s="4" t="s">
        <v>451</v>
      </c>
      <c r="I6" s="4" t="s">
        <v>526</v>
      </c>
      <c r="J6" s="7" t="s">
        <v>1136</v>
      </c>
      <c r="K6" s="6" t="s">
        <v>72</v>
      </c>
      <c r="L6" s="4" t="s">
        <v>1152</v>
      </c>
      <c r="M6" s="4"/>
      <c r="N6" s="4"/>
      <c r="O6" s="4" t="s">
        <v>34</v>
      </c>
      <c r="P6" s="4"/>
      <c r="Q6" s="4"/>
      <c r="R6" s="4"/>
      <c r="S6" s="4"/>
      <c r="T6" s="4"/>
      <c r="U6" s="4"/>
      <c r="V6" s="4"/>
      <c r="W6" s="4"/>
      <c r="X6" s="4"/>
      <c r="Y6" s="4"/>
      <c r="Z6" s="4"/>
    </row>
    <row r="7" spans="1:26">
      <c r="A7" s="4" t="s">
        <v>1153</v>
      </c>
      <c r="B7" s="4" t="s">
        <v>1154</v>
      </c>
      <c r="C7" s="4" t="s">
        <v>1155</v>
      </c>
      <c r="D7" s="4" t="s">
        <v>1141</v>
      </c>
      <c r="E7" s="4" t="s">
        <v>1142</v>
      </c>
      <c r="F7" s="4"/>
      <c r="G7" s="4" t="s">
        <v>1143</v>
      </c>
      <c r="H7" s="4" t="s">
        <v>277</v>
      </c>
      <c r="I7" s="4" t="s">
        <v>23</v>
      </c>
      <c r="J7" s="7" t="s">
        <v>24</v>
      </c>
      <c r="K7" s="6" t="s">
        <v>66</v>
      </c>
      <c r="L7" s="4" t="s">
        <v>1156</v>
      </c>
      <c r="M7" s="4"/>
      <c r="N7" s="4"/>
      <c r="O7" s="4" t="s">
        <v>27</v>
      </c>
      <c r="P7" s="4"/>
      <c r="Q7" s="4"/>
      <c r="R7" s="4"/>
      <c r="S7" s="4"/>
      <c r="T7" s="4"/>
      <c r="U7" s="4"/>
      <c r="V7" s="4"/>
      <c r="W7" s="4"/>
      <c r="X7" s="4"/>
      <c r="Y7" s="4"/>
      <c r="Z7" s="4"/>
    </row>
    <row r="8" spans="1:26">
      <c r="A8" s="4" t="s">
        <v>1157</v>
      </c>
      <c r="B8" s="4" t="s">
        <v>1158</v>
      </c>
      <c r="C8" s="4" t="s">
        <v>1159</v>
      </c>
      <c r="D8" s="4" t="s">
        <v>1141</v>
      </c>
      <c r="E8" s="4" t="s">
        <v>1142</v>
      </c>
      <c r="F8" s="4"/>
      <c r="G8" s="4" t="s">
        <v>1143</v>
      </c>
      <c r="H8" s="4" t="s">
        <v>451</v>
      </c>
      <c r="I8" s="4" t="s">
        <v>526</v>
      </c>
      <c r="J8" s="7" t="s">
        <v>1136</v>
      </c>
      <c r="K8" s="4" t="s">
        <v>32</v>
      </c>
      <c r="L8" s="4" t="s">
        <v>1160</v>
      </c>
      <c r="M8" s="4"/>
      <c r="N8" s="4"/>
      <c r="O8" s="4" t="s">
        <v>34</v>
      </c>
      <c r="P8" s="4"/>
      <c r="Q8" s="4"/>
      <c r="R8" s="4"/>
      <c r="S8" s="4"/>
      <c r="T8" s="4"/>
      <c r="U8" s="4"/>
      <c r="V8" s="4"/>
      <c r="W8" s="4"/>
      <c r="X8" s="4"/>
      <c r="Y8" s="4"/>
      <c r="Z8" s="4"/>
    </row>
    <row r="9" spans="1:26">
      <c r="A9" s="4" t="s">
        <v>1161</v>
      </c>
      <c r="B9" s="4" t="s">
        <v>1162</v>
      </c>
      <c r="C9" s="4" t="s">
        <v>1163</v>
      </c>
      <c r="D9" s="4" t="s">
        <v>1164</v>
      </c>
      <c r="E9" s="4" t="s">
        <v>1165</v>
      </c>
      <c r="F9" s="4"/>
      <c r="G9" s="4" t="s">
        <v>1143</v>
      </c>
      <c r="H9" s="4" t="s">
        <v>277</v>
      </c>
      <c r="I9" s="4" t="s">
        <v>23</v>
      </c>
      <c r="J9" s="7" t="s">
        <v>24</v>
      </c>
      <c r="K9" s="6" t="s">
        <v>66</v>
      </c>
      <c r="L9" s="4" t="s">
        <v>1166</v>
      </c>
      <c r="M9" s="4"/>
      <c r="N9" s="4"/>
      <c r="O9" s="4" t="s">
        <v>27</v>
      </c>
      <c r="P9" s="4"/>
      <c r="Q9" s="4"/>
      <c r="R9" s="4"/>
      <c r="S9" s="4"/>
      <c r="T9" s="4"/>
      <c r="U9" s="4"/>
      <c r="V9" s="4"/>
      <c r="W9" s="4"/>
      <c r="X9" s="4"/>
      <c r="Y9" s="4"/>
      <c r="Z9" s="4"/>
    </row>
    <row r="10" spans="1:26">
      <c r="A10" s="4" t="s">
        <v>1167</v>
      </c>
      <c r="B10" s="4" t="s">
        <v>1168</v>
      </c>
      <c r="C10" s="4" t="s">
        <v>1169</v>
      </c>
      <c r="D10" s="4" t="s">
        <v>1164</v>
      </c>
      <c r="E10" s="4" t="s">
        <v>1165</v>
      </c>
      <c r="F10" s="4"/>
      <c r="G10" s="4" t="s">
        <v>1143</v>
      </c>
      <c r="H10" s="4" t="s">
        <v>1170</v>
      </c>
      <c r="I10" s="4" t="s">
        <v>23</v>
      </c>
      <c r="J10" s="7" t="s">
        <v>1136</v>
      </c>
      <c r="K10" s="4" t="s">
        <v>32</v>
      </c>
      <c r="L10" s="4" t="s">
        <v>1171</v>
      </c>
      <c r="M10" s="4"/>
      <c r="N10" s="4"/>
      <c r="O10" s="4" t="s">
        <v>34</v>
      </c>
      <c r="P10" s="4"/>
      <c r="Q10" s="4"/>
      <c r="R10" s="4"/>
      <c r="S10" s="4"/>
      <c r="T10" s="4"/>
      <c r="U10" s="4"/>
      <c r="V10" s="4"/>
      <c r="W10" s="4"/>
      <c r="X10" s="4"/>
      <c r="Y10" s="4"/>
      <c r="Z10" s="4"/>
    </row>
    <row r="11" spans="1:26">
      <c r="A11" s="4" t="s">
        <v>1172</v>
      </c>
      <c r="B11" s="4" t="s">
        <v>1173</v>
      </c>
      <c r="C11" s="4" t="s">
        <v>1174</v>
      </c>
      <c r="D11" s="4" t="s">
        <v>511</v>
      </c>
      <c r="E11" s="4" t="s">
        <v>1175</v>
      </c>
      <c r="F11" s="4"/>
      <c r="G11" s="4" t="s">
        <v>1131</v>
      </c>
      <c r="H11" s="4" t="s">
        <v>277</v>
      </c>
      <c r="I11" s="4" t="s">
        <v>23</v>
      </c>
      <c r="J11" s="7" t="s">
        <v>24</v>
      </c>
      <c r="K11" s="6" t="s">
        <v>66</v>
      </c>
      <c r="L11" s="4" t="s">
        <v>1176</v>
      </c>
      <c r="M11" s="4"/>
      <c r="N11" s="4"/>
      <c r="O11" s="4" t="s">
        <v>27</v>
      </c>
      <c r="P11" s="4"/>
      <c r="Q11" s="4"/>
      <c r="R11" s="4"/>
      <c r="S11" s="4"/>
      <c r="T11" s="4"/>
      <c r="U11" s="4"/>
      <c r="V11" s="4"/>
      <c r="W11" s="4"/>
      <c r="X11" s="4"/>
      <c r="Y11" s="4"/>
      <c r="Z11" s="4"/>
    </row>
    <row r="12" spans="1:26">
      <c r="A12" s="4" t="s">
        <v>1177</v>
      </c>
      <c r="B12" s="4" t="s">
        <v>1178</v>
      </c>
      <c r="C12" s="4" t="s">
        <v>1179</v>
      </c>
      <c r="D12" s="4" t="s">
        <v>511</v>
      </c>
      <c r="E12" s="4" t="s">
        <v>1180</v>
      </c>
      <c r="F12" s="4"/>
      <c r="G12" s="4" t="s">
        <v>1143</v>
      </c>
      <c r="H12" s="4" t="s">
        <v>461</v>
      </c>
      <c r="I12" s="4" t="s">
        <v>23</v>
      </c>
      <c r="J12" s="7" t="s">
        <v>1136</v>
      </c>
      <c r="K12" s="6" t="s">
        <v>72</v>
      </c>
      <c r="L12" s="4" t="s">
        <v>1181</v>
      </c>
      <c r="M12" s="4"/>
      <c r="N12" s="4"/>
      <c r="O12" s="4" t="s">
        <v>34</v>
      </c>
      <c r="P12" s="4"/>
      <c r="Q12" s="4"/>
      <c r="R12" s="4"/>
      <c r="S12" s="4"/>
      <c r="T12" s="4"/>
      <c r="U12" s="4"/>
      <c r="V12" s="4"/>
      <c r="W12" s="4"/>
      <c r="X12" s="4"/>
      <c r="Y12" s="4"/>
      <c r="Z12" s="4"/>
    </row>
    <row r="13" spans="1:26">
      <c r="A13" s="4" t="s">
        <v>1182</v>
      </c>
      <c r="B13" s="4" t="s">
        <v>1183</v>
      </c>
      <c r="C13" s="4" t="s">
        <v>1184</v>
      </c>
      <c r="D13" s="4" t="s">
        <v>1141</v>
      </c>
      <c r="E13" s="4" t="s">
        <v>1180</v>
      </c>
      <c r="F13" s="4"/>
      <c r="G13" s="4" t="s">
        <v>1143</v>
      </c>
      <c r="H13" s="4" t="s">
        <v>277</v>
      </c>
      <c r="I13" s="4" t="s">
        <v>554</v>
      </c>
      <c r="J13" s="7" t="s">
        <v>24</v>
      </c>
      <c r="K13" s="6" t="s">
        <v>66</v>
      </c>
      <c r="L13" s="4" t="s">
        <v>1185</v>
      </c>
      <c r="M13" s="4"/>
      <c r="N13" s="4"/>
      <c r="O13" s="4" t="s">
        <v>27</v>
      </c>
      <c r="P13" s="4"/>
      <c r="Q13" s="4"/>
      <c r="R13" s="4"/>
      <c r="S13" s="4"/>
      <c r="T13" s="4"/>
      <c r="U13" s="4"/>
      <c r="V13" s="4"/>
      <c r="W13" s="4"/>
      <c r="X13" s="4"/>
      <c r="Y13" s="4"/>
      <c r="Z13" s="4"/>
    </row>
    <row r="14" spans="1:26">
      <c r="A14" s="4" t="s">
        <v>1186</v>
      </c>
      <c r="B14" s="4" t="s">
        <v>1187</v>
      </c>
      <c r="C14" s="4" t="s">
        <v>1188</v>
      </c>
      <c r="D14" s="4" t="s">
        <v>1141</v>
      </c>
      <c r="E14" s="4" t="s">
        <v>1180</v>
      </c>
      <c r="F14" s="4"/>
      <c r="G14" s="4" t="s">
        <v>1143</v>
      </c>
      <c r="H14" s="4" t="s">
        <v>277</v>
      </c>
      <c r="I14" s="4" t="s">
        <v>554</v>
      </c>
      <c r="J14" s="7" t="s">
        <v>24</v>
      </c>
      <c r="K14" s="6" t="s">
        <v>66</v>
      </c>
      <c r="L14" s="4" t="s">
        <v>1185</v>
      </c>
      <c r="M14" s="4"/>
      <c r="N14" s="4"/>
      <c r="O14" s="4" t="s">
        <v>27</v>
      </c>
      <c r="P14" s="4"/>
      <c r="Q14" s="4"/>
      <c r="R14" s="4"/>
      <c r="S14" s="4"/>
      <c r="T14" s="4"/>
      <c r="U14" s="4"/>
      <c r="V14" s="4"/>
      <c r="W14" s="4"/>
      <c r="X14" s="4"/>
      <c r="Y14" s="4"/>
      <c r="Z14" s="4"/>
    </row>
    <row r="15" spans="1:26">
      <c r="A15" s="4" t="s">
        <v>1189</v>
      </c>
      <c r="B15" s="4" t="s">
        <v>1190</v>
      </c>
      <c r="C15" s="4" t="s">
        <v>1191</v>
      </c>
      <c r="D15" s="4" t="s">
        <v>1141</v>
      </c>
      <c r="E15" s="4" t="s">
        <v>1192</v>
      </c>
      <c r="F15" s="4"/>
      <c r="G15" s="4" t="s">
        <v>1193</v>
      </c>
      <c r="H15" s="4" t="s">
        <v>1194</v>
      </c>
      <c r="I15" s="4" t="s">
        <v>23</v>
      </c>
      <c r="J15" s="7" t="s">
        <v>1136</v>
      </c>
      <c r="K15" s="4" t="s">
        <v>32</v>
      </c>
      <c r="L15" s="4" t="s">
        <v>1195</v>
      </c>
      <c r="M15" s="4"/>
      <c r="N15" s="4"/>
      <c r="O15" s="4" t="s">
        <v>34</v>
      </c>
      <c r="P15" s="4"/>
      <c r="Q15" s="4"/>
      <c r="R15" s="4"/>
      <c r="S15" s="4"/>
      <c r="T15" s="4"/>
      <c r="U15" s="4"/>
      <c r="V15" s="4"/>
      <c r="W15" s="4"/>
      <c r="X15" s="4"/>
      <c r="Y15" s="4"/>
      <c r="Z15" s="4"/>
    </row>
    <row r="16" spans="1:26">
      <c r="A16" s="4" t="s">
        <v>1196</v>
      </c>
      <c r="B16" s="4" t="s">
        <v>1197</v>
      </c>
      <c r="C16" s="4" t="s">
        <v>1198</v>
      </c>
      <c r="D16" s="4" t="s">
        <v>1141</v>
      </c>
      <c r="E16" s="4" t="s">
        <v>1192</v>
      </c>
      <c r="F16" s="4"/>
      <c r="G16" s="4" t="s">
        <v>1193</v>
      </c>
      <c r="H16" s="4" t="s">
        <v>1194</v>
      </c>
      <c r="I16" s="4" t="s">
        <v>23</v>
      </c>
      <c r="J16" s="7" t="s">
        <v>1136</v>
      </c>
      <c r="K16" s="6" t="s">
        <v>72</v>
      </c>
      <c r="L16" s="4" t="s">
        <v>1195</v>
      </c>
      <c r="M16" s="4"/>
      <c r="N16" s="4"/>
      <c r="O16" s="4" t="s">
        <v>34</v>
      </c>
      <c r="P16" s="4"/>
      <c r="Q16" s="4"/>
      <c r="R16" s="4"/>
      <c r="S16" s="4"/>
      <c r="T16" s="4"/>
      <c r="U16" s="4"/>
      <c r="V16" s="4"/>
      <c r="W16" s="4"/>
      <c r="X16" s="4"/>
      <c r="Y16" s="4"/>
      <c r="Z16" s="4"/>
    </row>
    <row r="17" spans="1:26">
      <c r="A17" s="4" t="s">
        <v>1199</v>
      </c>
      <c r="B17" s="4" t="s">
        <v>1200</v>
      </c>
      <c r="C17" s="4" t="s">
        <v>1201</v>
      </c>
      <c r="D17" s="4" t="s">
        <v>1141</v>
      </c>
      <c r="E17" s="4" t="s">
        <v>1192</v>
      </c>
      <c r="F17" s="4"/>
      <c r="G17" s="4" t="s">
        <v>1193</v>
      </c>
      <c r="H17" s="4" t="s">
        <v>1194</v>
      </c>
      <c r="I17" s="4" t="s">
        <v>23</v>
      </c>
      <c r="J17" s="7" t="s">
        <v>1136</v>
      </c>
      <c r="K17" s="6" t="s">
        <v>72</v>
      </c>
      <c r="L17" s="4" t="s">
        <v>1202</v>
      </c>
      <c r="M17" s="4"/>
      <c r="N17" s="4"/>
      <c r="O17" s="4" t="s">
        <v>34</v>
      </c>
      <c r="P17" s="4"/>
      <c r="Q17" s="4"/>
      <c r="R17" s="4"/>
      <c r="S17" s="4"/>
      <c r="T17" s="4"/>
      <c r="U17" s="4"/>
      <c r="V17" s="4"/>
      <c r="W17" s="4"/>
      <c r="X17" s="4"/>
      <c r="Y17" s="4"/>
      <c r="Z17" s="4"/>
    </row>
    <row r="18" spans="1:26">
      <c r="A18" s="4"/>
      <c r="B18" s="4"/>
      <c r="C18" s="4"/>
      <c r="D18" s="4"/>
      <c r="E18" s="4"/>
      <c r="F18" s="4"/>
      <c r="G18" s="4"/>
      <c r="H18" s="4"/>
      <c r="I18" s="4"/>
      <c r="J18" s="7"/>
      <c r="K18" s="4"/>
      <c r="L18" s="4"/>
      <c r="M18" s="4"/>
      <c r="N18" s="4"/>
      <c r="O18" s="4"/>
      <c r="P18" s="4"/>
      <c r="Q18" s="4"/>
      <c r="R18" s="4"/>
      <c r="S18" s="4"/>
      <c r="T18" s="4"/>
      <c r="U18" s="4"/>
      <c r="V18" s="4"/>
      <c r="W18" s="4"/>
      <c r="X18" s="4"/>
      <c r="Y18" s="4"/>
      <c r="Z18" s="4"/>
    </row>
    <row r="19" spans="1:26">
      <c r="A19" s="4"/>
      <c r="B19" s="4"/>
      <c r="C19" s="4"/>
      <c r="D19" s="4"/>
      <c r="E19" s="4"/>
      <c r="F19" s="4"/>
      <c r="G19" s="4"/>
      <c r="H19" s="4"/>
      <c r="I19" s="4"/>
      <c r="J19" s="7"/>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7"/>
      <c r="K20" s="4"/>
      <c r="L20" s="4"/>
      <c r="M20" s="4"/>
      <c r="N20" s="4"/>
      <c r="O20" s="4"/>
      <c r="P20" s="4"/>
      <c r="Q20" s="4"/>
      <c r="R20" s="4"/>
      <c r="S20" s="4"/>
      <c r="T20" s="4"/>
      <c r="U20" s="4"/>
      <c r="V20" s="4"/>
      <c r="W20" s="4"/>
      <c r="X20" s="4"/>
      <c r="Y20" s="4"/>
      <c r="Z20" s="4"/>
    </row>
    <row r="21" spans="1:26" ht="15.75" customHeight="1"/>
    <row r="22" spans="1:26" ht="15.75" customHeight="1"/>
    <row r="23" spans="1:26" ht="15.75" customHeight="1"/>
    <row r="24" spans="1:26" ht="15.75" customHeight="1"/>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pane ySplit="1" topLeftCell="A2" activePane="bottomLeft" state="frozen"/>
      <selection pane="bottomLeft" activeCell="A25" sqref="A25"/>
    </sheetView>
  </sheetViews>
  <sheetFormatPr defaultColWidth="12.625" defaultRowHeight="15" customHeight="1"/>
  <cols>
    <col min="1" max="1" width="12.625" customWidth="1"/>
    <col min="2" max="2" width="22.75" customWidth="1"/>
    <col min="3" max="3" width="80.5" customWidth="1"/>
    <col min="4" max="4" width="23.5" customWidth="1"/>
    <col min="5" max="5" width="39.25" customWidth="1"/>
    <col min="6" max="6" width="27.875" customWidth="1"/>
    <col min="7" max="7" width="51.875" customWidth="1"/>
    <col min="8" max="8" width="15.375" customWidth="1"/>
    <col min="9" max="9" width="13.125" customWidth="1"/>
    <col min="10" max="10" width="12.375" customWidth="1"/>
    <col min="11" max="11" width="10.125" customWidth="1"/>
    <col min="12" max="12" width="203.875" customWidth="1"/>
    <col min="13" max="13" width="15.875" customWidth="1"/>
  </cols>
  <sheetData>
    <row r="1" spans="1:26" ht="15" customHeight="1">
      <c r="A1" s="33" t="s">
        <v>0</v>
      </c>
      <c r="B1" s="33" t="s">
        <v>1</v>
      </c>
      <c r="C1" s="33" t="s">
        <v>2</v>
      </c>
      <c r="D1" s="33" t="s">
        <v>3</v>
      </c>
      <c r="E1" s="33" t="s">
        <v>4</v>
      </c>
      <c r="F1" s="33" t="s">
        <v>5</v>
      </c>
      <c r="G1" s="33" t="s">
        <v>6</v>
      </c>
      <c r="H1" s="33" t="s">
        <v>7</v>
      </c>
      <c r="I1" s="33" t="s">
        <v>8</v>
      </c>
      <c r="J1" s="33" t="s">
        <v>9</v>
      </c>
      <c r="K1" s="33" t="s">
        <v>10</v>
      </c>
      <c r="L1" s="33" t="s">
        <v>11</v>
      </c>
      <c r="M1" s="33" t="s">
        <v>12</v>
      </c>
      <c r="N1" s="33" t="s">
        <v>14</v>
      </c>
      <c r="O1" s="33" t="s">
        <v>13</v>
      </c>
      <c r="P1" s="33"/>
      <c r="Q1" s="33"/>
      <c r="R1" s="33"/>
      <c r="S1" s="33"/>
      <c r="T1" s="33"/>
      <c r="U1" s="33"/>
      <c r="V1" s="33"/>
      <c r="W1" s="33"/>
      <c r="X1" s="33"/>
      <c r="Y1" s="33"/>
      <c r="Z1" s="33"/>
    </row>
    <row r="2" spans="1:26">
      <c r="A2" s="4" t="s">
        <v>1203</v>
      </c>
      <c r="B2" s="4" t="s">
        <v>1204</v>
      </c>
      <c r="C2" s="4" t="s">
        <v>1205</v>
      </c>
      <c r="D2" s="4" t="s">
        <v>1206</v>
      </c>
      <c r="E2" s="4" t="s">
        <v>1207</v>
      </c>
      <c r="F2" s="4"/>
      <c r="G2" s="4" t="s">
        <v>71</v>
      </c>
      <c r="H2" s="4" t="s">
        <v>277</v>
      </c>
      <c r="I2" s="4" t="s">
        <v>554</v>
      </c>
      <c r="J2" s="4" t="s">
        <v>24</v>
      </c>
      <c r="K2" s="6" t="s">
        <v>52</v>
      </c>
      <c r="L2" s="4" t="s">
        <v>1208</v>
      </c>
      <c r="M2" s="4"/>
      <c r="N2" s="4"/>
      <c r="O2" s="4" t="s">
        <v>27</v>
      </c>
      <c r="P2" s="4"/>
      <c r="Q2" s="4"/>
      <c r="R2" s="4"/>
      <c r="S2" s="4"/>
      <c r="T2" s="4"/>
      <c r="U2" s="4"/>
      <c r="V2" s="4"/>
      <c r="W2" s="4"/>
      <c r="X2" s="4"/>
      <c r="Y2" s="4"/>
      <c r="Z2" s="4"/>
    </row>
    <row r="3" spans="1:26">
      <c r="A3" s="4" t="s">
        <v>1209</v>
      </c>
      <c r="B3" s="4" t="s">
        <v>1210</v>
      </c>
      <c r="C3" s="4" t="s">
        <v>1205</v>
      </c>
      <c r="D3" s="4" t="s">
        <v>1206</v>
      </c>
      <c r="E3" s="4" t="s">
        <v>1207</v>
      </c>
      <c r="F3" s="4"/>
      <c r="G3" s="4" t="s">
        <v>71</v>
      </c>
      <c r="H3" s="4" t="s">
        <v>1211</v>
      </c>
      <c r="I3" s="4" t="s">
        <v>554</v>
      </c>
      <c r="J3" s="49" t="s">
        <v>1136</v>
      </c>
      <c r="K3" s="6" t="s">
        <v>72</v>
      </c>
      <c r="L3" s="4" t="s">
        <v>1208</v>
      </c>
      <c r="M3" s="4"/>
      <c r="N3" s="4"/>
      <c r="O3" s="4" t="s">
        <v>34</v>
      </c>
      <c r="P3" s="4"/>
      <c r="Q3" s="4"/>
      <c r="R3" s="4"/>
      <c r="S3" s="4"/>
      <c r="T3" s="4"/>
      <c r="U3" s="4"/>
      <c r="V3" s="4"/>
      <c r="W3" s="4"/>
      <c r="X3" s="4"/>
      <c r="Y3" s="4"/>
      <c r="Z3" s="4"/>
    </row>
    <row r="4" spans="1:26">
      <c r="A4" s="4" t="s">
        <v>1212</v>
      </c>
      <c r="B4" s="4" t="s">
        <v>1213</v>
      </c>
      <c r="C4" s="4" t="s">
        <v>1205</v>
      </c>
      <c r="D4" s="4" t="s">
        <v>1206</v>
      </c>
      <c r="E4" s="4" t="s">
        <v>1207</v>
      </c>
      <c r="F4" s="4"/>
      <c r="G4" s="4" t="s">
        <v>71</v>
      </c>
      <c r="H4" s="7" t="s">
        <v>1214</v>
      </c>
      <c r="I4" s="4" t="s">
        <v>554</v>
      </c>
      <c r="J4" s="49">
        <v>8</v>
      </c>
      <c r="K4" s="4" t="s">
        <v>202</v>
      </c>
      <c r="L4" s="4" t="s">
        <v>1215</v>
      </c>
      <c r="M4" s="4"/>
      <c r="N4" s="4"/>
      <c r="O4" s="4" t="s">
        <v>204</v>
      </c>
      <c r="P4" s="4"/>
      <c r="Q4" s="4"/>
      <c r="R4" s="4"/>
      <c r="S4" s="4"/>
      <c r="T4" s="4"/>
      <c r="U4" s="4"/>
      <c r="V4" s="4"/>
      <c r="W4" s="4"/>
      <c r="X4" s="4"/>
      <c r="Y4" s="4"/>
      <c r="Z4" s="4"/>
    </row>
    <row r="5" spans="1:26">
      <c r="A5" s="4" t="s">
        <v>1216</v>
      </c>
      <c r="B5" s="4" t="s">
        <v>1217</v>
      </c>
      <c r="C5" s="4" t="s">
        <v>1218</v>
      </c>
      <c r="D5" s="4" t="s">
        <v>1206</v>
      </c>
      <c r="E5" s="4" t="s">
        <v>1207</v>
      </c>
      <c r="F5" s="4"/>
      <c r="G5" s="4" t="s">
        <v>71</v>
      </c>
      <c r="H5" s="4" t="s">
        <v>277</v>
      </c>
      <c r="I5" s="4" t="s">
        <v>554</v>
      </c>
      <c r="J5" s="4" t="s">
        <v>24</v>
      </c>
      <c r="K5" s="6" t="s">
        <v>66</v>
      </c>
      <c r="L5" s="4" t="s">
        <v>1219</v>
      </c>
      <c r="M5" s="4"/>
      <c r="N5" s="4"/>
      <c r="O5" s="4" t="s">
        <v>27</v>
      </c>
      <c r="P5" s="4"/>
      <c r="Q5" s="4"/>
      <c r="R5" s="4"/>
      <c r="S5" s="4"/>
      <c r="T5" s="4"/>
      <c r="U5" s="4"/>
      <c r="V5" s="4"/>
      <c r="W5" s="4"/>
      <c r="X5" s="4"/>
      <c r="Y5" s="4"/>
      <c r="Z5" s="4"/>
    </row>
    <row r="6" spans="1:26">
      <c r="A6" s="4" t="s">
        <v>1220</v>
      </c>
      <c r="B6" s="4" t="s">
        <v>1221</v>
      </c>
      <c r="C6" s="4" t="s">
        <v>1218</v>
      </c>
      <c r="D6" s="4" t="s">
        <v>1206</v>
      </c>
      <c r="E6" s="4" t="s">
        <v>1207</v>
      </c>
      <c r="F6" s="4"/>
      <c r="G6" s="4" t="s">
        <v>71</v>
      </c>
      <c r="H6" s="4" t="s">
        <v>1211</v>
      </c>
      <c r="I6" s="4" t="s">
        <v>554</v>
      </c>
      <c r="J6" s="49" t="s">
        <v>1136</v>
      </c>
      <c r="K6" s="6" t="s">
        <v>72</v>
      </c>
      <c r="L6" s="4" t="s">
        <v>1219</v>
      </c>
      <c r="M6" s="4"/>
      <c r="N6" s="4"/>
      <c r="O6" s="4" t="s">
        <v>34</v>
      </c>
      <c r="P6" s="4"/>
      <c r="Q6" s="4"/>
      <c r="R6" s="4"/>
      <c r="S6" s="4"/>
      <c r="T6" s="4"/>
      <c r="U6" s="4"/>
      <c r="V6" s="4"/>
      <c r="W6" s="4"/>
      <c r="X6" s="4"/>
      <c r="Y6" s="4"/>
      <c r="Z6" s="4"/>
    </row>
    <row r="7" spans="1:26">
      <c r="A7" s="4" t="s">
        <v>1222</v>
      </c>
      <c r="B7" s="4" t="s">
        <v>1223</v>
      </c>
      <c r="C7" s="4" t="s">
        <v>1218</v>
      </c>
      <c r="D7" s="4" t="s">
        <v>1206</v>
      </c>
      <c r="E7" s="4" t="s">
        <v>1207</v>
      </c>
      <c r="F7" s="4"/>
      <c r="G7" s="4" t="s">
        <v>71</v>
      </c>
      <c r="H7" s="7" t="s">
        <v>1214</v>
      </c>
      <c r="I7" s="4" t="s">
        <v>554</v>
      </c>
      <c r="J7" s="49">
        <v>8</v>
      </c>
      <c r="K7" s="4" t="s">
        <v>202</v>
      </c>
      <c r="L7" s="4" t="s">
        <v>1224</v>
      </c>
      <c r="M7" s="4"/>
      <c r="N7" s="4"/>
      <c r="O7" s="4" t="s">
        <v>204</v>
      </c>
      <c r="P7" s="4"/>
      <c r="Q7" s="4"/>
      <c r="R7" s="4"/>
      <c r="S7" s="4"/>
      <c r="T7" s="4"/>
      <c r="U7" s="4"/>
      <c r="V7" s="4"/>
      <c r="W7" s="4"/>
      <c r="X7" s="4"/>
      <c r="Y7" s="4"/>
      <c r="Z7" s="4"/>
    </row>
    <row r="8" spans="1:26">
      <c r="A8" s="4" t="s">
        <v>1225</v>
      </c>
      <c r="B8" s="4" t="s">
        <v>1226</v>
      </c>
      <c r="C8" s="4" t="s">
        <v>1227</v>
      </c>
      <c r="D8" s="4" t="s">
        <v>1228</v>
      </c>
      <c r="E8" s="4" t="s">
        <v>1229</v>
      </c>
      <c r="F8" s="4"/>
      <c r="G8" s="4" t="s">
        <v>71</v>
      </c>
      <c r="H8" s="4" t="s">
        <v>451</v>
      </c>
      <c r="I8" s="4" t="s">
        <v>23</v>
      </c>
      <c r="J8" s="4" t="s">
        <v>24</v>
      </c>
      <c r="K8" s="4" t="s">
        <v>25</v>
      </c>
      <c r="L8" s="4" t="s">
        <v>1230</v>
      </c>
      <c r="M8" s="4"/>
      <c r="N8" s="4"/>
      <c r="O8" s="4" t="s">
        <v>27</v>
      </c>
      <c r="P8" s="4"/>
      <c r="Q8" s="4"/>
      <c r="R8" s="4"/>
      <c r="S8" s="4"/>
      <c r="T8" s="4"/>
      <c r="U8" s="4"/>
      <c r="V8" s="4"/>
      <c r="W8" s="4"/>
      <c r="X8" s="4"/>
      <c r="Y8" s="4"/>
      <c r="Z8" s="4"/>
    </row>
    <row r="9" spans="1:26">
      <c r="A9" s="4" t="s">
        <v>1231</v>
      </c>
      <c r="B9" s="4" t="s">
        <v>1232</v>
      </c>
      <c r="C9" s="4" t="s">
        <v>1227</v>
      </c>
      <c r="D9" s="4" t="s">
        <v>1233</v>
      </c>
      <c r="E9" s="4" t="s">
        <v>1229</v>
      </c>
      <c r="F9" s="4"/>
      <c r="G9" s="4" t="s">
        <v>71</v>
      </c>
      <c r="H9" s="4" t="s">
        <v>1211</v>
      </c>
      <c r="I9" s="4" t="s">
        <v>23</v>
      </c>
      <c r="J9" s="49" t="s">
        <v>1136</v>
      </c>
      <c r="K9" s="4" t="s">
        <v>32</v>
      </c>
      <c r="L9" s="4" t="s">
        <v>1234</v>
      </c>
      <c r="M9" s="4"/>
      <c r="N9" s="4"/>
      <c r="O9" s="4" t="s">
        <v>34</v>
      </c>
      <c r="P9" s="4"/>
      <c r="Q9" s="4"/>
      <c r="R9" s="4"/>
      <c r="S9" s="4"/>
      <c r="T9" s="4"/>
      <c r="U9" s="4"/>
      <c r="V9" s="4"/>
      <c r="W9" s="4"/>
      <c r="X9" s="4"/>
      <c r="Y9" s="4"/>
      <c r="Z9" s="4"/>
    </row>
    <row r="10" spans="1:26">
      <c r="A10" s="4" t="s">
        <v>1235</v>
      </c>
      <c r="B10" s="4" t="s">
        <v>1236</v>
      </c>
      <c r="C10" s="4" t="s">
        <v>1237</v>
      </c>
      <c r="D10" s="4" t="s">
        <v>1238</v>
      </c>
      <c r="E10" s="4" t="s">
        <v>1239</v>
      </c>
      <c r="F10" s="4"/>
      <c r="G10" s="4" t="s">
        <v>71</v>
      </c>
      <c r="H10" s="4" t="s">
        <v>22</v>
      </c>
      <c r="I10" s="4" t="s">
        <v>23</v>
      </c>
      <c r="J10" s="4" t="s">
        <v>24</v>
      </c>
      <c r="K10" s="6" t="s">
        <v>52</v>
      </c>
      <c r="L10" s="4" t="s">
        <v>1240</v>
      </c>
      <c r="M10" s="4"/>
      <c r="N10" s="4"/>
      <c r="O10" s="4" t="s">
        <v>27</v>
      </c>
      <c r="P10" s="4"/>
      <c r="Q10" s="4"/>
      <c r="R10" s="4"/>
      <c r="S10" s="4"/>
      <c r="T10" s="4"/>
      <c r="U10" s="4"/>
      <c r="V10" s="4"/>
      <c r="W10" s="4"/>
      <c r="X10" s="4"/>
      <c r="Y10" s="4"/>
      <c r="Z10" s="4"/>
    </row>
    <row r="11" spans="1:26">
      <c r="A11" s="4" t="s">
        <v>1241</v>
      </c>
      <c r="B11" s="4" t="s">
        <v>1242</v>
      </c>
      <c r="C11" s="4" t="s">
        <v>1243</v>
      </c>
      <c r="D11" s="4" t="s">
        <v>1244</v>
      </c>
      <c r="E11" s="4" t="s">
        <v>1239</v>
      </c>
      <c r="F11" s="4"/>
      <c r="G11" s="4" t="s">
        <v>71</v>
      </c>
      <c r="H11" s="4" t="s">
        <v>1211</v>
      </c>
      <c r="I11" s="4" t="s">
        <v>23</v>
      </c>
      <c r="J11" s="49" t="s">
        <v>1136</v>
      </c>
      <c r="K11" s="4" t="s">
        <v>32</v>
      </c>
      <c r="L11" s="4" t="s">
        <v>1240</v>
      </c>
      <c r="M11" s="4"/>
      <c r="N11" s="4"/>
      <c r="O11" s="4" t="s">
        <v>34</v>
      </c>
      <c r="P11" s="4"/>
      <c r="Q11" s="4"/>
      <c r="R11" s="4"/>
      <c r="S11" s="4"/>
      <c r="T11" s="4"/>
      <c r="U11" s="4"/>
      <c r="V11" s="4"/>
      <c r="W11" s="4"/>
      <c r="X11" s="4"/>
      <c r="Y11" s="4"/>
      <c r="Z11" s="4"/>
    </row>
    <row r="12" spans="1:26">
      <c r="A12" s="4" t="s">
        <v>1245</v>
      </c>
      <c r="B12" s="4" t="s">
        <v>1246</v>
      </c>
      <c r="C12" s="4" t="s">
        <v>1247</v>
      </c>
      <c r="D12" s="4" t="s">
        <v>1248</v>
      </c>
      <c r="E12" s="4" t="s">
        <v>1207</v>
      </c>
      <c r="F12" s="4"/>
      <c r="G12" s="4" t="s">
        <v>71</v>
      </c>
      <c r="H12" s="4" t="s">
        <v>277</v>
      </c>
      <c r="I12" s="4" t="s">
        <v>554</v>
      </c>
      <c r="J12" s="7" t="s">
        <v>108</v>
      </c>
      <c r="K12" s="9" t="s">
        <v>342</v>
      </c>
      <c r="L12" s="4" t="s">
        <v>1249</v>
      </c>
      <c r="M12" s="4"/>
      <c r="N12" s="4"/>
      <c r="O12" s="4" t="s">
        <v>1250</v>
      </c>
      <c r="P12" s="4"/>
      <c r="Q12" s="4"/>
      <c r="R12" s="4"/>
      <c r="S12" s="4"/>
      <c r="T12" s="4"/>
      <c r="U12" s="4"/>
      <c r="V12" s="4"/>
      <c r="W12" s="4"/>
      <c r="X12" s="4"/>
      <c r="Y12" s="4"/>
      <c r="Z12" s="4"/>
    </row>
    <row r="13" spans="1:26">
      <c r="A13" s="4" t="s">
        <v>1251</v>
      </c>
      <c r="B13" s="4" t="s">
        <v>1252</v>
      </c>
      <c r="C13" s="4" t="s">
        <v>1253</v>
      </c>
      <c r="D13" s="4" t="s">
        <v>1254</v>
      </c>
      <c r="E13" s="4" t="s">
        <v>1207</v>
      </c>
      <c r="F13" s="4"/>
      <c r="G13" s="4" t="s">
        <v>71</v>
      </c>
      <c r="H13" s="7" t="s">
        <v>201</v>
      </c>
      <c r="I13" s="4" t="s">
        <v>554</v>
      </c>
      <c r="J13" s="49">
        <v>8</v>
      </c>
      <c r="K13" s="4" t="s">
        <v>202</v>
      </c>
      <c r="L13" s="4" t="s">
        <v>1255</v>
      </c>
      <c r="M13" s="4"/>
      <c r="N13" s="4"/>
      <c r="O13" s="4" t="s">
        <v>204</v>
      </c>
      <c r="P13" s="4"/>
      <c r="Q13" s="4"/>
      <c r="R13" s="4"/>
      <c r="S13" s="4"/>
      <c r="T13" s="4"/>
      <c r="U13" s="4"/>
      <c r="V13" s="4"/>
      <c r="W13" s="4"/>
      <c r="X13" s="4"/>
      <c r="Y13" s="4"/>
      <c r="Z13" s="4"/>
    </row>
    <row r="14" spans="1:26">
      <c r="A14" s="4" t="s">
        <v>1256</v>
      </c>
      <c r="B14" s="4" t="s">
        <v>1257</v>
      </c>
      <c r="C14" s="4" t="s">
        <v>1258</v>
      </c>
      <c r="D14" s="4" t="s">
        <v>1259</v>
      </c>
      <c r="E14" s="4" t="s">
        <v>1260</v>
      </c>
      <c r="F14" s="4" t="s">
        <v>1261</v>
      </c>
      <c r="G14" s="4" t="s">
        <v>71</v>
      </c>
      <c r="H14" s="4" t="s">
        <v>22</v>
      </c>
      <c r="I14" s="4" t="s">
        <v>23</v>
      </c>
      <c r="J14" s="4" t="s">
        <v>24</v>
      </c>
      <c r="K14" s="6" t="s">
        <v>137</v>
      </c>
      <c r="L14" s="4" t="s">
        <v>1262</v>
      </c>
      <c r="M14" s="4"/>
      <c r="N14" s="4"/>
      <c r="O14" s="4" t="s">
        <v>27</v>
      </c>
      <c r="P14" s="4"/>
      <c r="Q14" s="4"/>
      <c r="R14" s="4"/>
      <c r="S14" s="4"/>
      <c r="T14" s="4"/>
      <c r="U14" s="4"/>
      <c r="V14" s="4"/>
      <c r="W14" s="4"/>
      <c r="X14" s="4"/>
      <c r="Y14" s="4"/>
      <c r="Z14" s="4"/>
    </row>
    <row r="15" spans="1:26">
      <c r="A15" s="4" t="s">
        <v>1263</v>
      </c>
      <c r="B15" s="4" t="s">
        <v>1264</v>
      </c>
      <c r="C15" s="4" t="s">
        <v>1258</v>
      </c>
      <c r="D15" s="4" t="s">
        <v>1259</v>
      </c>
      <c r="E15" s="4" t="s">
        <v>1260</v>
      </c>
      <c r="F15" s="4" t="s">
        <v>1261</v>
      </c>
      <c r="G15" s="4" t="s">
        <v>71</v>
      </c>
      <c r="H15" s="7" t="s">
        <v>1265</v>
      </c>
      <c r="I15" s="4" t="s">
        <v>23</v>
      </c>
      <c r="J15" s="49">
        <v>8</v>
      </c>
      <c r="K15" s="4" t="s">
        <v>202</v>
      </c>
      <c r="L15" s="4" t="s">
        <v>1266</v>
      </c>
      <c r="M15" s="4"/>
      <c r="N15" s="4"/>
      <c r="O15" s="4" t="s">
        <v>204</v>
      </c>
      <c r="P15" s="4"/>
      <c r="Q15" s="4"/>
      <c r="R15" s="4"/>
      <c r="S15" s="4"/>
      <c r="T15" s="4"/>
      <c r="U15" s="4"/>
      <c r="V15" s="4"/>
      <c r="W15" s="4"/>
      <c r="X15" s="4"/>
      <c r="Y15" s="4"/>
      <c r="Z15" s="4"/>
    </row>
    <row r="16" spans="1:26">
      <c r="A16" s="4" t="s">
        <v>1267</v>
      </c>
      <c r="B16" s="4" t="s">
        <v>1268</v>
      </c>
      <c r="C16" s="4" t="s">
        <v>1269</v>
      </c>
      <c r="D16" s="4" t="s">
        <v>1270</v>
      </c>
      <c r="E16" s="4" t="s">
        <v>1260</v>
      </c>
      <c r="F16" s="4" t="s">
        <v>1261</v>
      </c>
      <c r="G16" s="4" t="s">
        <v>71</v>
      </c>
      <c r="H16" s="4" t="s">
        <v>22</v>
      </c>
      <c r="I16" s="4" t="s">
        <v>23</v>
      </c>
      <c r="J16" s="4" t="s">
        <v>24</v>
      </c>
      <c r="K16" s="6" t="s">
        <v>137</v>
      </c>
      <c r="L16" s="4" t="s">
        <v>1271</v>
      </c>
      <c r="M16" s="4"/>
      <c r="N16" s="4"/>
      <c r="O16" s="4" t="s">
        <v>27</v>
      </c>
      <c r="P16" s="4"/>
      <c r="Q16" s="4"/>
      <c r="R16" s="4"/>
      <c r="S16" s="4"/>
      <c r="T16" s="4"/>
      <c r="U16" s="4"/>
      <c r="V16" s="4"/>
      <c r="W16" s="4"/>
      <c r="X16" s="4"/>
      <c r="Y16" s="4"/>
      <c r="Z16" s="4"/>
    </row>
    <row r="17" spans="1:26">
      <c r="A17" s="4" t="s">
        <v>1272</v>
      </c>
      <c r="B17" s="4" t="s">
        <v>1273</v>
      </c>
      <c r="C17" s="4" t="s">
        <v>1269</v>
      </c>
      <c r="D17" s="4" t="s">
        <v>1270</v>
      </c>
      <c r="E17" s="4" t="s">
        <v>1260</v>
      </c>
      <c r="F17" s="4" t="s">
        <v>1261</v>
      </c>
      <c r="G17" s="4" t="s">
        <v>71</v>
      </c>
      <c r="H17" s="7" t="s">
        <v>201</v>
      </c>
      <c r="I17" s="4" t="s">
        <v>23</v>
      </c>
      <c r="J17" s="49">
        <v>8</v>
      </c>
      <c r="K17" s="4" t="s">
        <v>202</v>
      </c>
      <c r="L17" s="4" t="s">
        <v>1274</v>
      </c>
      <c r="M17" s="4"/>
      <c r="N17" s="4"/>
      <c r="O17" s="4" t="s">
        <v>204</v>
      </c>
      <c r="P17" s="4"/>
      <c r="Q17" s="4"/>
      <c r="R17" s="4"/>
      <c r="S17" s="4"/>
      <c r="T17" s="4"/>
      <c r="U17" s="4"/>
      <c r="V17" s="4"/>
      <c r="W17" s="4"/>
      <c r="X17" s="4"/>
      <c r="Y17" s="4"/>
      <c r="Z17" s="4"/>
    </row>
    <row r="18" spans="1:26">
      <c r="A18" s="4" t="s">
        <v>1275</v>
      </c>
      <c r="B18" s="4" t="s">
        <v>1276</v>
      </c>
      <c r="C18" s="4" t="s">
        <v>1277</v>
      </c>
      <c r="D18" s="4" t="s">
        <v>953</v>
      </c>
      <c r="E18" s="4" t="s">
        <v>1278</v>
      </c>
      <c r="F18" s="4"/>
      <c r="G18" s="4" t="s">
        <v>184</v>
      </c>
      <c r="H18" s="4" t="s">
        <v>22</v>
      </c>
      <c r="I18" s="4" t="s">
        <v>23</v>
      </c>
      <c r="J18" s="4" t="s">
        <v>24</v>
      </c>
      <c r="K18" s="6" t="s">
        <v>52</v>
      </c>
      <c r="L18" s="4" t="s">
        <v>1279</v>
      </c>
      <c r="M18" s="4"/>
      <c r="N18" s="4"/>
      <c r="O18" s="4" t="s">
        <v>27</v>
      </c>
      <c r="P18" s="4"/>
      <c r="Q18" s="4"/>
      <c r="R18" s="4"/>
      <c r="S18" s="4"/>
      <c r="T18" s="4"/>
      <c r="U18" s="4"/>
      <c r="V18" s="4"/>
      <c r="W18" s="4"/>
      <c r="X18" s="4"/>
      <c r="Y18" s="4"/>
      <c r="Z18" s="4"/>
    </row>
    <row r="19" spans="1:26">
      <c r="A19" s="4" t="s">
        <v>1280</v>
      </c>
      <c r="B19" s="4" t="s">
        <v>1281</v>
      </c>
      <c r="C19" s="4" t="s">
        <v>1277</v>
      </c>
      <c r="D19" s="4" t="s">
        <v>953</v>
      </c>
      <c r="E19" s="4" t="s">
        <v>1278</v>
      </c>
      <c r="F19" s="4"/>
      <c r="G19" s="4" t="s">
        <v>184</v>
      </c>
      <c r="H19" s="4" t="s">
        <v>461</v>
      </c>
      <c r="I19" s="4" t="s">
        <v>23</v>
      </c>
      <c r="J19" s="7" t="s">
        <v>1136</v>
      </c>
      <c r="K19" s="6" t="s">
        <v>72</v>
      </c>
      <c r="L19" s="4" t="s">
        <v>1279</v>
      </c>
      <c r="M19" s="4"/>
      <c r="N19" s="4"/>
      <c r="O19" s="4" t="s">
        <v>34</v>
      </c>
      <c r="P19" s="4"/>
      <c r="Q19" s="4"/>
      <c r="R19" s="4"/>
      <c r="S19" s="4"/>
      <c r="T19" s="4"/>
      <c r="U19" s="4"/>
      <c r="V19" s="4"/>
      <c r="W19" s="4"/>
      <c r="X19" s="4"/>
      <c r="Y19" s="4"/>
      <c r="Z19" s="4"/>
    </row>
    <row r="20" spans="1:26">
      <c r="A20" s="4" t="s">
        <v>1282</v>
      </c>
      <c r="B20" s="4" t="s">
        <v>1283</v>
      </c>
      <c r="C20" s="4" t="s">
        <v>1284</v>
      </c>
      <c r="D20" s="4" t="s">
        <v>953</v>
      </c>
      <c r="E20" s="4" t="s">
        <v>1285</v>
      </c>
      <c r="F20" s="4"/>
      <c r="G20" s="4" t="s">
        <v>184</v>
      </c>
      <c r="H20" s="4" t="s">
        <v>277</v>
      </c>
      <c r="I20" s="4" t="s">
        <v>23</v>
      </c>
      <c r="J20" s="4" t="s">
        <v>108</v>
      </c>
      <c r="K20" s="52" t="s">
        <v>66</v>
      </c>
      <c r="L20" s="4" t="s">
        <v>1286</v>
      </c>
      <c r="M20" s="4"/>
      <c r="N20" s="4"/>
      <c r="O20" s="4" t="s">
        <v>27</v>
      </c>
      <c r="P20" s="4"/>
      <c r="Q20" s="4"/>
      <c r="R20" s="4"/>
      <c r="S20" s="4"/>
      <c r="T20" s="4"/>
      <c r="U20" s="4"/>
      <c r="V20" s="4"/>
      <c r="W20" s="4"/>
      <c r="X20" s="4"/>
      <c r="Y20" s="4"/>
      <c r="Z20" s="4"/>
    </row>
    <row r="21" spans="1:26" ht="15.75" customHeight="1">
      <c r="A21" s="4" t="s">
        <v>1287</v>
      </c>
      <c r="B21" s="4" t="s">
        <v>1288</v>
      </c>
      <c r="C21" s="4" t="s">
        <v>1289</v>
      </c>
      <c r="D21" s="4" t="s">
        <v>953</v>
      </c>
      <c r="E21" s="4" t="s">
        <v>1285</v>
      </c>
      <c r="F21" s="4"/>
      <c r="G21" s="4" t="s">
        <v>184</v>
      </c>
      <c r="H21" s="7" t="s">
        <v>57</v>
      </c>
      <c r="I21" s="4" t="s">
        <v>23</v>
      </c>
      <c r="J21" s="49">
        <v>8</v>
      </c>
      <c r="K21" s="6" t="s">
        <v>72</v>
      </c>
      <c r="L21" s="4" t="s">
        <v>1290</v>
      </c>
      <c r="M21" s="4"/>
      <c r="N21" s="4"/>
      <c r="O21" s="4" t="s">
        <v>34</v>
      </c>
      <c r="P21" s="4"/>
      <c r="Q21" s="4"/>
      <c r="R21" s="4"/>
      <c r="S21" s="4"/>
      <c r="T21" s="4"/>
      <c r="U21" s="4"/>
      <c r="V21" s="4"/>
      <c r="W21" s="4"/>
      <c r="X21" s="4"/>
      <c r="Y21" s="4"/>
      <c r="Z21" s="4"/>
    </row>
    <row r="22" spans="1:26" ht="15.75" customHeight="1">
      <c r="A22" s="4" t="s">
        <v>1291</v>
      </c>
      <c r="B22" s="4" t="s">
        <v>1292</v>
      </c>
      <c r="C22" s="4" t="s">
        <v>1293</v>
      </c>
      <c r="D22" s="4" t="s">
        <v>953</v>
      </c>
      <c r="E22" s="4" t="s">
        <v>1285</v>
      </c>
      <c r="F22" s="4"/>
      <c r="G22" s="4" t="s">
        <v>184</v>
      </c>
      <c r="H22" s="4" t="s">
        <v>277</v>
      </c>
      <c r="I22" s="4" t="s">
        <v>23</v>
      </c>
      <c r="J22" s="4" t="s">
        <v>108</v>
      </c>
      <c r="K22" s="52" t="s">
        <v>66</v>
      </c>
      <c r="L22" s="4" t="s">
        <v>1286</v>
      </c>
      <c r="M22" s="4"/>
      <c r="N22" s="4"/>
      <c r="O22" s="4" t="s">
        <v>27</v>
      </c>
      <c r="P22" s="4"/>
      <c r="Q22" s="4"/>
      <c r="R22" s="4"/>
      <c r="S22" s="4"/>
      <c r="T22" s="4"/>
      <c r="U22" s="4"/>
      <c r="V22" s="4"/>
      <c r="W22" s="4"/>
      <c r="X22" s="4"/>
      <c r="Y22" s="4"/>
      <c r="Z22" s="4"/>
    </row>
    <row r="23" spans="1:26" ht="15.75" customHeight="1">
      <c r="A23" s="4" t="s">
        <v>1294</v>
      </c>
      <c r="B23" s="4" t="s">
        <v>1295</v>
      </c>
      <c r="C23" s="4" t="s">
        <v>1293</v>
      </c>
      <c r="D23" s="4" t="s">
        <v>953</v>
      </c>
      <c r="E23" s="4" t="s">
        <v>1285</v>
      </c>
      <c r="F23" s="4"/>
      <c r="G23" s="4" t="s">
        <v>184</v>
      </c>
      <c r="H23" s="7" t="s">
        <v>57</v>
      </c>
      <c r="I23" s="4" t="s">
        <v>23</v>
      </c>
      <c r="J23" s="49">
        <v>8</v>
      </c>
      <c r="K23" s="6" t="s">
        <v>72</v>
      </c>
      <c r="L23" s="4" t="s">
        <v>1290</v>
      </c>
      <c r="M23" s="4"/>
      <c r="N23" s="4"/>
      <c r="O23" s="4" t="s">
        <v>34</v>
      </c>
      <c r="P23" s="4"/>
      <c r="Q23" s="4"/>
      <c r="R23" s="4"/>
      <c r="S23" s="4"/>
      <c r="T23" s="4"/>
      <c r="U23" s="4"/>
      <c r="V23" s="4"/>
      <c r="W23" s="4"/>
      <c r="X23" s="4"/>
      <c r="Y23" s="4"/>
      <c r="Z23" s="4"/>
    </row>
    <row r="24" spans="1:26" ht="15.75" customHeight="1">
      <c r="A24" s="4" t="s">
        <v>1296</v>
      </c>
      <c r="B24" s="4" t="s">
        <v>1297</v>
      </c>
      <c r="C24" s="4" t="s">
        <v>1298</v>
      </c>
      <c r="D24" s="4" t="s">
        <v>953</v>
      </c>
      <c r="E24" s="4" t="s">
        <v>1299</v>
      </c>
      <c r="F24" s="4"/>
      <c r="G24" s="4" t="s">
        <v>184</v>
      </c>
      <c r="H24" s="4" t="s">
        <v>277</v>
      </c>
      <c r="I24" s="4" t="s">
        <v>554</v>
      </c>
      <c r="J24" s="4" t="s">
        <v>24</v>
      </c>
      <c r="K24" s="6" t="s">
        <v>52</v>
      </c>
      <c r="L24" s="4" t="s">
        <v>1300</v>
      </c>
      <c r="M24" s="4"/>
      <c r="N24" s="4"/>
      <c r="O24" s="4" t="s">
        <v>27</v>
      </c>
      <c r="P24" s="4"/>
      <c r="Q24" s="4"/>
      <c r="R24" s="4"/>
      <c r="S24" s="4"/>
      <c r="T24" s="4"/>
      <c r="U24" s="4"/>
      <c r="V24" s="4"/>
      <c r="W24" s="4"/>
      <c r="X24" s="4"/>
      <c r="Y24" s="4"/>
      <c r="Z24" s="4"/>
    </row>
    <row r="25" spans="1:26" ht="15.75" customHeight="1">
      <c r="A25" s="4" t="s">
        <v>1301</v>
      </c>
      <c r="B25" s="4" t="s">
        <v>1302</v>
      </c>
      <c r="C25" s="4" t="s">
        <v>1303</v>
      </c>
      <c r="D25" s="4" t="s">
        <v>953</v>
      </c>
      <c r="E25" s="4" t="s">
        <v>1304</v>
      </c>
      <c r="F25" s="4"/>
      <c r="G25" s="4" t="s">
        <v>210</v>
      </c>
      <c r="H25" s="4" t="s">
        <v>277</v>
      </c>
      <c r="I25" s="4" t="s">
        <v>554</v>
      </c>
      <c r="J25" s="4" t="s">
        <v>108</v>
      </c>
      <c r="K25" s="52" t="s">
        <v>66</v>
      </c>
      <c r="L25" s="4" t="s">
        <v>1305</v>
      </c>
      <c r="M25" s="4"/>
      <c r="N25" s="4"/>
      <c r="O25" s="4" t="s">
        <v>1306</v>
      </c>
      <c r="P25" s="4"/>
      <c r="Q25" s="4"/>
      <c r="R25" s="4"/>
      <c r="S25" s="4"/>
      <c r="T25" s="4"/>
      <c r="U25" s="4"/>
      <c r="V25" s="4"/>
      <c r="W25" s="4"/>
      <c r="X25" s="4"/>
      <c r="Y25" s="4"/>
      <c r="Z25" s="4"/>
    </row>
    <row r="26" spans="1: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row r="227" spans="1:26" ht="15.75" customHeight="1"/>
    <row r="228" spans="1:26" ht="15.75" customHeight="1"/>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pane ySplit="1" topLeftCell="A2" activePane="bottomLeft" state="frozen"/>
      <selection pane="bottomLeft" activeCell="B22" sqref="B22"/>
    </sheetView>
  </sheetViews>
  <sheetFormatPr defaultColWidth="12.625" defaultRowHeight="15" customHeight="1"/>
  <cols>
    <col min="1" max="1" width="12.625" customWidth="1"/>
    <col min="2" max="2" width="19.5" customWidth="1"/>
    <col min="3" max="3" width="128.625" customWidth="1"/>
    <col min="4" max="4" width="95.125" customWidth="1"/>
    <col min="5" max="5" width="81.875" customWidth="1"/>
    <col min="6" max="6" width="11" customWidth="1"/>
    <col min="7" max="7" width="40.25" customWidth="1"/>
    <col min="8" max="8" width="9.875" customWidth="1"/>
    <col min="9" max="9" width="9.25" customWidth="1"/>
    <col min="10" max="11" width="10.125" customWidth="1"/>
    <col min="12" max="12" width="203.375" customWidth="1"/>
    <col min="13" max="13" width="12" customWidth="1"/>
  </cols>
  <sheetData>
    <row r="1" spans="1:26" ht="15" customHeight="1">
      <c r="A1" s="33" t="s">
        <v>0</v>
      </c>
      <c r="B1" s="33" t="s">
        <v>1</v>
      </c>
      <c r="C1" s="33" t="s">
        <v>2</v>
      </c>
      <c r="D1" s="33" t="s">
        <v>3</v>
      </c>
      <c r="E1" s="33" t="s">
        <v>4</v>
      </c>
      <c r="F1" s="33" t="s">
        <v>5</v>
      </c>
      <c r="G1" s="33" t="s">
        <v>6</v>
      </c>
      <c r="H1" s="33" t="s">
        <v>7</v>
      </c>
      <c r="I1" s="33" t="s">
        <v>8</v>
      </c>
      <c r="J1" s="33" t="s">
        <v>9</v>
      </c>
      <c r="K1" s="33" t="s">
        <v>10</v>
      </c>
      <c r="L1" s="33" t="s">
        <v>11</v>
      </c>
      <c r="M1" s="33" t="s">
        <v>12</v>
      </c>
      <c r="N1" s="33" t="s">
        <v>14</v>
      </c>
      <c r="O1" s="33" t="s">
        <v>13</v>
      </c>
      <c r="P1" s="33"/>
      <c r="Q1" s="33"/>
      <c r="R1" s="33"/>
      <c r="S1" s="33"/>
      <c r="T1" s="33"/>
      <c r="U1" s="33"/>
      <c r="V1" s="33"/>
      <c r="W1" s="33"/>
      <c r="X1" s="33"/>
      <c r="Y1" s="33"/>
      <c r="Z1" s="33"/>
    </row>
    <row r="2" spans="1:26">
      <c r="A2" s="4" t="s">
        <v>1307</v>
      </c>
      <c r="B2" s="4" t="s">
        <v>1308</v>
      </c>
      <c r="C2" s="4" t="s">
        <v>1309</v>
      </c>
      <c r="D2" s="4" t="s">
        <v>1310</v>
      </c>
      <c r="E2" s="4" t="s">
        <v>1311</v>
      </c>
      <c r="F2" s="4"/>
      <c r="G2" s="4" t="s">
        <v>184</v>
      </c>
      <c r="H2" s="4" t="s">
        <v>277</v>
      </c>
      <c r="I2" s="4" t="s">
        <v>23</v>
      </c>
      <c r="J2" s="4" t="s">
        <v>24</v>
      </c>
      <c r="K2" s="6" t="s">
        <v>52</v>
      </c>
      <c r="L2" s="4" t="s">
        <v>1312</v>
      </c>
      <c r="M2" s="4"/>
      <c r="N2" s="4"/>
      <c r="O2" s="4" t="s">
        <v>27</v>
      </c>
      <c r="P2" s="4"/>
      <c r="Q2" s="4"/>
      <c r="R2" s="4"/>
      <c r="S2" s="4"/>
      <c r="T2" s="4"/>
      <c r="U2" s="4"/>
      <c r="V2" s="4"/>
      <c r="W2" s="4"/>
      <c r="X2" s="4"/>
      <c r="Y2" s="4"/>
      <c r="Z2" s="4"/>
    </row>
    <row r="3" spans="1:26">
      <c r="A3" s="4" t="s">
        <v>1313</v>
      </c>
      <c r="B3" s="4" t="s">
        <v>1314</v>
      </c>
      <c r="C3" s="4" t="s">
        <v>1315</v>
      </c>
      <c r="D3" s="4" t="s">
        <v>1310</v>
      </c>
      <c r="E3" s="4" t="s">
        <v>1311</v>
      </c>
      <c r="F3" s="4"/>
      <c r="G3" s="4" t="s">
        <v>184</v>
      </c>
      <c r="H3" s="4" t="s">
        <v>1211</v>
      </c>
      <c r="I3" s="4" t="s">
        <v>23</v>
      </c>
      <c r="J3" s="49" t="s">
        <v>1136</v>
      </c>
      <c r="K3" s="4" t="s">
        <v>32</v>
      </c>
      <c r="L3" s="4" t="s">
        <v>1312</v>
      </c>
      <c r="M3" s="4"/>
      <c r="N3" s="4"/>
      <c r="O3" s="4" t="s">
        <v>34</v>
      </c>
      <c r="P3" s="4"/>
      <c r="Q3" s="4"/>
      <c r="R3" s="4"/>
      <c r="S3" s="4"/>
      <c r="T3" s="4"/>
      <c r="U3" s="4"/>
      <c r="V3" s="4"/>
      <c r="W3" s="4"/>
      <c r="X3" s="4"/>
      <c r="Y3" s="4"/>
      <c r="Z3" s="4"/>
    </row>
    <row r="4" spans="1:26">
      <c r="A4" s="4" t="s">
        <v>1316</v>
      </c>
      <c r="B4" s="4" t="s">
        <v>1317</v>
      </c>
      <c r="C4" s="4" t="s">
        <v>1318</v>
      </c>
      <c r="D4" s="4" t="s">
        <v>1319</v>
      </c>
      <c r="E4" s="4" t="s">
        <v>1320</v>
      </c>
      <c r="F4" s="4" t="s">
        <v>450</v>
      </c>
      <c r="G4" s="4" t="s">
        <v>71</v>
      </c>
      <c r="H4" s="4" t="s">
        <v>277</v>
      </c>
      <c r="I4" s="4" t="s">
        <v>23</v>
      </c>
      <c r="J4" s="4" t="s">
        <v>24</v>
      </c>
      <c r="K4" s="6" t="s">
        <v>137</v>
      </c>
      <c r="L4" s="4" t="s">
        <v>1321</v>
      </c>
      <c r="M4" s="4"/>
      <c r="N4" s="4"/>
      <c r="O4" s="4" t="s">
        <v>27</v>
      </c>
      <c r="P4" s="4"/>
      <c r="Q4" s="4"/>
      <c r="R4" s="4"/>
      <c r="S4" s="4"/>
      <c r="T4" s="4"/>
      <c r="U4" s="4"/>
      <c r="V4" s="4"/>
      <c r="W4" s="4"/>
      <c r="X4" s="4"/>
      <c r="Y4" s="4"/>
      <c r="Z4" s="4"/>
    </row>
    <row r="5" spans="1:26">
      <c r="A5" s="4" t="s">
        <v>1322</v>
      </c>
      <c r="B5" s="4" t="s">
        <v>1323</v>
      </c>
      <c r="C5" s="4" t="s">
        <v>1318</v>
      </c>
      <c r="D5" s="4" t="s">
        <v>1319</v>
      </c>
      <c r="E5" s="4" t="s">
        <v>1320</v>
      </c>
      <c r="F5" s="4" t="s">
        <v>450</v>
      </c>
      <c r="G5" s="4" t="s">
        <v>71</v>
      </c>
      <c r="H5" s="4" t="s">
        <v>1324</v>
      </c>
      <c r="I5" s="4" t="s">
        <v>23</v>
      </c>
      <c r="J5" s="49">
        <v>8</v>
      </c>
      <c r="K5" s="4" t="s">
        <v>202</v>
      </c>
      <c r="L5" s="4" t="s">
        <v>1321</v>
      </c>
      <c r="M5" s="4"/>
      <c r="N5" s="4"/>
      <c r="O5" s="4" t="s">
        <v>204</v>
      </c>
      <c r="P5" s="4"/>
      <c r="Q5" s="4"/>
      <c r="R5" s="4"/>
      <c r="S5" s="4"/>
      <c r="T5" s="4"/>
      <c r="U5" s="4"/>
      <c r="V5" s="4"/>
      <c r="W5" s="4"/>
      <c r="X5" s="4"/>
      <c r="Y5" s="4"/>
      <c r="Z5" s="4"/>
    </row>
    <row r="6" spans="1:26">
      <c r="A6" s="4" t="s">
        <v>1325</v>
      </c>
      <c r="B6" s="4" t="s">
        <v>1326</v>
      </c>
      <c r="C6" s="4" t="s">
        <v>1327</v>
      </c>
      <c r="D6" s="4" t="s">
        <v>1328</v>
      </c>
      <c r="E6" s="4" t="s">
        <v>1329</v>
      </c>
      <c r="F6" s="4" t="s">
        <v>450</v>
      </c>
      <c r="G6" s="4" t="s">
        <v>71</v>
      </c>
      <c r="H6" s="4" t="s">
        <v>277</v>
      </c>
      <c r="I6" s="4" t="s">
        <v>23</v>
      </c>
      <c r="J6" s="7" t="s">
        <v>108</v>
      </c>
      <c r="K6" s="9" t="s">
        <v>342</v>
      </c>
      <c r="L6" s="4" t="s">
        <v>1330</v>
      </c>
      <c r="M6" s="4"/>
      <c r="N6" s="4"/>
      <c r="O6" s="4" t="s">
        <v>1306</v>
      </c>
      <c r="P6" s="4"/>
      <c r="Q6" s="4"/>
      <c r="R6" s="4"/>
      <c r="S6" s="4"/>
      <c r="T6" s="4"/>
      <c r="U6" s="4"/>
      <c r="V6" s="4"/>
      <c r="W6" s="4"/>
      <c r="X6" s="4"/>
      <c r="Y6" s="4"/>
      <c r="Z6" s="4"/>
    </row>
    <row r="7" spans="1:26">
      <c r="A7" s="4" t="s">
        <v>1331</v>
      </c>
      <c r="B7" s="4" t="s">
        <v>1332</v>
      </c>
      <c r="C7" s="4" t="s">
        <v>1327</v>
      </c>
      <c r="D7" s="4" t="s">
        <v>1328</v>
      </c>
      <c r="E7" s="4" t="s">
        <v>1329</v>
      </c>
      <c r="F7" s="4" t="s">
        <v>450</v>
      </c>
      <c r="G7" s="4" t="s">
        <v>71</v>
      </c>
      <c r="H7" s="4" t="s">
        <v>1324</v>
      </c>
      <c r="I7" s="4" t="s">
        <v>23</v>
      </c>
      <c r="J7" s="49">
        <v>8</v>
      </c>
      <c r="K7" s="4" t="s">
        <v>202</v>
      </c>
      <c r="L7" s="4" t="s">
        <v>1330</v>
      </c>
      <c r="M7" s="4"/>
      <c r="N7" s="4"/>
      <c r="O7" s="4" t="s">
        <v>204</v>
      </c>
      <c r="P7" s="4"/>
      <c r="Q7" s="4"/>
      <c r="R7" s="4"/>
      <c r="S7" s="4"/>
      <c r="T7" s="4"/>
      <c r="U7" s="4"/>
      <c r="V7" s="4"/>
      <c r="W7" s="4"/>
      <c r="X7" s="4"/>
      <c r="Y7" s="4"/>
      <c r="Z7" s="4"/>
    </row>
    <row r="8" spans="1:26">
      <c r="A8" s="4" t="s">
        <v>1333</v>
      </c>
      <c r="B8" s="4" t="s">
        <v>1334</v>
      </c>
      <c r="C8" s="4" t="s">
        <v>1335</v>
      </c>
      <c r="D8" s="4" t="s">
        <v>1328</v>
      </c>
      <c r="E8" s="4" t="s">
        <v>1329</v>
      </c>
      <c r="F8" s="4" t="s">
        <v>450</v>
      </c>
      <c r="G8" s="4" t="s">
        <v>71</v>
      </c>
      <c r="H8" s="4" t="s">
        <v>277</v>
      </c>
      <c r="I8" s="4" t="s">
        <v>23</v>
      </c>
      <c r="J8" s="7" t="s">
        <v>108</v>
      </c>
      <c r="K8" s="9" t="s">
        <v>342</v>
      </c>
      <c r="L8" s="4" t="s">
        <v>1336</v>
      </c>
      <c r="M8" s="4"/>
      <c r="N8" s="4"/>
      <c r="O8" s="4" t="s">
        <v>1306</v>
      </c>
      <c r="P8" s="4"/>
      <c r="Q8" s="4"/>
      <c r="R8" s="4"/>
      <c r="S8" s="4"/>
      <c r="T8" s="4"/>
      <c r="U8" s="4"/>
      <c r="V8" s="4"/>
      <c r="W8" s="4"/>
      <c r="X8" s="4"/>
      <c r="Y8" s="4"/>
      <c r="Z8" s="4"/>
    </row>
    <row r="9" spans="1:26">
      <c r="A9" s="4" t="s">
        <v>1337</v>
      </c>
      <c r="B9" s="4" t="s">
        <v>1338</v>
      </c>
      <c r="C9" s="4" t="s">
        <v>1335</v>
      </c>
      <c r="D9" s="4" t="s">
        <v>1328</v>
      </c>
      <c r="E9" s="4" t="s">
        <v>1329</v>
      </c>
      <c r="F9" s="4" t="s">
        <v>450</v>
      </c>
      <c r="G9" s="4" t="s">
        <v>71</v>
      </c>
      <c r="H9" s="4" t="s">
        <v>1339</v>
      </c>
      <c r="I9" s="4" t="s">
        <v>23</v>
      </c>
      <c r="J9" s="49">
        <v>8</v>
      </c>
      <c r="K9" s="4" t="s">
        <v>202</v>
      </c>
      <c r="L9" s="4" t="s">
        <v>1336</v>
      </c>
      <c r="M9" s="4"/>
      <c r="N9" s="4"/>
      <c r="O9" s="4" t="s">
        <v>204</v>
      </c>
      <c r="P9" s="4"/>
      <c r="Q9" s="4"/>
      <c r="R9" s="4"/>
      <c r="S9" s="4"/>
      <c r="T9" s="4"/>
      <c r="U9" s="4"/>
      <c r="V9" s="4"/>
      <c r="W9" s="4"/>
      <c r="X9" s="4"/>
      <c r="Y9" s="4"/>
      <c r="Z9" s="4"/>
    </row>
    <row r="10" spans="1:26">
      <c r="A10" s="4" t="s">
        <v>1340</v>
      </c>
      <c r="B10" s="4" t="s">
        <v>1341</v>
      </c>
      <c r="C10" s="4" t="s">
        <v>1342</v>
      </c>
      <c r="D10" s="4" t="s">
        <v>1343</v>
      </c>
      <c r="E10" s="4" t="s">
        <v>1344</v>
      </c>
      <c r="F10" s="4"/>
      <c r="G10" s="4" t="s">
        <v>71</v>
      </c>
      <c r="H10" s="4" t="s">
        <v>277</v>
      </c>
      <c r="I10" s="4" t="s">
        <v>23</v>
      </c>
      <c r="J10" s="7" t="s">
        <v>108</v>
      </c>
      <c r="K10" s="9" t="s">
        <v>342</v>
      </c>
      <c r="L10" s="4" t="s">
        <v>1345</v>
      </c>
      <c r="M10" s="4"/>
      <c r="N10" s="4"/>
      <c r="O10" s="4" t="s">
        <v>1306</v>
      </c>
      <c r="P10" s="4"/>
      <c r="Q10" s="4"/>
      <c r="R10" s="4"/>
      <c r="S10" s="4"/>
      <c r="T10" s="4"/>
      <c r="U10" s="4"/>
      <c r="V10" s="4"/>
      <c r="W10" s="4"/>
      <c r="X10" s="4"/>
      <c r="Y10" s="4"/>
      <c r="Z10" s="4"/>
    </row>
    <row r="11" spans="1:26">
      <c r="A11" s="4" t="s">
        <v>1346</v>
      </c>
      <c r="B11" s="4" t="s">
        <v>1347</v>
      </c>
      <c r="C11" s="4" t="s">
        <v>1342</v>
      </c>
      <c r="D11" s="4" t="s">
        <v>1343</v>
      </c>
      <c r="E11" s="4" t="s">
        <v>1344</v>
      </c>
      <c r="F11" s="4"/>
      <c r="G11" s="4" t="s">
        <v>71</v>
      </c>
      <c r="H11" s="4" t="s">
        <v>1324</v>
      </c>
      <c r="I11" s="4" t="s">
        <v>23</v>
      </c>
      <c r="J11" s="49">
        <v>8</v>
      </c>
      <c r="K11" s="4" t="s">
        <v>202</v>
      </c>
      <c r="L11" s="4" t="s">
        <v>1345</v>
      </c>
      <c r="M11" s="4"/>
      <c r="N11" s="4"/>
      <c r="O11" s="4" t="s">
        <v>204</v>
      </c>
      <c r="P11" s="4"/>
      <c r="Q11" s="4"/>
      <c r="R11" s="4"/>
      <c r="S11" s="4"/>
      <c r="T11" s="4"/>
      <c r="U11" s="4"/>
      <c r="V11" s="4"/>
      <c r="W11" s="4"/>
      <c r="X11" s="4"/>
      <c r="Y11" s="4"/>
      <c r="Z11" s="4"/>
    </row>
    <row r="12" spans="1:26">
      <c r="A12" s="4" t="s">
        <v>1348</v>
      </c>
      <c r="B12" s="4" t="s">
        <v>1349</v>
      </c>
      <c r="C12" s="4" t="s">
        <v>1350</v>
      </c>
      <c r="D12" s="4" t="s">
        <v>1351</v>
      </c>
      <c r="E12" s="4" t="s">
        <v>1352</v>
      </c>
      <c r="F12" s="4"/>
      <c r="G12" s="4" t="s">
        <v>71</v>
      </c>
      <c r="H12" s="4" t="s">
        <v>277</v>
      </c>
      <c r="I12" s="4" t="s">
        <v>23</v>
      </c>
      <c r="J12" s="7" t="s">
        <v>108</v>
      </c>
      <c r="K12" s="9" t="s">
        <v>342</v>
      </c>
      <c r="L12" s="4" t="s">
        <v>1353</v>
      </c>
      <c r="M12" s="4"/>
      <c r="N12" s="4"/>
      <c r="O12" s="4" t="s">
        <v>1306</v>
      </c>
      <c r="P12" s="4"/>
      <c r="Q12" s="4"/>
      <c r="R12" s="4"/>
      <c r="S12" s="4"/>
      <c r="T12" s="4"/>
      <c r="U12" s="4"/>
      <c r="V12" s="4"/>
      <c r="W12" s="4"/>
      <c r="X12" s="4"/>
      <c r="Y12" s="4"/>
      <c r="Z12" s="4"/>
    </row>
    <row r="13" spans="1:26">
      <c r="A13" s="4" t="s">
        <v>1354</v>
      </c>
      <c r="B13" s="4" t="s">
        <v>1355</v>
      </c>
      <c r="C13" s="4" t="s">
        <v>1350</v>
      </c>
      <c r="D13" s="4" t="s">
        <v>1351</v>
      </c>
      <c r="E13" s="4" t="s">
        <v>1352</v>
      </c>
      <c r="F13" s="4"/>
      <c r="G13" s="4" t="s">
        <v>71</v>
      </c>
      <c r="H13" s="4" t="s">
        <v>1324</v>
      </c>
      <c r="I13" s="4" t="s">
        <v>23</v>
      </c>
      <c r="J13" s="49">
        <v>8</v>
      </c>
      <c r="K13" s="4" t="s">
        <v>202</v>
      </c>
      <c r="L13" s="4" t="s">
        <v>1353</v>
      </c>
      <c r="M13" s="4"/>
      <c r="N13" s="4"/>
      <c r="O13" s="4" t="s">
        <v>204</v>
      </c>
      <c r="P13" s="4"/>
      <c r="Q13" s="4"/>
      <c r="R13" s="4"/>
      <c r="S13" s="4"/>
      <c r="T13" s="4"/>
      <c r="U13" s="4"/>
      <c r="V13" s="4"/>
      <c r="W13" s="4"/>
      <c r="X13" s="4"/>
      <c r="Y13" s="4"/>
      <c r="Z13" s="4"/>
    </row>
    <row r="14" spans="1:26">
      <c r="A14" s="4" t="s">
        <v>1356</v>
      </c>
      <c r="B14" s="4" t="s">
        <v>1357</v>
      </c>
      <c r="C14" s="4" t="s">
        <v>1358</v>
      </c>
      <c r="D14" s="4" t="s">
        <v>1228</v>
      </c>
      <c r="E14" s="4" t="s">
        <v>1359</v>
      </c>
      <c r="F14" s="9" t="s">
        <v>1360</v>
      </c>
      <c r="G14" s="4" t="s">
        <v>71</v>
      </c>
      <c r="H14" s="4" t="s">
        <v>451</v>
      </c>
      <c r="I14" s="4" t="s">
        <v>23</v>
      </c>
      <c r="J14" s="4" t="s">
        <v>24</v>
      </c>
      <c r="K14" s="4" t="s">
        <v>25</v>
      </c>
      <c r="L14" s="4" t="s">
        <v>1361</v>
      </c>
      <c r="M14" s="4"/>
      <c r="N14" s="4"/>
      <c r="O14" s="4" t="s">
        <v>27</v>
      </c>
      <c r="P14" s="4"/>
      <c r="Q14" s="4"/>
      <c r="R14" s="4"/>
      <c r="S14" s="4"/>
      <c r="T14" s="4"/>
      <c r="U14" s="4"/>
      <c r="V14" s="4"/>
      <c r="W14" s="4"/>
      <c r="X14" s="4"/>
      <c r="Y14" s="4"/>
      <c r="Z14" s="4"/>
    </row>
    <row r="15" spans="1:26">
      <c r="A15" s="4" t="s">
        <v>1362</v>
      </c>
      <c r="B15" s="4" t="s">
        <v>1363</v>
      </c>
      <c r="C15" s="4" t="s">
        <v>1364</v>
      </c>
      <c r="D15" s="4" t="s">
        <v>1228</v>
      </c>
      <c r="E15" s="4" t="s">
        <v>1359</v>
      </c>
      <c r="F15" s="9" t="s">
        <v>1360</v>
      </c>
      <c r="G15" s="4" t="s">
        <v>71</v>
      </c>
      <c r="H15" s="4" t="s">
        <v>1211</v>
      </c>
      <c r="I15" s="4" t="s">
        <v>23</v>
      </c>
      <c r="J15" s="49" t="s">
        <v>1136</v>
      </c>
      <c r="K15" s="4" t="s">
        <v>32</v>
      </c>
      <c r="L15" s="4" t="s">
        <v>1365</v>
      </c>
      <c r="M15" s="4"/>
      <c r="N15" s="4"/>
      <c r="O15" s="4" t="s">
        <v>34</v>
      </c>
      <c r="P15" s="4"/>
      <c r="Q15" s="4"/>
      <c r="R15" s="4"/>
      <c r="S15" s="4"/>
      <c r="T15" s="4"/>
      <c r="U15" s="4"/>
      <c r="V15" s="4"/>
      <c r="W15" s="4"/>
      <c r="X15" s="4"/>
      <c r="Y15" s="4"/>
      <c r="Z15" s="4"/>
    </row>
    <row r="16" spans="1:26">
      <c r="A16" s="4" t="s">
        <v>1366</v>
      </c>
      <c r="B16" s="4" t="s">
        <v>1367</v>
      </c>
      <c r="C16" s="4" t="s">
        <v>1368</v>
      </c>
      <c r="D16" s="4" t="s">
        <v>511</v>
      </c>
      <c r="E16" s="4" t="s">
        <v>1359</v>
      </c>
      <c r="F16" s="9" t="s">
        <v>1360</v>
      </c>
      <c r="G16" s="4" t="s">
        <v>71</v>
      </c>
      <c r="H16" s="4" t="s">
        <v>1324</v>
      </c>
      <c r="I16" s="4" t="s">
        <v>23</v>
      </c>
      <c r="J16" s="49">
        <v>8</v>
      </c>
      <c r="K16" s="4" t="s">
        <v>202</v>
      </c>
      <c r="L16" s="4" t="s">
        <v>1369</v>
      </c>
      <c r="M16" s="4"/>
      <c r="N16" s="4"/>
      <c r="O16" s="4" t="s">
        <v>204</v>
      </c>
      <c r="P16" s="4"/>
      <c r="Q16" s="4"/>
      <c r="R16" s="4"/>
      <c r="S16" s="4"/>
      <c r="T16" s="4"/>
      <c r="U16" s="4"/>
      <c r="V16" s="4"/>
      <c r="W16" s="4"/>
      <c r="X16" s="4"/>
      <c r="Y16" s="4"/>
      <c r="Z16" s="4"/>
    </row>
    <row r="17" spans="1:26">
      <c r="A17" s="4" t="s">
        <v>1370</v>
      </c>
      <c r="B17" s="4" t="s">
        <v>1371</v>
      </c>
      <c r="C17" s="4" t="s">
        <v>1372</v>
      </c>
      <c r="D17" s="4" t="s">
        <v>459</v>
      </c>
      <c r="E17" s="4" t="s">
        <v>1373</v>
      </c>
      <c r="F17" s="4" t="s">
        <v>1374</v>
      </c>
      <c r="G17" s="4" t="s">
        <v>1375</v>
      </c>
      <c r="H17" s="4" t="s">
        <v>1003</v>
      </c>
      <c r="I17" s="4" t="s">
        <v>23</v>
      </c>
      <c r="J17" s="7" t="s">
        <v>957</v>
      </c>
      <c r="K17" s="9" t="s">
        <v>58</v>
      </c>
      <c r="L17" s="7" t="s">
        <v>1376</v>
      </c>
      <c r="M17" s="4"/>
      <c r="N17" s="4"/>
      <c r="O17" s="4" t="s">
        <v>34</v>
      </c>
      <c r="P17" s="4"/>
      <c r="Q17" s="4"/>
      <c r="R17" s="4"/>
      <c r="S17" s="4"/>
      <c r="T17" s="4"/>
      <c r="U17" s="4"/>
      <c r="V17" s="4"/>
      <c r="W17" s="4"/>
      <c r="X17" s="4"/>
      <c r="Y17" s="4"/>
      <c r="Z17" s="4"/>
    </row>
    <row r="18" spans="1:26">
      <c r="A18" s="4" t="s">
        <v>1377</v>
      </c>
      <c r="B18" s="4" t="s">
        <v>1378</v>
      </c>
      <c r="C18" s="4" t="s">
        <v>1379</v>
      </c>
      <c r="D18" s="4" t="s">
        <v>459</v>
      </c>
      <c r="E18" s="4" t="s">
        <v>1373</v>
      </c>
      <c r="F18" s="4" t="s">
        <v>1374</v>
      </c>
      <c r="G18" s="4" t="s">
        <v>1375</v>
      </c>
      <c r="H18" s="4" t="s">
        <v>1003</v>
      </c>
      <c r="I18" s="4" t="s">
        <v>23</v>
      </c>
      <c r="J18" s="7" t="s">
        <v>957</v>
      </c>
      <c r="K18" s="9" t="s">
        <v>58</v>
      </c>
      <c r="L18" s="7" t="s">
        <v>1376</v>
      </c>
      <c r="M18" s="4"/>
      <c r="N18" s="53"/>
      <c r="O18" s="4" t="s">
        <v>34</v>
      </c>
      <c r="P18" s="4"/>
      <c r="Q18" s="4"/>
      <c r="R18" s="4"/>
      <c r="S18" s="4"/>
      <c r="T18" s="4"/>
      <c r="U18" s="4"/>
      <c r="V18" s="4"/>
      <c r="W18" s="4"/>
      <c r="X18" s="4"/>
      <c r="Y18" s="4"/>
      <c r="Z18" s="4"/>
    </row>
    <row r="19" spans="1:26">
      <c r="A19" s="4" t="s">
        <v>1380</v>
      </c>
      <c r="B19" s="4" t="s">
        <v>1381</v>
      </c>
      <c r="C19" s="4" t="s">
        <v>1382</v>
      </c>
      <c r="D19" s="4" t="s">
        <v>1383</v>
      </c>
      <c r="E19" s="4" t="s">
        <v>1384</v>
      </c>
      <c r="F19" s="4"/>
      <c r="G19" s="4" t="s">
        <v>71</v>
      </c>
      <c r="H19" s="4" t="s">
        <v>22</v>
      </c>
      <c r="I19" s="4" t="s">
        <v>23</v>
      </c>
      <c r="J19" s="7" t="s">
        <v>108</v>
      </c>
      <c r="K19" s="9" t="s">
        <v>342</v>
      </c>
      <c r="L19" s="4" t="s">
        <v>1385</v>
      </c>
      <c r="M19" s="4"/>
      <c r="N19" s="4"/>
      <c r="O19" s="4" t="s">
        <v>27</v>
      </c>
      <c r="P19" s="4"/>
      <c r="Q19" s="4"/>
      <c r="R19" s="4"/>
      <c r="S19" s="4"/>
      <c r="T19" s="4"/>
      <c r="U19" s="4"/>
      <c r="V19" s="4"/>
      <c r="W19" s="4"/>
      <c r="X19" s="4"/>
      <c r="Y19" s="4"/>
      <c r="Z19" s="4"/>
    </row>
    <row r="20" spans="1:26">
      <c r="A20" s="4" t="s">
        <v>1386</v>
      </c>
      <c r="B20" s="4" t="s">
        <v>1387</v>
      </c>
      <c r="C20" s="4" t="s">
        <v>1388</v>
      </c>
      <c r="D20" s="4" t="s">
        <v>1383</v>
      </c>
      <c r="E20" s="4" t="s">
        <v>1384</v>
      </c>
      <c r="F20" s="4"/>
      <c r="G20" s="4" t="s">
        <v>71</v>
      </c>
      <c r="H20" s="4" t="s">
        <v>1389</v>
      </c>
      <c r="I20" s="4" t="s">
        <v>23</v>
      </c>
      <c r="J20" s="49">
        <v>8</v>
      </c>
      <c r="K20" s="4" t="s">
        <v>202</v>
      </c>
      <c r="L20" s="4" t="s">
        <v>1385</v>
      </c>
      <c r="M20" s="4"/>
      <c r="N20" s="4"/>
      <c r="O20" s="4" t="s">
        <v>204</v>
      </c>
      <c r="P20" s="4"/>
      <c r="Q20" s="4"/>
      <c r="R20" s="4"/>
      <c r="S20" s="4"/>
      <c r="T20" s="4"/>
      <c r="U20" s="4"/>
      <c r="V20" s="4"/>
      <c r="W20" s="4"/>
      <c r="X20" s="4"/>
      <c r="Y20" s="4"/>
      <c r="Z20" s="4"/>
    </row>
    <row r="21" spans="1:26" ht="15.75" customHeight="1">
      <c r="A21" s="4" t="s">
        <v>1390</v>
      </c>
      <c r="B21" s="4" t="s">
        <v>1391</v>
      </c>
      <c r="C21" s="4" t="s">
        <v>1392</v>
      </c>
      <c r="D21" s="4" t="s">
        <v>511</v>
      </c>
      <c r="E21" s="4" t="s">
        <v>1393</v>
      </c>
      <c r="F21" s="4"/>
      <c r="G21" s="4" t="s">
        <v>71</v>
      </c>
      <c r="H21" s="4" t="s">
        <v>22</v>
      </c>
      <c r="I21" s="4" t="s">
        <v>23</v>
      </c>
      <c r="J21" s="4" t="s">
        <v>24</v>
      </c>
      <c r="K21" s="6" t="s">
        <v>52</v>
      </c>
      <c r="L21" s="4" t="s">
        <v>1394</v>
      </c>
      <c r="M21" s="4"/>
      <c r="N21" s="4"/>
      <c r="O21" s="4" t="s">
        <v>27</v>
      </c>
      <c r="P21" s="4"/>
      <c r="Q21" s="4"/>
      <c r="R21" s="4"/>
      <c r="S21" s="4"/>
      <c r="T21" s="4"/>
      <c r="U21" s="4"/>
      <c r="V21" s="4"/>
      <c r="W21" s="4"/>
      <c r="X21" s="4"/>
      <c r="Y21" s="4"/>
      <c r="Z21" s="4"/>
    </row>
    <row r="22" spans="1:26" ht="15.75" customHeight="1">
      <c r="A22" s="4" t="s">
        <v>1395</v>
      </c>
      <c r="B22" s="4" t="s">
        <v>1396</v>
      </c>
      <c r="C22" s="4" t="s">
        <v>1397</v>
      </c>
      <c r="D22" s="4" t="s">
        <v>511</v>
      </c>
      <c r="E22" s="4" t="s">
        <v>1393</v>
      </c>
      <c r="F22" s="4"/>
      <c r="G22" s="4" t="s">
        <v>71</v>
      </c>
      <c r="H22" s="4" t="s">
        <v>1211</v>
      </c>
      <c r="I22" s="4" t="s">
        <v>23</v>
      </c>
      <c r="J22" s="49" t="s">
        <v>1136</v>
      </c>
      <c r="K22" s="6" t="s">
        <v>72</v>
      </c>
      <c r="L22" s="4" t="s">
        <v>1394</v>
      </c>
      <c r="M22" s="4"/>
      <c r="N22" s="4"/>
      <c r="O22" s="4" t="s">
        <v>34</v>
      </c>
      <c r="P22" s="4"/>
      <c r="Q22" s="4"/>
      <c r="R22" s="4"/>
      <c r="S22" s="4"/>
      <c r="T22" s="4"/>
      <c r="U22" s="4"/>
      <c r="V22" s="4"/>
      <c r="W22" s="4"/>
      <c r="X22" s="4"/>
      <c r="Y22" s="4"/>
      <c r="Z22" s="4"/>
    </row>
    <row r="23" spans="1:26" ht="15.75" customHeight="1">
      <c r="A23" s="4" t="s">
        <v>1398</v>
      </c>
      <c r="B23" s="4" t="s">
        <v>1399</v>
      </c>
      <c r="C23" s="4" t="s">
        <v>1400</v>
      </c>
      <c r="D23" s="4" t="s">
        <v>511</v>
      </c>
      <c r="E23" s="4" t="s">
        <v>1393</v>
      </c>
      <c r="F23" s="4"/>
      <c r="G23" s="4" t="s">
        <v>71</v>
      </c>
      <c r="H23" s="4" t="s">
        <v>1389</v>
      </c>
      <c r="I23" s="4" t="s">
        <v>23</v>
      </c>
      <c r="J23" s="49">
        <v>8</v>
      </c>
      <c r="K23" s="4" t="s">
        <v>202</v>
      </c>
      <c r="L23" s="4" t="s">
        <v>1394</v>
      </c>
      <c r="M23" s="4"/>
      <c r="N23" s="4"/>
      <c r="O23" s="4" t="s">
        <v>204</v>
      </c>
      <c r="P23" s="4"/>
      <c r="Q23" s="4"/>
      <c r="R23" s="4"/>
      <c r="S23" s="4"/>
      <c r="T23" s="4"/>
      <c r="U23" s="4"/>
      <c r="V23" s="4"/>
      <c r="W23" s="4"/>
      <c r="X23" s="4"/>
      <c r="Y23" s="4"/>
      <c r="Z23" s="4"/>
    </row>
    <row r="24" spans="1:26" ht="15.75" customHeight="1">
      <c r="A24" s="4" t="s">
        <v>1401</v>
      </c>
      <c r="B24" s="4" t="s">
        <v>1402</v>
      </c>
      <c r="C24" s="4" t="s">
        <v>1403</v>
      </c>
      <c r="D24" s="4" t="s">
        <v>1404</v>
      </c>
      <c r="E24" s="4" t="s">
        <v>1405</v>
      </c>
      <c r="F24" s="4"/>
      <c r="G24" s="4" t="s">
        <v>41</v>
      </c>
      <c r="H24" s="4" t="s">
        <v>277</v>
      </c>
      <c r="I24" s="4" t="s">
        <v>23</v>
      </c>
      <c r="J24" s="4" t="s">
        <v>24</v>
      </c>
      <c r="K24" s="6" t="s">
        <v>52</v>
      </c>
      <c r="L24" s="4" t="s">
        <v>1406</v>
      </c>
      <c r="M24" s="4"/>
      <c r="N24" s="4"/>
      <c r="O24" s="4" t="s">
        <v>27</v>
      </c>
      <c r="P24" s="4"/>
      <c r="Q24" s="4"/>
      <c r="R24" s="4"/>
      <c r="S24" s="4"/>
      <c r="T24" s="4"/>
      <c r="U24" s="4"/>
      <c r="V24" s="4"/>
      <c r="W24" s="4"/>
      <c r="X24" s="4"/>
      <c r="Y24" s="4"/>
      <c r="Z24" s="4"/>
    </row>
    <row r="25" spans="1:26" ht="15.75" customHeight="1">
      <c r="A25" s="4" t="s">
        <v>1407</v>
      </c>
      <c r="B25" s="4" t="s">
        <v>1408</v>
      </c>
      <c r="C25" s="4" t="s">
        <v>1403</v>
      </c>
      <c r="D25" s="4" t="s">
        <v>1404</v>
      </c>
      <c r="E25" s="4" t="s">
        <v>1405</v>
      </c>
      <c r="F25" s="4"/>
      <c r="G25" s="4" t="s">
        <v>41</v>
      </c>
      <c r="H25" s="4" t="s">
        <v>1409</v>
      </c>
      <c r="I25" s="4" t="s">
        <v>23</v>
      </c>
      <c r="J25" s="49">
        <v>8</v>
      </c>
      <c r="K25" s="4" t="s">
        <v>202</v>
      </c>
      <c r="L25" s="4" t="s">
        <v>1406</v>
      </c>
      <c r="M25" s="4"/>
      <c r="N25" s="4"/>
      <c r="O25" s="4" t="s">
        <v>204</v>
      </c>
      <c r="P25" s="4"/>
      <c r="Q25" s="4"/>
      <c r="R25" s="4"/>
      <c r="S25" s="4"/>
      <c r="T25" s="4"/>
      <c r="U25" s="4"/>
      <c r="V25" s="4"/>
      <c r="W25" s="4"/>
      <c r="X25" s="4"/>
      <c r="Y25" s="4"/>
      <c r="Z25" s="4"/>
    </row>
    <row r="26" spans="1:26" ht="15.75" customHeight="1">
      <c r="A26" s="14" t="s">
        <v>1410</v>
      </c>
      <c r="B26" s="50" t="s">
        <v>1411</v>
      </c>
      <c r="C26" s="58"/>
      <c r="D26" s="50" t="s">
        <v>1412</v>
      </c>
      <c r="E26" s="58"/>
      <c r="F26" s="58"/>
      <c r="G26" s="58"/>
      <c r="H26" s="58"/>
      <c r="I26" s="58"/>
      <c r="J26" s="14" t="s">
        <v>24</v>
      </c>
      <c r="K26" s="50" t="s">
        <v>137</v>
      </c>
      <c r="L26" s="58"/>
      <c r="M26" s="14"/>
      <c r="N26" s="14"/>
      <c r="O26" s="14" t="s">
        <v>27</v>
      </c>
      <c r="P26" s="14"/>
      <c r="Q26" s="14"/>
      <c r="R26" s="14"/>
      <c r="S26" s="14"/>
      <c r="T26" s="14"/>
      <c r="U26" s="14"/>
      <c r="V26" s="14"/>
      <c r="W26" s="14"/>
      <c r="X26" s="14"/>
      <c r="Y26" s="14"/>
      <c r="Z26" s="14"/>
    </row>
    <row r="27" spans="1:26" ht="15.75" customHeight="1">
      <c r="A27" s="14" t="s">
        <v>1413</v>
      </c>
      <c r="B27" s="50" t="s">
        <v>1414</v>
      </c>
      <c r="C27" s="58"/>
      <c r="D27" s="50" t="s">
        <v>1412</v>
      </c>
      <c r="E27" s="58"/>
      <c r="F27" s="58"/>
      <c r="G27" s="58"/>
      <c r="H27" s="58"/>
      <c r="I27" s="58"/>
      <c r="J27" s="14" t="s">
        <v>24</v>
      </c>
      <c r="K27" s="14" t="s">
        <v>411</v>
      </c>
      <c r="L27" s="58"/>
      <c r="M27" s="14"/>
      <c r="N27" s="14"/>
      <c r="O27" s="14" t="s">
        <v>204</v>
      </c>
      <c r="P27" s="14"/>
      <c r="Q27" s="14"/>
      <c r="R27" s="14"/>
      <c r="S27" s="14"/>
      <c r="T27" s="14"/>
      <c r="U27" s="14"/>
      <c r="V27" s="14"/>
      <c r="W27" s="14"/>
      <c r="X27" s="14"/>
      <c r="Y27" s="14"/>
      <c r="Z27" s="14"/>
    </row>
    <row r="28" spans="1:26" ht="15.75" customHeight="1">
      <c r="A28" s="14" t="s">
        <v>1415</v>
      </c>
      <c r="B28" s="14" t="s">
        <v>1416</v>
      </c>
      <c r="C28" s="58"/>
      <c r="D28" s="14" t="s">
        <v>511</v>
      </c>
      <c r="E28" s="58"/>
      <c r="F28" s="58"/>
      <c r="G28" s="58"/>
      <c r="H28" s="58"/>
      <c r="I28" s="58"/>
      <c r="J28" s="14" t="s">
        <v>24</v>
      </c>
      <c r="K28" s="14" t="s">
        <v>417</v>
      </c>
      <c r="L28" s="58"/>
      <c r="M28" s="14"/>
      <c r="N28" s="14"/>
      <c r="O28" s="14" t="s">
        <v>27</v>
      </c>
      <c r="P28" s="14"/>
      <c r="Q28" s="14"/>
      <c r="R28" s="14"/>
      <c r="S28" s="14"/>
      <c r="T28" s="14"/>
      <c r="U28" s="14"/>
      <c r="V28" s="14"/>
      <c r="W28" s="14"/>
      <c r="X28" s="14"/>
      <c r="Y28" s="14"/>
      <c r="Z28" s="14"/>
    </row>
    <row r="29" spans="1:26" ht="15.75" customHeight="1">
      <c r="A29" s="14" t="s">
        <v>1417</v>
      </c>
      <c r="B29" s="14" t="s">
        <v>1418</v>
      </c>
      <c r="C29" s="58"/>
      <c r="D29" s="14" t="s">
        <v>511</v>
      </c>
      <c r="E29" s="58"/>
      <c r="F29" s="58"/>
      <c r="G29" s="58"/>
      <c r="H29" s="58"/>
      <c r="I29" s="58"/>
      <c r="J29" s="14" t="s">
        <v>1136</v>
      </c>
      <c r="K29" s="50" t="s">
        <v>32</v>
      </c>
      <c r="L29" s="58"/>
      <c r="M29" s="14"/>
      <c r="N29" s="14"/>
      <c r="O29" s="14" t="s">
        <v>34</v>
      </c>
      <c r="P29" s="14"/>
      <c r="Q29" s="14"/>
      <c r="R29" s="14"/>
      <c r="S29" s="14"/>
      <c r="T29" s="14"/>
      <c r="U29" s="14"/>
      <c r="V29" s="14"/>
      <c r="W29" s="14"/>
      <c r="X29" s="14"/>
      <c r="Y29" s="14"/>
      <c r="Z29" s="14"/>
    </row>
    <row r="30" spans="1:26" ht="15.75" customHeight="1">
      <c r="A30" s="54" t="s">
        <v>1419</v>
      </c>
      <c r="B30" s="54" t="s">
        <v>1420</v>
      </c>
      <c r="C30" s="58"/>
      <c r="D30" s="54" t="s">
        <v>511</v>
      </c>
      <c r="E30" s="58"/>
      <c r="F30" s="58"/>
      <c r="G30" s="58"/>
      <c r="H30" s="58"/>
      <c r="I30" s="58"/>
      <c r="J30" s="54" t="s">
        <v>24</v>
      </c>
      <c r="K30" s="54" t="s">
        <v>411</v>
      </c>
      <c r="L30" s="58"/>
      <c r="M30" s="54"/>
      <c r="N30" s="54"/>
      <c r="O30" s="54" t="s">
        <v>204</v>
      </c>
      <c r="P30" s="54"/>
      <c r="Q30" s="54"/>
      <c r="R30" s="54"/>
      <c r="S30" s="54"/>
      <c r="T30" s="54"/>
      <c r="U30" s="54"/>
      <c r="V30" s="54"/>
      <c r="W30" s="54"/>
      <c r="X30" s="54"/>
      <c r="Y30" s="54"/>
      <c r="Z30" s="54"/>
    </row>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workbookViewId="0">
      <pane ySplit="1" topLeftCell="A17" activePane="bottomLeft" state="frozen"/>
      <selection pane="bottomLeft" activeCell="A35" sqref="A35"/>
    </sheetView>
  </sheetViews>
  <sheetFormatPr defaultColWidth="12.625" defaultRowHeight="15" customHeight="1"/>
  <cols>
    <col min="1" max="1" width="12.625" customWidth="1"/>
    <col min="2" max="2" width="21.75" customWidth="1"/>
    <col min="3" max="3" width="73.75" customWidth="1"/>
    <col min="4" max="4" width="42.5" customWidth="1"/>
    <col min="5" max="5" width="67.125" customWidth="1"/>
    <col min="6" max="6" width="13.625" customWidth="1"/>
    <col min="7" max="7" width="48.25" customWidth="1"/>
    <col min="12" max="12" width="310.125" customWidth="1"/>
    <col min="13" max="13" width="12" customWidth="1"/>
    <col min="15" max="16" width="16.875" customWidth="1"/>
  </cols>
  <sheetData>
    <row r="1" spans="1:26" ht="15" customHeight="1">
      <c r="A1" s="33" t="s">
        <v>0</v>
      </c>
      <c r="B1" s="33" t="s">
        <v>1</v>
      </c>
      <c r="C1" s="33" t="s">
        <v>2</v>
      </c>
      <c r="D1" s="33" t="s">
        <v>3</v>
      </c>
      <c r="E1" s="33" t="s">
        <v>4</v>
      </c>
      <c r="F1" s="33" t="s">
        <v>5</v>
      </c>
      <c r="G1" s="33" t="s">
        <v>6</v>
      </c>
      <c r="H1" s="33" t="s">
        <v>7</v>
      </c>
      <c r="I1" s="33" t="s">
        <v>8</v>
      </c>
      <c r="J1" s="51" t="s">
        <v>9</v>
      </c>
      <c r="K1" s="33" t="s">
        <v>10</v>
      </c>
      <c r="L1" s="33" t="s">
        <v>11</v>
      </c>
      <c r="M1" s="33" t="s">
        <v>12</v>
      </c>
      <c r="N1" s="33" t="s">
        <v>14</v>
      </c>
      <c r="O1" s="33" t="s">
        <v>13</v>
      </c>
      <c r="P1" s="33"/>
      <c r="Q1" s="33"/>
      <c r="R1" s="33"/>
      <c r="S1" s="33"/>
      <c r="T1" s="33"/>
      <c r="U1" s="33"/>
      <c r="V1" s="33"/>
      <c r="W1" s="33"/>
      <c r="X1" s="33"/>
      <c r="Y1" s="33"/>
      <c r="Z1" s="33"/>
    </row>
    <row r="2" spans="1:26">
      <c r="A2" s="4" t="s">
        <v>1421</v>
      </c>
      <c r="B2" s="4" t="s">
        <v>1422</v>
      </c>
      <c r="C2" s="4" t="s">
        <v>1423</v>
      </c>
      <c r="D2" s="4" t="s">
        <v>511</v>
      </c>
      <c r="E2" s="4" t="s">
        <v>1424</v>
      </c>
      <c r="F2" s="4"/>
      <c r="G2" s="4" t="s">
        <v>1425</v>
      </c>
      <c r="H2" s="4" t="s">
        <v>22</v>
      </c>
      <c r="I2" s="4" t="s">
        <v>23</v>
      </c>
      <c r="J2" s="7" t="s">
        <v>24</v>
      </c>
      <c r="K2" s="6" t="s">
        <v>52</v>
      </c>
      <c r="L2" s="4" t="s">
        <v>1426</v>
      </c>
      <c r="M2" s="4"/>
      <c r="N2" s="4"/>
      <c r="O2" s="4" t="s">
        <v>27</v>
      </c>
      <c r="P2" s="4"/>
      <c r="Q2" s="4"/>
      <c r="R2" s="4"/>
      <c r="S2" s="4"/>
      <c r="T2" s="4"/>
      <c r="U2" s="4"/>
      <c r="V2" s="4"/>
      <c r="W2" s="4"/>
      <c r="X2" s="4"/>
      <c r="Y2" s="4"/>
      <c r="Z2" s="4"/>
    </row>
    <row r="3" spans="1:26">
      <c r="A3" s="4" t="s">
        <v>1427</v>
      </c>
      <c r="B3" s="4" t="s">
        <v>1428</v>
      </c>
      <c r="C3" s="4" t="s">
        <v>1423</v>
      </c>
      <c r="D3" s="4" t="s">
        <v>511</v>
      </c>
      <c r="E3" s="4" t="s">
        <v>1424</v>
      </c>
      <c r="F3" s="4"/>
      <c r="G3" s="4" t="s">
        <v>1425</v>
      </c>
      <c r="H3" s="4" t="s">
        <v>461</v>
      </c>
      <c r="I3" s="4" t="s">
        <v>23</v>
      </c>
      <c r="J3" s="7" t="s">
        <v>1136</v>
      </c>
      <c r="K3" s="4" t="s">
        <v>32</v>
      </c>
      <c r="L3" s="4" t="s">
        <v>1426</v>
      </c>
      <c r="M3" s="4"/>
      <c r="N3" s="4"/>
      <c r="O3" s="4" t="s">
        <v>34</v>
      </c>
      <c r="P3" s="4"/>
      <c r="Q3" s="4"/>
      <c r="R3" s="4"/>
      <c r="S3" s="4"/>
      <c r="T3" s="4"/>
      <c r="U3" s="4"/>
      <c r="V3" s="4"/>
      <c r="W3" s="4"/>
      <c r="X3" s="4"/>
      <c r="Y3" s="4"/>
      <c r="Z3" s="4"/>
    </row>
    <row r="4" spans="1:26">
      <c r="A4" s="4" t="s">
        <v>1429</v>
      </c>
      <c r="B4" s="4" t="s">
        <v>1430</v>
      </c>
      <c r="C4" s="4" t="s">
        <v>1431</v>
      </c>
      <c r="D4" s="4" t="s">
        <v>1432</v>
      </c>
      <c r="E4" s="4" t="s">
        <v>1433</v>
      </c>
      <c r="F4" s="4"/>
      <c r="G4" s="4" t="s">
        <v>1425</v>
      </c>
      <c r="H4" s="4" t="s">
        <v>1434</v>
      </c>
      <c r="I4" s="4" t="s">
        <v>23</v>
      </c>
      <c r="J4" s="7" t="s">
        <v>24</v>
      </c>
      <c r="K4" s="6" t="s">
        <v>52</v>
      </c>
      <c r="L4" s="4" t="s">
        <v>1435</v>
      </c>
      <c r="M4" s="4"/>
      <c r="N4" s="4"/>
      <c r="O4" s="4" t="s">
        <v>1306</v>
      </c>
      <c r="P4" s="4"/>
      <c r="Q4" s="4"/>
      <c r="R4" s="4"/>
      <c r="S4" s="4"/>
      <c r="T4" s="4"/>
      <c r="U4" s="4"/>
      <c r="V4" s="4"/>
      <c r="W4" s="4"/>
      <c r="X4" s="4"/>
      <c r="Y4" s="4"/>
      <c r="Z4" s="4"/>
    </row>
    <row r="5" spans="1:26">
      <c r="A5" s="4" t="s">
        <v>1436</v>
      </c>
      <c r="B5" s="4" t="s">
        <v>1437</v>
      </c>
      <c r="C5" s="4" t="s">
        <v>1438</v>
      </c>
      <c r="D5" s="4" t="s">
        <v>511</v>
      </c>
      <c r="E5" s="4" t="s">
        <v>1439</v>
      </c>
      <c r="F5" s="4"/>
      <c r="G5" s="4" t="s">
        <v>1440</v>
      </c>
      <c r="H5" s="4" t="s">
        <v>22</v>
      </c>
      <c r="I5" s="4" t="s">
        <v>23</v>
      </c>
      <c r="J5" s="7" t="s">
        <v>24</v>
      </c>
      <c r="K5" s="4" t="s">
        <v>25</v>
      </c>
      <c r="L5" s="4" t="s">
        <v>1441</v>
      </c>
      <c r="M5" s="4"/>
      <c r="N5" s="4"/>
      <c r="O5" s="4" t="s">
        <v>27</v>
      </c>
      <c r="P5" s="4"/>
      <c r="Q5" s="4"/>
      <c r="R5" s="4"/>
      <c r="S5" s="4"/>
      <c r="T5" s="4"/>
      <c r="U5" s="4"/>
      <c r="V5" s="4"/>
      <c r="W5" s="4"/>
      <c r="X5" s="4"/>
      <c r="Y5" s="4"/>
      <c r="Z5" s="4"/>
    </row>
    <row r="6" spans="1:26">
      <c r="A6" s="4" t="s">
        <v>1442</v>
      </c>
      <c r="B6" s="4" t="s">
        <v>1443</v>
      </c>
      <c r="C6" s="4" t="s">
        <v>1438</v>
      </c>
      <c r="D6" s="4" t="s">
        <v>511</v>
      </c>
      <c r="E6" s="4" t="s">
        <v>1439</v>
      </c>
      <c r="F6" s="4"/>
      <c r="G6" s="4" t="s">
        <v>1440</v>
      </c>
      <c r="H6" s="4" t="s">
        <v>461</v>
      </c>
      <c r="I6" s="4" t="s">
        <v>23</v>
      </c>
      <c r="J6" s="7" t="s">
        <v>1136</v>
      </c>
      <c r="K6" s="4" t="s">
        <v>32</v>
      </c>
      <c r="L6" s="4" t="s">
        <v>1441</v>
      </c>
      <c r="M6" s="4"/>
      <c r="N6" s="4"/>
      <c r="O6" s="4" t="s">
        <v>34</v>
      </c>
      <c r="P6" s="4"/>
      <c r="Q6" s="4"/>
      <c r="R6" s="4"/>
      <c r="S6" s="4"/>
      <c r="T6" s="4"/>
      <c r="U6" s="4"/>
      <c r="V6" s="4"/>
      <c r="W6" s="4"/>
      <c r="X6" s="4"/>
      <c r="Y6" s="4"/>
      <c r="Z6" s="4"/>
    </row>
    <row r="7" spans="1:26">
      <c r="A7" s="4" t="s">
        <v>1444</v>
      </c>
      <c r="B7" s="4" t="s">
        <v>1445</v>
      </c>
      <c r="C7" s="4" t="s">
        <v>1446</v>
      </c>
      <c r="D7" s="4" t="s">
        <v>1447</v>
      </c>
      <c r="E7" s="4" t="s">
        <v>1448</v>
      </c>
      <c r="F7" s="4"/>
      <c r="G7" s="4" t="s">
        <v>71</v>
      </c>
      <c r="H7" s="4" t="s">
        <v>22</v>
      </c>
      <c r="I7" s="4" t="s">
        <v>23</v>
      </c>
      <c r="J7" s="7" t="s">
        <v>24</v>
      </c>
      <c r="K7" s="6" t="s">
        <v>137</v>
      </c>
      <c r="L7" s="4" t="s">
        <v>1449</v>
      </c>
      <c r="M7" s="4"/>
      <c r="N7" s="4"/>
      <c r="O7" s="4" t="s">
        <v>27</v>
      </c>
      <c r="P7" s="4"/>
      <c r="Q7" s="4"/>
      <c r="R7" s="4"/>
      <c r="S7" s="4"/>
      <c r="T7" s="4"/>
      <c r="U7" s="4"/>
      <c r="V7" s="4"/>
      <c r="W7" s="4"/>
      <c r="X7" s="4"/>
      <c r="Y7" s="4"/>
      <c r="Z7" s="4"/>
    </row>
    <row r="8" spans="1:26">
      <c r="A8" s="4" t="s">
        <v>1450</v>
      </c>
      <c r="B8" s="4" t="s">
        <v>1451</v>
      </c>
      <c r="C8" s="4" t="s">
        <v>1446</v>
      </c>
      <c r="D8" s="4" t="s">
        <v>1447</v>
      </c>
      <c r="E8" s="4" t="s">
        <v>1448</v>
      </c>
      <c r="F8" s="4"/>
      <c r="G8" s="4" t="s">
        <v>71</v>
      </c>
      <c r="H8" s="4" t="s">
        <v>1211</v>
      </c>
      <c r="I8" s="4" t="s">
        <v>23</v>
      </c>
      <c r="J8" s="7" t="s">
        <v>1136</v>
      </c>
      <c r="K8" s="6" t="s">
        <v>72</v>
      </c>
      <c r="L8" s="4" t="s">
        <v>1449</v>
      </c>
      <c r="M8" s="4"/>
      <c r="N8" s="4"/>
      <c r="O8" s="4" t="s">
        <v>34</v>
      </c>
      <c r="P8" s="4"/>
      <c r="Q8" s="4"/>
      <c r="R8" s="4"/>
      <c r="S8" s="4"/>
      <c r="T8" s="4"/>
      <c r="U8" s="4"/>
      <c r="V8" s="4"/>
      <c r="W8" s="4"/>
      <c r="X8" s="4"/>
      <c r="Y8" s="4"/>
      <c r="Z8" s="4"/>
    </row>
    <row r="9" spans="1:26">
      <c r="A9" s="4" t="s">
        <v>1452</v>
      </c>
      <c r="B9" s="4" t="s">
        <v>1453</v>
      </c>
      <c r="C9" s="4" t="s">
        <v>1454</v>
      </c>
      <c r="D9" s="4" t="s">
        <v>1447</v>
      </c>
      <c r="E9" s="4" t="s">
        <v>1448</v>
      </c>
      <c r="F9" s="4"/>
      <c r="G9" s="4" t="s">
        <v>71</v>
      </c>
      <c r="H9" s="4" t="s">
        <v>1389</v>
      </c>
      <c r="I9" s="4" t="s">
        <v>23</v>
      </c>
      <c r="J9" s="7" t="s">
        <v>1136</v>
      </c>
      <c r="K9" s="4" t="s">
        <v>202</v>
      </c>
      <c r="L9" s="4" t="s">
        <v>1449</v>
      </c>
      <c r="M9" s="4"/>
      <c r="N9" s="4"/>
      <c r="O9" s="4" t="s">
        <v>204</v>
      </c>
      <c r="P9" s="4"/>
      <c r="Q9" s="4"/>
      <c r="R9" s="4"/>
      <c r="S9" s="4"/>
      <c r="T9" s="4"/>
      <c r="U9" s="4"/>
      <c r="V9" s="4"/>
      <c r="W9" s="4"/>
      <c r="X9" s="4"/>
      <c r="Y9" s="4"/>
      <c r="Z9" s="4"/>
    </row>
    <row r="10" spans="1:26">
      <c r="A10" s="4" t="s">
        <v>1455</v>
      </c>
      <c r="B10" s="4" t="s">
        <v>1456</v>
      </c>
      <c r="C10" s="4" t="s">
        <v>1457</v>
      </c>
      <c r="D10" s="4" t="s">
        <v>1458</v>
      </c>
      <c r="E10" s="4" t="s">
        <v>1448</v>
      </c>
      <c r="F10" s="4"/>
      <c r="G10" s="4" t="s">
        <v>71</v>
      </c>
      <c r="H10" s="4" t="s">
        <v>22</v>
      </c>
      <c r="I10" s="4" t="s">
        <v>23</v>
      </c>
      <c r="J10" s="7" t="s">
        <v>24</v>
      </c>
      <c r="K10" s="6" t="s">
        <v>137</v>
      </c>
      <c r="L10" s="4" t="s">
        <v>1449</v>
      </c>
      <c r="M10" s="4"/>
      <c r="N10" s="4"/>
      <c r="O10" s="4" t="s">
        <v>27</v>
      </c>
      <c r="P10" s="4"/>
      <c r="Q10" s="4"/>
      <c r="R10" s="4"/>
      <c r="S10" s="4"/>
      <c r="T10" s="4"/>
      <c r="U10" s="4"/>
      <c r="V10" s="4"/>
      <c r="W10" s="4"/>
      <c r="X10" s="4"/>
      <c r="Y10" s="4"/>
      <c r="Z10" s="4"/>
    </row>
    <row r="11" spans="1:26">
      <c r="A11" s="4" t="s">
        <v>1459</v>
      </c>
      <c r="B11" s="4" t="s">
        <v>1460</v>
      </c>
      <c r="C11" s="4" t="s">
        <v>1457</v>
      </c>
      <c r="D11" s="4" t="s">
        <v>1458</v>
      </c>
      <c r="E11" s="4" t="s">
        <v>1448</v>
      </c>
      <c r="F11" s="4"/>
      <c r="G11" s="4" t="s">
        <v>71</v>
      </c>
      <c r="H11" s="4" t="s">
        <v>1211</v>
      </c>
      <c r="I11" s="4" t="s">
        <v>23</v>
      </c>
      <c r="J11" s="7" t="s">
        <v>1136</v>
      </c>
      <c r="K11" s="6" t="s">
        <v>72</v>
      </c>
      <c r="L11" s="4" t="s">
        <v>1449</v>
      </c>
      <c r="M11" s="4"/>
      <c r="N11" s="4"/>
      <c r="O11" s="4" t="s">
        <v>34</v>
      </c>
      <c r="P11" s="4"/>
      <c r="Q11" s="4"/>
      <c r="R11" s="4"/>
      <c r="S11" s="4"/>
      <c r="T11" s="4"/>
      <c r="U11" s="4"/>
      <c r="V11" s="4"/>
      <c r="W11" s="4"/>
      <c r="X11" s="4"/>
      <c r="Y11" s="4"/>
      <c r="Z11" s="4"/>
    </row>
    <row r="12" spans="1:26">
      <c r="A12" s="4" t="s">
        <v>1461</v>
      </c>
      <c r="B12" s="4" t="s">
        <v>1462</v>
      </c>
      <c r="C12" s="4" t="s">
        <v>1463</v>
      </c>
      <c r="D12" s="4" t="s">
        <v>1464</v>
      </c>
      <c r="E12" s="4"/>
      <c r="F12" s="4"/>
      <c r="G12" s="4"/>
      <c r="H12" s="4" t="s">
        <v>1465</v>
      </c>
      <c r="I12" s="4"/>
      <c r="J12" s="7"/>
      <c r="K12" s="4"/>
      <c r="L12" s="4" t="s">
        <v>1466</v>
      </c>
      <c r="M12" s="4"/>
      <c r="N12" s="4"/>
      <c r="O12" s="4"/>
      <c r="P12" s="4"/>
      <c r="Q12" s="4"/>
      <c r="R12" s="4"/>
      <c r="S12" s="4"/>
      <c r="T12" s="4"/>
      <c r="U12" s="4"/>
      <c r="V12" s="4"/>
      <c r="W12" s="4"/>
      <c r="X12" s="4"/>
      <c r="Y12" s="4"/>
      <c r="Z12" s="4"/>
    </row>
    <row r="13" spans="1:26">
      <c r="A13" s="4" t="s">
        <v>1467</v>
      </c>
      <c r="B13" s="4" t="s">
        <v>1468</v>
      </c>
      <c r="C13" s="17" t="s">
        <v>1469</v>
      </c>
      <c r="D13" s="4" t="s">
        <v>1470</v>
      </c>
      <c r="E13" s="4" t="s">
        <v>1471</v>
      </c>
      <c r="F13" s="4"/>
      <c r="G13" s="4" t="s">
        <v>71</v>
      </c>
      <c r="H13" s="4" t="s">
        <v>22</v>
      </c>
      <c r="I13" s="4" t="s">
        <v>23</v>
      </c>
      <c r="J13" s="7" t="s">
        <v>24</v>
      </c>
      <c r="K13" s="6" t="s">
        <v>137</v>
      </c>
      <c r="L13" s="4" t="s">
        <v>1472</v>
      </c>
      <c r="M13" s="4"/>
      <c r="N13" s="4"/>
      <c r="O13" s="4" t="s">
        <v>27</v>
      </c>
      <c r="P13" s="4"/>
      <c r="Q13" s="4"/>
      <c r="R13" s="4"/>
      <c r="S13" s="4"/>
      <c r="T13" s="4"/>
      <c r="U13" s="4"/>
      <c r="V13" s="4"/>
      <c r="W13" s="4"/>
      <c r="X13" s="4"/>
      <c r="Y13" s="4"/>
      <c r="Z13" s="4"/>
    </row>
    <row r="14" spans="1:26">
      <c r="A14" s="4" t="s">
        <v>1473</v>
      </c>
      <c r="B14" s="4" t="s">
        <v>1474</v>
      </c>
      <c r="C14" s="17" t="s">
        <v>1475</v>
      </c>
      <c r="D14" s="4" t="s">
        <v>1470</v>
      </c>
      <c r="E14" s="4" t="s">
        <v>1471</v>
      </c>
      <c r="F14" s="4"/>
      <c r="G14" s="4" t="s">
        <v>71</v>
      </c>
      <c r="H14" s="4" t="s">
        <v>461</v>
      </c>
      <c r="I14" s="4" t="s">
        <v>23</v>
      </c>
      <c r="J14" s="7" t="s">
        <v>1136</v>
      </c>
      <c r="K14" s="4" t="s">
        <v>32</v>
      </c>
      <c r="L14" s="4" t="s">
        <v>1476</v>
      </c>
      <c r="M14" s="4"/>
      <c r="N14" s="4"/>
      <c r="O14" s="4" t="s">
        <v>34</v>
      </c>
      <c r="P14" s="4"/>
      <c r="Q14" s="4"/>
      <c r="R14" s="4"/>
      <c r="S14" s="4"/>
      <c r="T14" s="4"/>
      <c r="U14" s="4"/>
      <c r="V14" s="4"/>
      <c r="W14" s="4"/>
      <c r="X14" s="4"/>
      <c r="Y14" s="4"/>
      <c r="Z14" s="4"/>
    </row>
    <row r="15" spans="1:26">
      <c r="A15" s="4" t="s">
        <v>1477</v>
      </c>
      <c r="B15" s="4" t="s">
        <v>1478</v>
      </c>
      <c r="C15" s="17" t="s">
        <v>1479</v>
      </c>
      <c r="D15" s="4" t="s">
        <v>1470</v>
      </c>
      <c r="E15" s="4" t="s">
        <v>1471</v>
      </c>
      <c r="F15" s="9"/>
      <c r="G15" s="4" t="s">
        <v>71</v>
      </c>
      <c r="H15" s="4" t="s">
        <v>1389</v>
      </c>
      <c r="I15" s="4" t="s">
        <v>23</v>
      </c>
      <c r="J15" s="7" t="s">
        <v>1136</v>
      </c>
      <c r="K15" s="4" t="s">
        <v>202</v>
      </c>
      <c r="L15" s="4" t="s">
        <v>1472</v>
      </c>
      <c r="M15" s="4"/>
      <c r="N15" s="4"/>
      <c r="O15" s="4" t="s">
        <v>204</v>
      </c>
      <c r="P15" s="4"/>
      <c r="Q15" s="4"/>
      <c r="R15" s="4"/>
      <c r="S15" s="4"/>
      <c r="T15" s="4"/>
      <c r="U15" s="4"/>
      <c r="V15" s="4"/>
      <c r="W15" s="4"/>
      <c r="X15" s="4"/>
      <c r="Y15" s="4"/>
      <c r="Z15" s="4"/>
    </row>
    <row r="16" spans="1:26">
      <c r="A16" s="4" t="s">
        <v>1480</v>
      </c>
      <c r="B16" s="4" t="s">
        <v>1481</v>
      </c>
      <c r="C16" s="4" t="s">
        <v>1482</v>
      </c>
      <c r="D16" s="4" t="s">
        <v>1483</v>
      </c>
      <c r="E16" s="4" t="s">
        <v>1471</v>
      </c>
      <c r="F16" s="4"/>
      <c r="G16" s="4" t="s">
        <v>71</v>
      </c>
      <c r="H16" s="4" t="s">
        <v>22</v>
      </c>
      <c r="I16" s="4" t="s">
        <v>23</v>
      </c>
      <c r="J16" s="7" t="s">
        <v>24</v>
      </c>
      <c r="K16" s="6" t="s">
        <v>137</v>
      </c>
      <c r="L16" s="4" t="s">
        <v>1484</v>
      </c>
      <c r="M16" s="4"/>
      <c r="N16" s="4"/>
      <c r="O16" s="4" t="s">
        <v>27</v>
      </c>
      <c r="P16" s="4"/>
      <c r="Q16" s="4"/>
      <c r="R16" s="4"/>
      <c r="S16" s="4"/>
      <c r="T16" s="4"/>
      <c r="U16" s="4"/>
      <c r="V16" s="4"/>
      <c r="W16" s="4"/>
      <c r="X16" s="4"/>
      <c r="Y16" s="4"/>
      <c r="Z16" s="4"/>
    </row>
    <row r="17" spans="1:26">
      <c r="A17" s="4" t="s">
        <v>1485</v>
      </c>
      <c r="B17" s="4" t="s">
        <v>1486</v>
      </c>
      <c r="C17" s="4" t="s">
        <v>1482</v>
      </c>
      <c r="D17" s="4" t="s">
        <v>1483</v>
      </c>
      <c r="E17" s="4" t="s">
        <v>1471</v>
      </c>
      <c r="F17" s="4"/>
      <c r="G17" s="4" t="s">
        <v>71</v>
      </c>
      <c r="H17" s="4" t="s">
        <v>461</v>
      </c>
      <c r="I17" s="4" t="s">
        <v>23</v>
      </c>
      <c r="J17" s="7" t="s">
        <v>1136</v>
      </c>
      <c r="K17" s="4" t="s">
        <v>32</v>
      </c>
      <c r="L17" s="4" t="s">
        <v>1487</v>
      </c>
      <c r="M17" s="4"/>
      <c r="N17" s="4"/>
      <c r="O17" s="4" t="s">
        <v>34</v>
      </c>
      <c r="P17" s="4"/>
      <c r="Q17" s="4"/>
      <c r="R17" s="4"/>
      <c r="S17" s="4"/>
      <c r="T17" s="4"/>
      <c r="U17" s="4"/>
      <c r="V17" s="4"/>
      <c r="W17" s="4"/>
      <c r="X17" s="4"/>
      <c r="Y17" s="4"/>
      <c r="Z17" s="4"/>
    </row>
    <row r="18" spans="1:26">
      <c r="A18" s="4" t="s">
        <v>1488</v>
      </c>
      <c r="B18" s="4" t="s">
        <v>1489</v>
      </c>
      <c r="C18" s="4" t="s">
        <v>1490</v>
      </c>
      <c r="D18" s="4" t="s">
        <v>1491</v>
      </c>
      <c r="E18" s="4" t="s">
        <v>1492</v>
      </c>
      <c r="F18" s="4"/>
      <c r="G18" s="4" t="s">
        <v>41</v>
      </c>
      <c r="H18" s="4" t="s">
        <v>1434</v>
      </c>
      <c r="I18" s="4" t="s">
        <v>23</v>
      </c>
      <c r="J18" s="7" t="s">
        <v>24</v>
      </c>
      <c r="K18" s="6" t="s">
        <v>66</v>
      </c>
      <c r="L18" s="4" t="s">
        <v>1493</v>
      </c>
      <c r="M18" s="4"/>
      <c r="N18" s="4"/>
      <c r="O18" s="4" t="s">
        <v>1306</v>
      </c>
      <c r="P18" s="4"/>
      <c r="Q18" s="4"/>
      <c r="R18" s="4"/>
      <c r="S18" s="4"/>
      <c r="T18" s="4"/>
      <c r="U18" s="4"/>
      <c r="V18" s="4"/>
      <c r="W18" s="4"/>
      <c r="X18" s="4"/>
      <c r="Y18" s="4"/>
      <c r="Z18" s="4"/>
    </row>
    <row r="19" spans="1:26">
      <c r="A19" s="4" t="s">
        <v>1494</v>
      </c>
      <c r="B19" s="4" t="s">
        <v>1495</v>
      </c>
      <c r="C19" s="4" t="s">
        <v>1496</v>
      </c>
      <c r="D19" s="4" t="s">
        <v>511</v>
      </c>
      <c r="E19" s="4" t="s">
        <v>1497</v>
      </c>
      <c r="F19" s="4"/>
      <c r="G19" s="4" t="s">
        <v>71</v>
      </c>
      <c r="H19" s="4" t="s">
        <v>22</v>
      </c>
      <c r="I19" s="4" t="s">
        <v>23</v>
      </c>
      <c r="J19" s="7" t="s">
        <v>24</v>
      </c>
      <c r="K19" s="6" t="s">
        <v>137</v>
      </c>
      <c r="L19" s="4" t="s">
        <v>1498</v>
      </c>
      <c r="M19" s="4"/>
      <c r="N19" s="4"/>
      <c r="O19" s="4" t="s">
        <v>27</v>
      </c>
      <c r="P19" s="4"/>
      <c r="Q19" s="4"/>
      <c r="R19" s="4"/>
      <c r="S19" s="4"/>
      <c r="T19" s="4"/>
      <c r="U19" s="4"/>
      <c r="V19" s="4"/>
      <c r="W19" s="4"/>
      <c r="X19" s="4"/>
      <c r="Y19" s="4"/>
      <c r="Z19" s="4"/>
    </row>
    <row r="20" spans="1:26">
      <c r="A20" s="4" t="s">
        <v>1499</v>
      </c>
      <c r="B20" s="4" t="s">
        <v>1500</v>
      </c>
      <c r="C20" s="4" t="s">
        <v>1496</v>
      </c>
      <c r="D20" s="4" t="s">
        <v>511</v>
      </c>
      <c r="E20" s="4" t="s">
        <v>1497</v>
      </c>
      <c r="F20" s="4"/>
      <c r="G20" s="4" t="s">
        <v>71</v>
      </c>
      <c r="H20" s="4" t="s">
        <v>461</v>
      </c>
      <c r="I20" s="4" t="s">
        <v>23</v>
      </c>
      <c r="J20" s="7" t="s">
        <v>1136</v>
      </c>
      <c r="K20" s="4" t="s">
        <v>32</v>
      </c>
      <c r="L20" s="4" t="s">
        <v>1498</v>
      </c>
      <c r="M20" s="4"/>
      <c r="N20" s="4"/>
      <c r="O20" s="4" t="s">
        <v>34</v>
      </c>
      <c r="P20" s="4"/>
      <c r="Q20" s="4"/>
      <c r="R20" s="4"/>
      <c r="S20" s="4"/>
      <c r="T20" s="4"/>
      <c r="U20" s="4"/>
      <c r="V20" s="4"/>
      <c r="W20" s="4"/>
      <c r="X20" s="4"/>
      <c r="Y20" s="4"/>
      <c r="Z20" s="4"/>
    </row>
    <row r="21" spans="1:26" ht="15.75" customHeight="1">
      <c r="A21" s="4" t="s">
        <v>1501</v>
      </c>
      <c r="B21" s="4" t="s">
        <v>1502</v>
      </c>
      <c r="C21" s="4" t="s">
        <v>1503</v>
      </c>
      <c r="D21" s="4" t="s">
        <v>511</v>
      </c>
      <c r="E21" s="4" t="s">
        <v>1497</v>
      </c>
      <c r="F21" s="4"/>
      <c r="G21" s="4" t="s">
        <v>71</v>
      </c>
      <c r="H21" s="4" t="s">
        <v>22</v>
      </c>
      <c r="I21" s="4" t="s">
        <v>23</v>
      </c>
      <c r="J21" s="7" t="s">
        <v>24</v>
      </c>
      <c r="K21" s="6" t="s">
        <v>137</v>
      </c>
      <c r="L21" s="4" t="s">
        <v>1504</v>
      </c>
      <c r="M21" s="4"/>
      <c r="N21" s="4"/>
      <c r="O21" s="4" t="s">
        <v>27</v>
      </c>
      <c r="P21" s="4"/>
      <c r="Q21" s="4"/>
      <c r="R21" s="4"/>
      <c r="S21" s="4"/>
      <c r="T21" s="4"/>
      <c r="U21" s="4"/>
      <c r="V21" s="4"/>
      <c r="W21" s="4"/>
      <c r="X21" s="4"/>
      <c r="Y21" s="4"/>
      <c r="Z21" s="4"/>
    </row>
    <row r="22" spans="1:26" ht="15.75" customHeight="1">
      <c r="A22" s="4" t="s">
        <v>1505</v>
      </c>
      <c r="B22" s="4" t="s">
        <v>1506</v>
      </c>
      <c r="C22" s="4" t="s">
        <v>1503</v>
      </c>
      <c r="D22" s="4" t="s">
        <v>511</v>
      </c>
      <c r="E22" s="4" t="s">
        <v>1497</v>
      </c>
      <c r="F22" s="4"/>
      <c r="G22" s="4" t="s">
        <v>71</v>
      </c>
      <c r="H22" s="4" t="s">
        <v>461</v>
      </c>
      <c r="I22" s="4" t="s">
        <v>23</v>
      </c>
      <c r="J22" s="7" t="s">
        <v>1136</v>
      </c>
      <c r="K22" s="4" t="s">
        <v>32</v>
      </c>
      <c r="L22" s="4" t="s">
        <v>1504</v>
      </c>
      <c r="M22" s="4"/>
      <c r="N22" s="4"/>
      <c r="O22" s="4" t="s">
        <v>34</v>
      </c>
      <c r="P22" s="4"/>
      <c r="Q22" s="4"/>
      <c r="R22" s="4"/>
      <c r="S22" s="4"/>
      <c r="T22" s="4"/>
      <c r="U22" s="4"/>
      <c r="V22" s="4"/>
      <c r="W22" s="4"/>
      <c r="X22" s="4"/>
      <c r="Y22" s="4"/>
      <c r="Z22" s="4"/>
    </row>
    <row r="23" spans="1:26" ht="15.75" customHeight="1">
      <c r="A23" s="4" t="s">
        <v>1507</v>
      </c>
      <c r="B23" s="4" t="s">
        <v>1508</v>
      </c>
      <c r="C23" s="4" t="s">
        <v>1509</v>
      </c>
      <c r="D23" s="4" t="s">
        <v>1510</v>
      </c>
      <c r="E23" s="4" t="s">
        <v>1511</v>
      </c>
      <c r="F23" s="4"/>
      <c r="G23" s="4" t="s">
        <v>184</v>
      </c>
      <c r="H23" s="4" t="s">
        <v>22</v>
      </c>
      <c r="I23" s="4" t="s">
        <v>23</v>
      </c>
      <c r="J23" s="7" t="s">
        <v>24</v>
      </c>
      <c r="K23" s="6" t="s">
        <v>52</v>
      </c>
      <c r="L23" s="4" t="s">
        <v>1512</v>
      </c>
      <c r="M23" s="4"/>
      <c r="N23" s="4"/>
      <c r="O23" s="4" t="s">
        <v>27</v>
      </c>
      <c r="P23" s="4"/>
      <c r="Q23" s="4"/>
      <c r="R23" s="4"/>
      <c r="S23" s="4"/>
      <c r="T23" s="4"/>
      <c r="U23" s="4"/>
      <c r="V23" s="4"/>
      <c r="W23" s="4"/>
      <c r="X23" s="4"/>
      <c r="Y23" s="4"/>
      <c r="Z23" s="4"/>
    </row>
    <row r="24" spans="1:26" ht="15.75" customHeight="1">
      <c r="A24" s="4" t="s">
        <v>1513</v>
      </c>
      <c r="B24" s="4" t="s">
        <v>1514</v>
      </c>
      <c r="C24" s="4" t="s">
        <v>1509</v>
      </c>
      <c r="D24" s="4" t="s">
        <v>1510</v>
      </c>
      <c r="E24" s="4" t="s">
        <v>1511</v>
      </c>
      <c r="F24" s="4"/>
      <c r="G24" s="4" t="s">
        <v>184</v>
      </c>
      <c r="H24" s="4" t="s">
        <v>461</v>
      </c>
      <c r="I24" s="4" t="s">
        <v>23</v>
      </c>
      <c r="J24" s="7" t="s">
        <v>1136</v>
      </c>
      <c r="K24" s="4" t="s">
        <v>32</v>
      </c>
      <c r="L24" s="4" t="s">
        <v>1512</v>
      </c>
      <c r="M24" s="4"/>
      <c r="N24" s="4"/>
      <c r="O24" s="4" t="s">
        <v>34</v>
      </c>
      <c r="P24" s="4"/>
      <c r="Q24" s="4"/>
      <c r="R24" s="4"/>
      <c r="S24" s="4"/>
      <c r="T24" s="4"/>
      <c r="U24" s="4"/>
      <c r="V24" s="4"/>
      <c r="W24" s="4"/>
      <c r="X24" s="4"/>
      <c r="Y24" s="4"/>
      <c r="Z24" s="4"/>
    </row>
    <row r="25" spans="1:26" ht="15.75" customHeight="1">
      <c r="A25" s="4" t="s">
        <v>1515</v>
      </c>
      <c r="B25" s="4" t="s">
        <v>1516</v>
      </c>
      <c r="C25" s="4" t="s">
        <v>1517</v>
      </c>
      <c r="D25" s="4" t="s">
        <v>1518</v>
      </c>
      <c r="E25" s="4" t="s">
        <v>1519</v>
      </c>
      <c r="F25" s="4"/>
      <c r="G25" s="4" t="s">
        <v>71</v>
      </c>
      <c r="H25" s="4" t="s">
        <v>22</v>
      </c>
      <c r="I25" s="4" t="s">
        <v>23</v>
      </c>
      <c r="J25" s="7" t="s">
        <v>24</v>
      </c>
      <c r="K25" s="6" t="s">
        <v>52</v>
      </c>
      <c r="L25" s="4" t="s">
        <v>1520</v>
      </c>
      <c r="M25" s="4"/>
      <c r="N25" s="4"/>
      <c r="O25" s="4" t="s">
        <v>27</v>
      </c>
      <c r="P25" s="4"/>
      <c r="Q25" s="4"/>
      <c r="R25" s="4"/>
      <c r="S25" s="4"/>
      <c r="T25" s="4"/>
      <c r="U25" s="4"/>
      <c r="V25" s="4"/>
      <c r="W25" s="4"/>
      <c r="X25" s="4"/>
      <c r="Y25" s="4"/>
      <c r="Z25" s="4"/>
    </row>
    <row r="26" spans="1:26" ht="15.75" customHeight="1">
      <c r="A26" s="4" t="s">
        <v>1521</v>
      </c>
      <c r="B26" s="4" t="s">
        <v>1522</v>
      </c>
      <c r="C26" s="4" t="s">
        <v>1517</v>
      </c>
      <c r="D26" s="4" t="s">
        <v>1518</v>
      </c>
      <c r="E26" s="4" t="s">
        <v>1519</v>
      </c>
      <c r="F26" s="4"/>
      <c r="G26" s="4" t="s">
        <v>71</v>
      </c>
      <c r="H26" s="4" t="s">
        <v>461</v>
      </c>
      <c r="I26" s="4" t="s">
        <v>23</v>
      </c>
      <c r="J26" s="7" t="s">
        <v>1136</v>
      </c>
      <c r="K26" s="4" t="s">
        <v>32</v>
      </c>
      <c r="L26" s="4" t="s">
        <v>1520</v>
      </c>
      <c r="M26" s="4"/>
      <c r="N26" s="4"/>
      <c r="O26" s="4" t="s">
        <v>34</v>
      </c>
      <c r="P26" s="4"/>
      <c r="Q26" s="4"/>
      <c r="R26" s="4"/>
      <c r="S26" s="4"/>
      <c r="T26" s="4"/>
      <c r="U26" s="4"/>
      <c r="V26" s="4"/>
      <c r="W26" s="4"/>
      <c r="X26" s="4"/>
      <c r="Y26" s="4"/>
      <c r="Z26" s="4"/>
    </row>
    <row r="27" spans="1:26" ht="15.75" customHeight="1">
      <c r="A27" s="4" t="s">
        <v>1523</v>
      </c>
      <c r="B27" s="4" t="s">
        <v>1524</v>
      </c>
      <c r="C27" s="4" t="s">
        <v>1525</v>
      </c>
      <c r="D27" s="4" t="s">
        <v>511</v>
      </c>
      <c r="E27" s="4" t="s">
        <v>1526</v>
      </c>
      <c r="F27" s="4"/>
      <c r="G27" s="4" t="s">
        <v>1440</v>
      </c>
      <c r="H27" s="4" t="s">
        <v>22</v>
      </c>
      <c r="I27" s="4" t="s">
        <v>23</v>
      </c>
      <c r="J27" s="7" t="s">
        <v>24</v>
      </c>
      <c r="K27" s="6" t="s">
        <v>137</v>
      </c>
      <c r="L27" s="4" t="s">
        <v>1527</v>
      </c>
      <c r="M27" s="4"/>
      <c r="N27" s="4"/>
      <c r="O27" s="4" t="s">
        <v>27</v>
      </c>
      <c r="P27" s="4"/>
      <c r="Q27" s="4"/>
      <c r="R27" s="4"/>
      <c r="S27" s="4"/>
      <c r="T27" s="4"/>
      <c r="U27" s="4"/>
      <c r="V27" s="4"/>
      <c r="W27" s="4"/>
      <c r="X27" s="4"/>
      <c r="Y27" s="4"/>
      <c r="Z27" s="4"/>
    </row>
    <row r="28" spans="1:26" ht="15.75" customHeight="1">
      <c r="A28" s="4" t="s">
        <v>1528</v>
      </c>
      <c r="B28" s="4" t="s">
        <v>1529</v>
      </c>
      <c r="C28" s="4" t="s">
        <v>1525</v>
      </c>
      <c r="D28" s="4" t="s">
        <v>511</v>
      </c>
      <c r="E28" s="4" t="s">
        <v>1526</v>
      </c>
      <c r="F28" s="4"/>
      <c r="G28" s="4" t="s">
        <v>1440</v>
      </c>
      <c r="H28" s="4" t="s">
        <v>1211</v>
      </c>
      <c r="I28" s="4" t="s">
        <v>23</v>
      </c>
      <c r="J28" s="7" t="s">
        <v>1136</v>
      </c>
      <c r="K28" s="6" t="s">
        <v>72</v>
      </c>
      <c r="L28" s="4" t="s">
        <v>1527</v>
      </c>
      <c r="M28" s="4"/>
      <c r="N28" s="4"/>
      <c r="O28" s="4" t="s">
        <v>34</v>
      </c>
      <c r="P28" s="4"/>
      <c r="Q28" s="4"/>
      <c r="R28" s="4"/>
      <c r="S28" s="4"/>
      <c r="T28" s="4"/>
      <c r="U28" s="4"/>
      <c r="V28" s="4"/>
      <c r="W28" s="4"/>
      <c r="X28" s="4"/>
      <c r="Y28" s="4"/>
      <c r="Z28" s="4"/>
    </row>
    <row r="29" spans="1:26" ht="15.75" customHeight="1">
      <c r="A29" s="4" t="s">
        <v>1530</v>
      </c>
      <c r="B29" s="4" t="s">
        <v>1531</v>
      </c>
      <c r="C29" s="4" t="s">
        <v>1532</v>
      </c>
      <c r="D29" s="4" t="s">
        <v>1533</v>
      </c>
      <c r="E29" s="4" t="s">
        <v>1534</v>
      </c>
      <c r="F29" s="4"/>
      <c r="G29" s="4" t="s">
        <v>1535</v>
      </c>
      <c r="H29" s="4" t="s">
        <v>22</v>
      </c>
      <c r="I29" s="4" t="s">
        <v>23</v>
      </c>
      <c r="J29" s="7" t="s">
        <v>24</v>
      </c>
      <c r="K29" s="6" t="s">
        <v>52</v>
      </c>
      <c r="L29" s="4" t="s">
        <v>1536</v>
      </c>
      <c r="M29" s="4"/>
      <c r="N29" s="4"/>
      <c r="O29" s="4" t="s">
        <v>27</v>
      </c>
      <c r="P29" s="4"/>
      <c r="Q29" s="4"/>
      <c r="R29" s="4"/>
      <c r="S29" s="4"/>
      <c r="T29" s="4"/>
      <c r="U29" s="4"/>
      <c r="V29" s="4"/>
      <c r="W29" s="4"/>
      <c r="X29" s="4"/>
      <c r="Y29" s="4"/>
      <c r="Z29" s="4"/>
    </row>
    <row r="30" spans="1:26" ht="15.75" customHeight="1">
      <c r="A30" s="4" t="s">
        <v>1537</v>
      </c>
      <c r="B30" s="4" t="s">
        <v>1538</v>
      </c>
      <c r="C30" s="4" t="s">
        <v>1532</v>
      </c>
      <c r="D30" s="4" t="s">
        <v>1539</v>
      </c>
      <c r="E30" s="4" t="s">
        <v>1534</v>
      </c>
      <c r="F30" s="4"/>
      <c r="G30" s="4" t="s">
        <v>1535</v>
      </c>
      <c r="H30" s="4" t="s">
        <v>1211</v>
      </c>
      <c r="I30" s="4" t="s">
        <v>23</v>
      </c>
      <c r="J30" s="7" t="s">
        <v>1136</v>
      </c>
      <c r="K30" s="4" t="s">
        <v>32</v>
      </c>
      <c r="L30" s="4" t="s">
        <v>1536</v>
      </c>
      <c r="M30" s="4"/>
      <c r="N30" s="4"/>
      <c r="O30" s="4" t="s">
        <v>34</v>
      </c>
      <c r="P30" s="4"/>
      <c r="Q30" s="4"/>
      <c r="R30" s="4"/>
      <c r="S30" s="4"/>
      <c r="T30" s="4"/>
      <c r="U30" s="4"/>
      <c r="V30" s="4"/>
      <c r="W30" s="4"/>
      <c r="X30" s="4"/>
      <c r="Y30" s="4"/>
      <c r="Z30" s="4"/>
    </row>
    <row r="31" spans="1:26" ht="15.75" customHeight="1">
      <c r="A31" s="4" t="s">
        <v>1540</v>
      </c>
      <c r="B31" s="4" t="s">
        <v>1541</v>
      </c>
      <c r="C31" s="4" t="s">
        <v>1542</v>
      </c>
      <c r="D31" s="4" t="s">
        <v>1533</v>
      </c>
      <c r="E31" s="4" t="s">
        <v>1543</v>
      </c>
      <c r="F31" s="4"/>
      <c r="G31" s="4" t="s">
        <v>1535</v>
      </c>
      <c r="H31" s="4" t="s">
        <v>22</v>
      </c>
      <c r="I31" s="4" t="s">
        <v>23</v>
      </c>
      <c r="J31" s="7" t="s">
        <v>24</v>
      </c>
      <c r="K31" s="6" t="s">
        <v>52</v>
      </c>
      <c r="L31" s="4" t="s">
        <v>1544</v>
      </c>
      <c r="M31" s="4"/>
      <c r="N31" s="4"/>
      <c r="O31" s="4" t="s">
        <v>27</v>
      </c>
      <c r="P31" s="4"/>
      <c r="Q31" s="4"/>
      <c r="R31" s="4"/>
      <c r="S31" s="4"/>
      <c r="T31" s="4"/>
      <c r="U31" s="4"/>
      <c r="V31" s="4"/>
      <c r="W31" s="4"/>
      <c r="X31" s="4"/>
      <c r="Y31" s="4"/>
      <c r="Z31" s="4"/>
    </row>
    <row r="32" spans="1:26" ht="15.75" customHeight="1">
      <c r="A32" s="4" t="s">
        <v>1545</v>
      </c>
      <c r="B32" s="4" t="s">
        <v>1546</v>
      </c>
      <c r="C32" s="4" t="s">
        <v>1542</v>
      </c>
      <c r="D32" s="4" t="s">
        <v>1547</v>
      </c>
      <c r="E32" s="4" t="s">
        <v>1543</v>
      </c>
      <c r="F32" s="4"/>
      <c r="G32" s="4" t="s">
        <v>1535</v>
      </c>
      <c r="H32" s="4" t="s">
        <v>1211</v>
      </c>
      <c r="I32" s="4" t="s">
        <v>23</v>
      </c>
      <c r="J32" s="7" t="s">
        <v>1136</v>
      </c>
      <c r="K32" s="4" t="s">
        <v>32</v>
      </c>
      <c r="L32" s="4" t="s">
        <v>1544</v>
      </c>
      <c r="M32" s="4"/>
      <c r="N32" s="4"/>
      <c r="O32" s="4" t="s">
        <v>34</v>
      </c>
      <c r="P32" s="4"/>
      <c r="Q32" s="4"/>
      <c r="R32" s="4"/>
      <c r="S32" s="4"/>
      <c r="T32" s="4"/>
      <c r="U32" s="4"/>
      <c r="V32" s="4"/>
      <c r="W32" s="4"/>
      <c r="X32" s="4"/>
      <c r="Y32" s="4"/>
      <c r="Z32" s="4"/>
    </row>
    <row r="33" spans="1:26" ht="15.75" customHeight="1">
      <c r="A33" s="4" t="s">
        <v>1548</v>
      </c>
      <c r="B33" s="4" t="s">
        <v>1549</v>
      </c>
      <c r="C33" s="4" t="s">
        <v>1550</v>
      </c>
      <c r="D33" s="4" t="s">
        <v>1551</v>
      </c>
      <c r="E33" s="4" t="s">
        <v>1552</v>
      </c>
      <c r="F33" s="4"/>
      <c r="G33" s="4" t="s">
        <v>71</v>
      </c>
      <c r="H33" s="4" t="s">
        <v>277</v>
      </c>
      <c r="I33" s="4" t="s">
        <v>554</v>
      </c>
      <c r="J33" s="7" t="s">
        <v>24</v>
      </c>
      <c r="K33" s="4" t="s">
        <v>25</v>
      </c>
      <c r="L33" s="4" t="s">
        <v>1553</v>
      </c>
      <c r="M33" s="4"/>
      <c r="N33" s="4"/>
      <c r="O33" s="4" t="s">
        <v>1306</v>
      </c>
      <c r="P33" s="4"/>
      <c r="Q33" s="4"/>
      <c r="R33" s="4"/>
      <c r="S33" s="4"/>
      <c r="T33" s="4"/>
      <c r="U33" s="4"/>
      <c r="V33" s="4"/>
      <c r="W33" s="4"/>
      <c r="X33" s="4"/>
      <c r="Y33" s="4"/>
      <c r="Z33" s="4"/>
    </row>
    <row r="34" spans="1:26" ht="15.75" customHeight="1">
      <c r="A34" s="4" t="s">
        <v>1554</v>
      </c>
      <c r="B34" s="4" t="s">
        <v>1555</v>
      </c>
      <c r="C34" s="4" t="s">
        <v>1556</v>
      </c>
      <c r="D34" s="4" t="s">
        <v>1557</v>
      </c>
      <c r="E34" s="4" t="s">
        <v>1558</v>
      </c>
      <c r="F34" s="4"/>
      <c r="G34" s="4" t="s">
        <v>184</v>
      </c>
      <c r="H34" s="4" t="s">
        <v>1434</v>
      </c>
      <c r="I34" s="4" t="s">
        <v>23</v>
      </c>
      <c r="J34" s="7" t="s">
        <v>24</v>
      </c>
      <c r="K34" s="6" t="s">
        <v>52</v>
      </c>
      <c r="L34" s="4" t="s">
        <v>1559</v>
      </c>
      <c r="M34" s="4"/>
      <c r="N34" s="4"/>
      <c r="O34" s="4" t="s">
        <v>1306</v>
      </c>
      <c r="P34" s="4"/>
      <c r="Q34" s="4"/>
      <c r="R34" s="4"/>
      <c r="S34" s="4"/>
      <c r="T34" s="4"/>
      <c r="U34" s="4"/>
      <c r="V34" s="4"/>
      <c r="W34" s="4"/>
      <c r="X34" s="4"/>
      <c r="Y34" s="4"/>
      <c r="Z34" s="4"/>
    </row>
    <row r="35" spans="1:26" ht="15.75" customHeight="1">
      <c r="A35" s="4" t="s">
        <v>1560</v>
      </c>
      <c r="B35" s="4" t="s">
        <v>1561</v>
      </c>
      <c r="C35" s="4" t="s">
        <v>1562</v>
      </c>
      <c r="D35" s="4" t="s">
        <v>511</v>
      </c>
      <c r="E35" s="4" t="s">
        <v>1563</v>
      </c>
      <c r="F35" s="4"/>
      <c r="G35" s="4" t="s">
        <v>184</v>
      </c>
      <c r="H35" s="4" t="s">
        <v>1434</v>
      </c>
      <c r="I35" s="4" t="s">
        <v>23</v>
      </c>
      <c r="J35" s="7" t="s">
        <v>24</v>
      </c>
      <c r="K35" s="6" t="s">
        <v>52</v>
      </c>
      <c r="L35" s="4" t="s">
        <v>1564</v>
      </c>
      <c r="M35" s="4"/>
      <c r="N35" s="4"/>
      <c r="O35" s="4" t="s">
        <v>1306</v>
      </c>
      <c r="P35" s="4"/>
      <c r="Q35" s="4"/>
      <c r="R35" s="4"/>
      <c r="S35" s="4"/>
      <c r="T35" s="4"/>
      <c r="U35" s="4"/>
      <c r="V35" s="4"/>
      <c r="W35" s="4"/>
      <c r="X35" s="4"/>
      <c r="Y35" s="4"/>
      <c r="Z35" s="4"/>
    </row>
    <row r="36" spans="1:26" ht="15.75" customHeight="1">
      <c r="A36" s="4" t="s">
        <v>1565</v>
      </c>
      <c r="B36" s="4" t="s">
        <v>1566</v>
      </c>
      <c r="C36" s="4" t="s">
        <v>1567</v>
      </c>
      <c r="D36" s="4" t="s">
        <v>1568</v>
      </c>
      <c r="E36" s="4" t="s">
        <v>1569</v>
      </c>
      <c r="F36" s="4"/>
      <c r="G36" s="4" t="s">
        <v>1570</v>
      </c>
      <c r="H36" s="4" t="s">
        <v>22</v>
      </c>
      <c r="I36" s="4" t="s">
        <v>23</v>
      </c>
      <c r="J36" s="7" t="s">
        <v>24</v>
      </c>
      <c r="K36" s="6" t="s">
        <v>52</v>
      </c>
      <c r="L36" s="4" t="s">
        <v>1571</v>
      </c>
      <c r="M36" s="4"/>
      <c r="N36" s="4"/>
      <c r="O36" s="4" t="s">
        <v>27</v>
      </c>
      <c r="P36" s="4"/>
      <c r="Q36" s="4"/>
      <c r="R36" s="4"/>
      <c r="S36" s="4"/>
      <c r="T36" s="4"/>
      <c r="U36" s="4"/>
      <c r="V36" s="4"/>
      <c r="W36" s="4"/>
      <c r="X36" s="4"/>
      <c r="Y36" s="4"/>
      <c r="Z36" s="4"/>
    </row>
    <row r="37" spans="1:26" ht="15.75" customHeight="1">
      <c r="A37" s="4" t="s">
        <v>1572</v>
      </c>
      <c r="B37" s="4" t="s">
        <v>1573</v>
      </c>
      <c r="C37" s="4" t="s">
        <v>1574</v>
      </c>
      <c r="D37" s="4" t="s">
        <v>1575</v>
      </c>
      <c r="E37" s="4" t="s">
        <v>1576</v>
      </c>
      <c r="F37" s="4"/>
      <c r="G37" s="4" t="s">
        <v>1440</v>
      </c>
      <c r="H37" s="4" t="s">
        <v>277</v>
      </c>
      <c r="I37" s="4" t="s">
        <v>554</v>
      </c>
      <c r="J37" s="7" t="s">
        <v>957</v>
      </c>
      <c r="K37" s="4" t="s">
        <v>32</v>
      </c>
      <c r="L37" s="4" t="s">
        <v>1577</v>
      </c>
      <c r="M37" s="4"/>
      <c r="N37" s="4"/>
      <c r="O37" s="4" t="s">
        <v>1306</v>
      </c>
      <c r="P37" s="4"/>
      <c r="Q37" s="4"/>
      <c r="R37" s="4"/>
      <c r="S37" s="4"/>
      <c r="T37" s="4"/>
      <c r="U37" s="4"/>
      <c r="V37" s="4"/>
      <c r="W37" s="4"/>
      <c r="X37" s="4"/>
      <c r="Y37" s="4"/>
      <c r="Z37" s="4"/>
    </row>
    <row r="38" spans="1:26" ht="15.75" customHeight="1">
      <c r="A38" s="14" t="s">
        <v>1578</v>
      </c>
      <c r="B38" s="14" t="s">
        <v>1579</v>
      </c>
      <c r="C38" s="58"/>
      <c r="D38" s="14" t="s">
        <v>511</v>
      </c>
      <c r="E38" s="58"/>
      <c r="F38" s="58"/>
      <c r="G38" s="58"/>
      <c r="H38" s="58"/>
      <c r="I38" s="58"/>
      <c r="J38" s="14" t="s">
        <v>24</v>
      </c>
      <c r="K38" s="14" t="s">
        <v>417</v>
      </c>
      <c r="L38" s="58"/>
      <c r="M38" s="14"/>
      <c r="N38" s="14"/>
      <c r="O38" s="14" t="s">
        <v>27</v>
      </c>
      <c r="P38" s="14"/>
      <c r="Q38" s="14"/>
      <c r="R38" s="14"/>
      <c r="S38" s="14"/>
      <c r="T38" s="14"/>
      <c r="U38" s="14"/>
      <c r="V38" s="14"/>
      <c r="W38" s="14"/>
      <c r="X38" s="14"/>
      <c r="Y38" s="14"/>
      <c r="Z38" s="14"/>
    </row>
    <row r="39" spans="1:26" ht="15.75" customHeight="1">
      <c r="A39" s="14" t="s">
        <v>1580</v>
      </c>
      <c r="B39" s="14" t="s">
        <v>1581</v>
      </c>
      <c r="C39" s="58"/>
      <c r="D39" s="14" t="s">
        <v>511</v>
      </c>
      <c r="E39" s="58"/>
      <c r="F39" s="58"/>
      <c r="G39" s="58"/>
      <c r="H39" s="58"/>
      <c r="I39" s="58"/>
      <c r="J39" s="14" t="s">
        <v>1136</v>
      </c>
      <c r="K39" s="14" t="s">
        <v>1582</v>
      </c>
      <c r="L39" s="58"/>
      <c r="M39" s="14"/>
      <c r="N39" s="14"/>
      <c r="O39" s="14" t="s">
        <v>34</v>
      </c>
      <c r="P39" s="14"/>
      <c r="Q39" s="14"/>
      <c r="R39" s="14"/>
      <c r="S39" s="14"/>
      <c r="T39" s="14"/>
      <c r="U39" s="14"/>
      <c r="V39" s="14"/>
      <c r="W39" s="14"/>
      <c r="X39" s="14"/>
      <c r="Y39" s="14"/>
      <c r="Z39" s="14"/>
    </row>
    <row r="40" spans="1:26" ht="15.75" customHeight="1">
      <c r="A40" s="14" t="s">
        <v>1583</v>
      </c>
      <c r="B40" s="14" t="s">
        <v>1584</v>
      </c>
      <c r="C40" s="58"/>
      <c r="D40" s="14" t="s">
        <v>511</v>
      </c>
      <c r="E40" s="58"/>
      <c r="F40" s="58"/>
      <c r="G40" s="58"/>
      <c r="H40" s="58"/>
      <c r="I40" s="58"/>
      <c r="J40" s="14" t="s">
        <v>24</v>
      </c>
      <c r="K40" s="14" t="s">
        <v>417</v>
      </c>
      <c r="L40" s="58"/>
      <c r="M40" s="14"/>
      <c r="N40" s="14"/>
      <c r="O40" s="14" t="s">
        <v>27</v>
      </c>
      <c r="P40" s="14"/>
      <c r="Q40" s="14"/>
      <c r="R40" s="14"/>
      <c r="S40" s="14"/>
      <c r="T40" s="14"/>
      <c r="U40" s="14"/>
      <c r="V40" s="14"/>
      <c r="W40" s="14"/>
      <c r="X40" s="14"/>
      <c r="Y40" s="14"/>
      <c r="Z40" s="14"/>
    </row>
    <row r="41" spans="1:26" ht="15.75" customHeight="1">
      <c r="A41" s="14" t="s">
        <v>1585</v>
      </c>
      <c r="B41" s="14" t="s">
        <v>1586</v>
      </c>
      <c r="C41" s="58"/>
      <c r="D41" s="14" t="s">
        <v>511</v>
      </c>
      <c r="E41" s="58"/>
      <c r="F41" s="58"/>
      <c r="G41" s="58"/>
      <c r="H41" s="58"/>
      <c r="I41" s="58"/>
      <c r="J41" s="14" t="s">
        <v>1136</v>
      </c>
      <c r="K41" s="14" t="s">
        <v>1582</v>
      </c>
      <c r="L41" s="58"/>
      <c r="M41" s="14"/>
      <c r="N41" s="14"/>
      <c r="O41" s="14" t="s">
        <v>34</v>
      </c>
      <c r="P41" s="14"/>
      <c r="Q41" s="14"/>
      <c r="R41" s="14"/>
      <c r="S41" s="14"/>
      <c r="T41" s="14"/>
      <c r="U41" s="14"/>
      <c r="V41" s="14"/>
      <c r="W41" s="14"/>
      <c r="X41" s="14"/>
      <c r="Y41" s="14"/>
      <c r="Z41" s="14"/>
    </row>
    <row r="42" spans="1:26" ht="15.75" customHeight="1">
      <c r="A42" s="14" t="s">
        <v>1587</v>
      </c>
      <c r="B42" s="14" t="s">
        <v>1588</v>
      </c>
      <c r="C42" s="58"/>
      <c r="D42" s="14" t="s">
        <v>511</v>
      </c>
      <c r="E42" s="58"/>
      <c r="F42" s="58"/>
      <c r="G42" s="58"/>
      <c r="H42" s="58"/>
      <c r="I42" s="58"/>
      <c r="J42" s="14" t="s">
        <v>24</v>
      </c>
      <c r="K42" s="14" t="s">
        <v>417</v>
      </c>
      <c r="L42" s="58"/>
      <c r="M42" s="14"/>
      <c r="N42" s="14"/>
      <c r="O42" s="14" t="s">
        <v>27</v>
      </c>
      <c r="P42" s="14"/>
      <c r="Q42" s="14"/>
      <c r="R42" s="14"/>
      <c r="S42" s="14"/>
      <c r="T42" s="14"/>
      <c r="U42" s="14"/>
      <c r="V42" s="14"/>
      <c r="W42" s="14"/>
      <c r="X42" s="14"/>
      <c r="Y42" s="14"/>
      <c r="Z42" s="14"/>
    </row>
    <row r="43" spans="1:26" ht="15.75" customHeight="1">
      <c r="A43" s="14" t="s">
        <v>1589</v>
      </c>
      <c r="B43" s="14" t="s">
        <v>1590</v>
      </c>
      <c r="C43" s="58"/>
      <c r="D43" s="14" t="s">
        <v>511</v>
      </c>
      <c r="E43" s="58"/>
      <c r="F43" s="58"/>
      <c r="G43" s="58"/>
      <c r="H43" s="58"/>
      <c r="I43" s="58"/>
      <c r="J43" s="14" t="s">
        <v>1136</v>
      </c>
      <c r="K43" s="14" t="s">
        <v>1582</v>
      </c>
      <c r="L43" s="58"/>
      <c r="M43" s="14"/>
      <c r="N43" s="14"/>
      <c r="O43" s="14" t="s">
        <v>34</v>
      </c>
      <c r="P43" s="14"/>
      <c r="Q43" s="14"/>
      <c r="R43" s="14"/>
      <c r="S43" s="14"/>
      <c r="T43" s="14"/>
      <c r="U43" s="14"/>
      <c r="V43" s="14"/>
      <c r="W43" s="14"/>
      <c r="X43" s="14"/>
      <c r="Y43" s="14"/>
      <c r="Z43" s="14"/>
    </row>
    <row r="44" spans="1:26" ht="15.75" customHeight="1">
      <c r="A44" s="4"/>
      <c r="B44" s="4"/>
      <c r="C44" s="4"/>
      <c r="D44" s="4"/>
      <c r="E44" s="4"/>
      <c r="F44" s="4"/>
      <c r="G44" s="4"/>
      <c r="H44" s="4"/>
      <c r="I44" s="4"/>
      <c r="J44" s="7"/>
      <c r="K44" s="4"/>
      <c r="L44" s="4"/>
      <c r="M44" s="4"/>
      <c r="N44" s="4"/>
      <c r="O44" s="4"/>
      <c r="P44" s="4"/>
      <c r="Q44" s="4"/>
      <c r="R44" s="4"/>
      <c r="S44" s="4"/>
      <c r="T44" s="4"/>
      <c r="U44" s="4"/>
      <c r="V44" s="4"/>
      <c r="W44" s="4"/>
      <c r="X44" s="4"/>
      <c r="Y44" s="4"/>
      <c r="Z44" s="4"/>
    </row>
    <row r="45" spans="1:26" ht="15.75" customHeight="1">
      <c r="A45" s="4"/>
      <c r="B45" s="4"/>
      <c r="C45" s="4"/>
      <c r="D45" s="4"/>
      <c r="E45" s="4"/>
      <c r="F45" s="4"/>
      <c r="G45" s="4"/>
      <c r="H45" s="4"/>
      <c r="I45" s="4"/>
      <c r="J45" s="7"/>
      <c r="K45" s="4"/>
      <c r="L45" s="4"/>
      <c r="M45" s="4"/>
      <c r="N45" s="4"/>
      <c r="O45" s="4"/>
      <c r="P45" s="4"/>
      <c r="Q45" s="4"/>
      <c r="R45" s="4"/>
      <c r="S45" s="4"/>
      <c r="T45" s="4"/>
      <c r="U45" s="4"/>
      <c r="V45" s="4"/>
      <c r="W45" s="4"/>
      <c r="X45" s="4"/>
      <c r="Y45" s="4"/>
      <c r="Z45" s="4"/>
    </row>
    <row r="46" spans="1:26" ht="15.75" customHeight="1">
      <c r="A46" s="4"/>
      <c r="B46" s="4"/>
      <c r="C46" s="4"/>
      <c r="D46" s="4"/>
      <c r="E46" s="4"/>
      <c r="F46" s="4"/>
      <c r="G46" s="4"/>
      <c r="H46" s="4"/>
      <c r="I46" s="4"/>
      <c r="J46" s="7"/>
      <c r="K46" s="4"/>
      <c r="L46" s="4"/>
      <c r="M46" s="4"/>
      <c r="N46" s="4"/>
      <c r="O46" s="4"/>
      <c r="P46" s="4"/>
      <c r="Q46" s="4"/>
      <c r="R46" s="4"/>
      <c r="S46" s="4"/>
      <c r="T46" s="4"/>
      <c r="U46" s="4"/>
      <c r="V46" s="4"/>
      <c r="W46" s="4"/>
      <c r="X46" s="4"/>
      <c r="Y46" s="4"/>
      <c r="Z46" s="4"/>
    </row>
    <row r="47" spans="1:26" ht="15.75" customHeight="1">
      <c r="A47" s="4"/>
      <c r="B47" s="4"/>
      <c r="C47" s="4"/>
      <c r="D47" s="4"/>
      <c r="E47" s="4"/>
      <c r="F47" s="4"/>
      <c r="G47" s="4"/>
      <c r="H47" s="4"/>
      <c r="I47" s="4"/>
      <c r="J47" s="7"/>
      <c r="K47" s="4"/>
      <c r="L47" s="4"/>
      <c r="M47" s="4"/>
      <c r="N47" s="4"/>
      <c r="O47" s="4"/>
      <c r="P47" s="4"/>
      <c r="Q47" s="4"/>
      <c r="R47" s="4"/>
      <c r="S47" s="4"/>
      <c r="T47" s="4"/>
      <c r="U47" s="4"/>
      <c r="V47" s="4"/>
      <c r="W47" s="4"/>
      <c r="X47" s="4"/>
      <c r="Y47" s="4"/>
      <c r="Z47" s="4"/>
    </row>
    <row r="48" spans="1:26" ht="15.75" customHeight="1">
      <c r="A48" s="4"/>
      <c r="B48" s="4"/>
      <c r="C48" s="4"/>
      <c r="D48" s="4"/>
      <c r="E48" s="4"/>
      <c r="F48" s="4"/>
      <c r="G48" s="4"/>
      <c r="H48" s="4"/>
      <c r="I48" s="4"/>
      <c r="J48" s="7"/>
      <c r="K48" s="4"/>
      <c r="L48" s="4"/>
      <c r="M48" s="4"/>
      <c r="N48" s="4"/>
      <c r="O48" s="4"/>
      <c r="P48" s="4"/>
      <c r="Q48" s="4"/>
      <c r="R48" s="4"/>
      <c r="S48" s="4"/>
      <c r="T48" s="4"/>
      <c r="U48" s="4"/>
      <c r="V48" s="4"/>
      <c r="W48" s="4"/>
      <c r="X48" s="4"/>
      <c r="Y48" s="4"/>
      <c r="Z48" s="4"/>
    </row>
    <row r="49" spans="1:26" ht="15.75" customHeight="1">
      <c r="A49" s="4"/>
      <c r="B49" s="4"/>
      <c r="C49" s="4"/>
      <c r="D49" s="4"/>
      <c r="E49" s="4"/>
      <c r="F49" s="4"/>
      <c r="G49" s="4"/>
      <c r="H49" s="4"/>
      <c r="I49" s="4"/>
      <c r="J49" s="7"/>
      <c r="K49" s="4"/>
      <c r="L49" s="4"/>
      <c r="M49" s="4"/>
      <c r="N49" s="4"/>
      <c r="O49" s="4"/>
      <c r="P49" s="4"/>
      <c r="Q49" s="4"/>
      <c r="R49" s="4"/>
      <c r="S49" s="4"/>
      <c r="T49" s="4"/>
      <c r="U49" s="4"/>
      <c r="V49" s="4"/>
      <c r="W49" s="4"/>
      <c r="X49" s="4"/>
      <c r="Y49" s="4"/>
      <c r="Z49" s="4"/>
    </row>
    <row r="50" spans="1:26" ht="15.75" customHeight="1"/>
    <row r="51" spans="1:26" ht="15.75" customHeight="1"/>
    <row r="52" spans="1:26" ht="15.75" customHeight="1"/>
    <row r="53" spans="1:26" ht="15.75" customHeight="1"/>
    <row r="54" spans="1:26" ht="15.75" customHeight="1"/>
    <row r="55" spans="1:26" ht="15.75" customHeight="1"/>
    <row r="56" spans="1:26" ht="15.75" customHeight="1"/>
    <row r="57" spans="1:26" ht="15.75" customHeight="1"/>
    <row r="58" spans="1:26" ht="15.75" customHeight="1"/>
    <row r="59" spans="1:26" ht="15.75" customHeight="1"/>
    <row r="60" spans="1:26" ht="15.75" customHeight="1"/>
    <row r="61" spans="1:26" ht="15.75" customHeight="1"/>
    <row r="62" spans="1:26" ht="15.75" customHeight="1"/>
    <row r="63" spans="1:26" ht="15.75" customHeight="1"/>
    <row r="64" spans="1:2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pane ySplit="1" topLeftCell="A2" activePane="bottomLeft" state="frozen"/>
      <selection pane="bottomLeft" activeCell="E38" sqref="E38"/>
    </sheetView>
  </sheetViews>
  <sheetFormatPr defaultColWidth="12.625" defaultRowHeight="15" customHeight="1"/>
  <cols>
    <col min="1" max="1" width="10.125" customWidth="1"/>
    <col min="2" max="2" width="16.5" customWidth="1"/>
    <col min="3" max="3" width="54.5" customWidth="1"/>
    <col min="4" max="4" width="19.25" customWidth="1"/>
    <col min="5" max="5" width="40.75" customWidth="1"/>
    <col min="6" max="6" width="14.125" customWidth="1"/>
    <col min="7" max="7" width="27.75" customWidth="1"/>
    <col min="8" max="8" width="9.875" customWidth="1"/>
    <col min="9" max="9" width="7.125" customWidth="1"/>
    <col min="10" max="10" width="10.125" customWidth="1"/>
    <col min="11" max="11" width="11.125" customWidth="1"/>
    <col min="12" max="12" width="159" customWidth="1"/>
    <col min="13" max="13" width="12" customWidth="1"/>
  </cols>
  <sheetData>
    <row r="1" spans="1:26" ht="15" customHeight="1">
      <c r="A1" s="33" t="s">
        <v>0</v>
      </c>
      <c r="B1" s="33" t="s">
        <v>1</v>
      </c>
      <c r="C1" s="33" t="s">
        <v>2</v>
      </c>
      <c r="D1" s="33" t="s">
        <v>3</v>
      </c>
      <c r="E1" s="33" t="s">
        <v>4</v>
      </c>
      <c r="F1" s="33" t="s">
        <v>5</v>
      </c>
      <c r="G1" s="33" t="s">
        <v>6</v>
      </c>
      <c r="H1" s="33" t="s">
        <v>7</v>
      </c>
      <c r="I1" s="33" t="s">
        <v>8</v>
      </c>
      <c r="J1" s="51" t="s">
        <v>9</v>
      </c>
      <c r="K1" s="33" t="s">
        <v>10</v>
      </c>
      <c r="L1" s="33" t="s">
        <v>11</v>
      </c>
      <c r="M1" s="33" t="s">
        <v>12</v>
      </c>
      <c r="N1" s="33" t="s">
        <v>14</v>
      </c>
      <c r="O1" s="33" t="s">
        <v>13</v>
      </c>
      <c r="P1" s="33"/>
      <c r="Q1" s="33"/>
      <c r="R1" s="33"/>
      <c r="S1" s="33"/>
      <c r="T1" s="33"/>
      <c r="U1" s="33"/>
      <c r="V1" s="33"/>
      <c r="W1" s="33"/>
      <c r="X1" s="33"/>
      <c r="Y1" s="33"/>
      <c r="Z1" s="33"/>
    </row>
    <row r="2" spans="1:26">
      <c r="A2" s="4" t="s">
        <v>1591</v>
      </c>
      <c r="B2" s="4" t="s">
        <v>1592</v>
      </c>
      <c r="C2" s="4" t="s">
        <v>1593</v>
      </c>
      <c r="D2" s="4" t="s">
        <v>1594</v>
      </c>
      <c r="E2" s="4" t="s">
        <v>1595</v>
      </c>
      <c r="F2" s="4"/>
      <c r="G2" s="4" t="s">
        <v>1596</v>
      </c>
      <c r="H2" s="4" t="s">
        <v>1465</v>
      </c>
      <c r="I2" s="4"/>
      <c r="J2" s="7" t="s">
        <v>108</v>
      </c>
      <c r="K2" s="52" t="s">
        <v>66</v>
      </c>
      <c r="L2" s="4" t="s">
        <v>1597</v>
      </c>
      <c r="M2" s="4"/>
      <c r="N2" s="4"/>
      <c r="O2" s="4" t="s">
        <v>1306</v>
      </c>
      <c r="P2" s="4"/>
      <c r="Q2" s="4"/>
      <c r="R2" s="4"/>
      <c r="S2" s="4"/>
      <c r="T2" s="4"/>
      <c r="U2" s="4"/>
      <c r="V2" s="4"/>
      <c r="W2" s="4"/>
      <c r="X2" s="4"/>
      <c r="Y2" s="4"/>
      <c r="Z2" s="4"/>
    </row>
    <row r="3" spans="1:26">
      <c r="A3" s="4" t="s">
        <v>1598</v>
      </c>
      <c r="B3" s="4" t="s">
        <v>1599</v>
      </c>
      <c r="C3" s="4" t="s">
        <v>1600</v>
      </c>
      <c r="D3" s="4" t="s">
        <v>1601</v>
      </c>
      <c r="E3" s="4" t="s">
        <v>1602</v>
      </c>
      <c r="F3" s="4"/>
      <c r="G3" s="4" t="s">
        <v>1596</v>
      </c>
      <c r="H3" s="4" t="s">
        <v>1465</v>
      </c>
      <c r="I3" s="4"/>
      <c r="J3" s="7" t="s">
        <v>108</v>
      </c>
      <c r="K3" s="52" t="s">
        <v>66</v>
      </c>
      <c r="L3" s="4" t="s">
        <v>1603</v>
      </c>
      <c r="M3" s="4"/>
      <c r="N3" s="4"/>
      <c r="O3" s="4" t="s">
        <v>1306</v>
      </c>
      <c r="P3" s="4"/>
      <c r="Q3" s="4"/>
      <c r="R3" s="4"/>
      <c r="S3" s="4"/>
      <c r="T3" s="4"/>
      <c r="U3" s="4"/>
      <c r="V3" s="4"/>
      <c r="W3" s="4"/>
      <c r="X3" s="4"/>
      <c r="Y3" s="4"/>
      <c r="Z3" s="4"/>
    </row>
    <row r="4" spans="1:26">
      <c r="A4" s="4" t="s">
        <v>1604</v>
      </c>
      <c r="B4" s="4" t="s">
        <v>1605</v>
      </c>
      <c r="C4" s="4" t="s">
        <v>1606</v>
      </c>
      <c r="D4" s="4" t="s">
        <v>1594</v>
      </c>
      <c r="E4" s="4" t="s">
        <v>1595</v>
      </c>
      <c r="F4" s="4"/>
      <c r="G4" s="4" t="s">
        <v>1596</v>
      </c>
      <c r="H4" s="4" t="s">
        <v>1465</v>
      </c>
      <c r="I4" s="4"/>
      <c r="J4" s="7">
        <v>8</v>
      </c>
      <c r="K4" s="6" t="s">
        <v>72</v>
      </c>
      <c r="L4" s="4" t="s">
        <v>1607</v>
      </c>
      <c r="M4" s="4"/>
      <c r="N4" s="4"/>
      <c r="O4" s="4" t="s">
        <v>1306</v>
      </c>
      <c r="P4" s="4"/>
      <c r="Q4" s="4"/>
      <c r="R4" s="4"/>
      <c r="S4" s="4"/>
      <c r="T4" s="4"/>
      <c r="U4" s="4"/>
      <c r="V4" s="4"/>
      <c r="W4" s="4"/>
      <c r="X4" s="4"/>
      <c r="Y4" s="4"/>
      <c r="Z4" s="4"/>
    </row>
    <row r="5" spans="1:26">
      <c r="A5" s="4" t="s">
        <v>1608</v>
      </c>
      <c r="B5" s="4" t="s">
        <v>1609</v>
      </c>
      <c r="C5" s="4" t="s">
        <v>1600</v>
      </c>
      <c r="D5" s="4" t="s">
        <v>1601</v>
      </c>
      <c r="E5" s="4" t="s">
        <v>1602</v>
      </c>
      <c r="F5" s="4"/>
      <c r="G5" s="4" t="s">
        <v>1596</v>
      </c>
      <c r="H5" s="4" t="s">
        <v>1465</v>
      </c>
      <c r="I5" s="4"/>
      <c r="J5" s="7">
        <v>8</v>
      </c>
      <c r="K5" s="6" t="s">
        <v>72</v>
      </c>
      <c r="L5" s="4" t="s">
        <v>1610</v>
      </c>
      <c r="M5" s="4"/>
      <c r="N5" s="4"/>
      <c r="O5" s="4" t="s">
        <v>1306</v>
      </c>
      <c r="P5" s="4"/>
      <c r="Q5" s="4"/>
      <c r="R5" s="4"/>
      <c r="S5" s="4"/>
      <c r="T5" s="4"/>
      <c r="U5" s="4"/>
      <c r="V5" s="4"/>
      <c r="W5" s="4"/>
      <c r="X5" s="4"/>
      <c r="Y5" s="4"/>
      <c r="Z5" s="4"/>
    </row>
    <row r="6" spans="1:26">
      <c r="A6" s="4" t="s">
        <v>1611</v>
      </c>
      <c r="B6" s="4" t="s">
        <v>1612</v>
      </c>
      <c r="C6" s="4" t="s">
        <v>1613</v>
      </c>
      <c r="D6" s="4" t="s">
        <v>1614</v>
      </c>
      <c r="E6" s="4" t="s">
        <v>1615</v>
      </c>
      <c r="F6" s="4"/>
      <c r="G6" s="4" t="s">
        <v>1596</v>
      </c>
      <c r="H6" s="4" t="s">
        <v>1465</v>
      </c>
      <c r="I6" s="4"/>
      <c r="J6" s="7" t="s">
        <v>108</v>
      </c>
      <c r="K6" s="52" t="s">
        <v>66</v>
      </c>
      <c r="L6" s="4" t="s">
        <v>1616</v>
      </c>
      <c r="M6" s="4"/>
      <c r="N6" s="4"/>
      <c r="O6" s="4" t="s">
        <v>1306</v>
      </c>
      <c r="P6" s="4"/>
      <c r="Q6" s="4"/>
      <c r="R6" s="4"/>
      <c r="S6" s="4"/>
      <c r="T6" s="4"/>
      <c r="U6" s="4"/>
      <c r="V6" s="4"/>
      <c r="W6" s="4"/>
      <c r="X6" s="4"/>
      <c r="Y6" s="4"/>
      <c r="Z6" s="4"/>
    </row>
    <row r="7" spans="1:26">
      <c r="A7" s="4" t="s">
        <v>1617</v>
      </c>
      <c r="B7" s="4" t="s">
        <v>1618</v>
      </c>
      <c r="C7" s="4" t="s">
        <v>1619</v>
      </c>
      <c r="D7" s="4" t="s">
        <v>1620</v>
      </c>
      <c r="E7" s="4" t="s">
        <v>1621</v>
      </c>
      <c r="F7" s="4"/>
      <c r="G7" s="4" t="s">
        <v>71</v>
      </c>
      <c r="H7" s="4" t="s">
        <v>1465</v>
      </c>
      <c r="I7" s="4"/>
      <c r="J7" s="7">
        <v>8</v>
      </c>
      <c r="K7" s="4" t="s">
        <v>32</v>
      </c>
      <c r="L7" s="4" t="s">
        <v>1622</v>
      </c>
      <c r="M7" s="4"/>
      <c r="N7" s="4"/>
      <c r="O7" s="4" t="s">
        <v>1306</v>
      </c>
      <c r="P7" s="4"/>
      <c r="Q7" s="4"/>
      <c r="R7" s="4"/>
      <c r="S7" s="4"/>
      <c r="T7" s="4"/>
      <c r="U7" s="4"/>
      <c r="V7" s="4"/>
      <c r="W7" s="4"/>
      <c r="X7" s="4"/>
      <c r="Y7" s="4"/>
      <c r="Z7" s="4"/>
    </row>
    <row r="8" spans="1:26">
      <c r="A8" s="4" t="s">
        <v>1623</v>
      </c>
      <c r="B8" s="4" t="s">
        <v>1624</v>
      </c>
      <c r="C8" s="4" t="s">
        <v>1625</v>
      </c>
      <c r="D8" s="4" t="s">
        <v>459</v>
      </c>
      <c r="E8" s="4" t="s">
        <v>1626</v>
      </c>
      <c r="F8" s="4"/>
      <c r="G8" s="4" t="s">
        <v>1596</v>
      </c>
      <c r="H8" s="4" t="s">
        <v>1465</v>
      </c>
      <c r="I8" s="4"/>
      <c r="J8" s="7" t="s">
        <v>108</v>
      </c>
      <c r="K8" s="52" t="s">
        <v>66</v>
      </c>
      <c r="L8" s="4" t="s">
        <v>1627</v>
      </c>
      <c r="M8" s="4"/>
      <c r="N8" s="4"/>
      <c r="O8" s="4" t="s">
        <v>1306</v>
      </c>
      <c r="P8" s="4"/>
      <c r="Q8" s="4"/>
      <c r="R8" s="4"/>
      <c r="S8" s="4"/>
      <c r="T8" s="4"/>
      <c r="U8" s="4"/>
      <c r="V8" s="4"/>
      <c r="W8" s="4"/>
      <c r="X8" s="4"/>
      <c r="Y8" s="4"/>
      <c r="Z8" s="4"/>
    </row>
    <row r="9" spans="1:26">
      <c r="A9" s="4" t="s">
        <v>1628</v>
      </c>
      <c r="B9" s="4" t="s">
        <v>1629</v>
      </c>
      <c r="C9" s="4" t="s">
        <v>1630</v>
      </c>
      <c r="D9" s="4" t="s">
        <v>459</v>
      </c>
      <c r="E9" s="4" t="s">
        <v>1626</v>
      </c>
      <c r="F9" s="4"/>
      <c r="G9" s="4" t="s">
        <v>1596</v>
      </c>
      <c r="H9" s="4" t="s">
        <v>1465</v>
      </c>
      <c r="I9" s="4"/>
      <c r="J9" s="7">
        <v>8</v>
      </c>
      <c r="K9" s="4" t="s">
        <v>32</v>
      </c>
      <c r="L9" s="4" t="s">
        <v>1631</v>
      </c>
      <c r="M9" s="4"/>
      <c r="N9" s="4"/>
      <c r="O9" s="4" t="s">
        <v>1306</v>
      </c>
      <c r="P9" s="4"/>
      <c r="Q9" s="4"/>
      <c r="R9" s="4"/>
      <c r="S9" s="4"/>
      <c r="T9" s="4"/>
      <c r="U9" s="4"/>
      <c r="V9" s="4"/>
      <c r="W9" s="4"/>
      <c r="X9" s="4"/>
      <c r="Y9" s="4"/>
      <c r="Z9" s="4"/>
    </row>
    <row r="10" spans="1:26">
      <c r="A10" s="14" t="s">
        <v>1632</v>
      </c>
      <c r="B10" s="14" t="s">
        <v>1633</v>
      </c>
      <c r="C10" s="58"/>
      <c r="D10" s="50" t="s">
        <v>1634</v>
      </c>
      <c r="E10" s="58"/>
      <c r="F10" s="58"/>
      <c r="G10" s="58"/>
      <c r="H10" s="58"/>
      <c r="I10" s="58"/>
      <c r="J10" s="14" t="s">
        <v>24</v>
      </c>
      <c r="K10" s="14" t="s">
        <v>417</v>
      </c>
      <c r="L10" s="58"/>
      <c r="M10" s="62"/>
      <c r="N10" s="62"/>
      <c r="O10" s="14" t="s">
        <v>27</v>
      </c>
      <c r="P10" s="14"/>
      <c r="Q10" s="14"/>
      <c r="R10" s="14"/>
      <c r="S10" s="14"/>
      <c r="T10" s="14"/>
      <c r="U10" s="14"/>
      <c r="V10" s="14"/>
      <c r="W10" s="14"/>
      <c r="X10" s="14"/>
      <c r="Y10" s="14"/>
      <c r="Z10" s="14"/>
    </row>
    <row r="11" spans="1:26">
      <c r="A11" s="14" t="s">
        <v>1635</v>
      </c>
      <c r="B11" s="50" t="s">
        <v>1636</v>
      </c>
      <c r="C11" s="58"/>
      <c r="D11" s="50" t="s">
        <v>1634</v>
      </c>
      <c r="E11" s="58"/>
      <c r="F11" s="58"/>
      <c r="G11" s="58"/>
      <c r="H11" s="58"/>
      <c r="I11" s="58"/>
      <c r="J11" s="14" t="s">
        <v>1136</v>
      </c>
      <c r="K11" s="14" t="s">
        <v>559</v>
      </c>
      <c r="L11" s="58"/>
      <c r="M11" s="62"/>
      <c r="N11" s="62"/>
      <c r="O11" s="14" t="s">
        <v>34</v>
      </c>
      <c r="P11" s="14"/>
      <c r="Q11" s="14"/>
      <c r="R11" s="14"/>
      <c r="S11" s="14"/>
      <c r="T11" s="14"/>
      <c r="U11" s="14"/>
      <c r="V11" s="14"/>
      <c r="W11" s="14"/>
      <c r="X11" s="14"/>
      <c r="Y11" s="14"/>
      <c r="Z11" s="14"/>
    </row>
    <row r="12" spans="1:26">
      <c r="A12" s="14" t="s">
        <v>1637</v>
      </c>
      <c r="B12" s="14" t="s">
        <v>1638</v>
      </c>
      <c r="C12" s="58"/>
      <c r="D12" s="14" t="s">
        <v>1639</v>
      </c>
      <c r="E12" s="58"/>
      <c r="F12" s="58"/>
      <c r="G12" s="58"/>
      <c r="H12" s="58"/>
      <c r="I12" s="58"/>
      <c r="J12" s="14" t="s">
        <v>24</v>
      </c>
      <c r="K12" s="14" t="s">
        <v>417</v>
      </c>
      <c r="L12" s="58"/>
      <c r="M12" s="62"/>
      <c r="N12" s="62"/>
      <c r="O12" s="14" t="s">
        <v>27</v>
      </c>
      <c r="P12" s="14"/>
      <c r="Q12" s="14"/>
      <c r="R12" s="14"/>
      <c r="S12" s="14"/>
      <c r="T12" s="14"/>
      <c r="U12" s="14"/>
      <c r="V12" s="14"/>
      <c r="W12" s="14"/>
      <c r="X12" s="14"/>
      <c r="Y12" s="14"/>
      <c r="Z12" s="14"/>
    </row>
    <row r="13" spans="1:26">
      <c r="A13" s="14" t="s">
        <v>1640</v>
      </c>
      <c r="B13" s="50" t="s">
        <v>1641</v>
      </c>
      <c r="C13" s="58"/>
      <c r="D13" s="14" t="s">
        <v>1639</v>
      </c>
      <c r="E13" s="58"/>
      <c r="F13" s="58"/>
      <c r="G13" s="58"/>
      <c r="H13" s="58"/>
      <c r="I13" s="58"/>
      <c r="J13" s="14" t="s">
        <v>24</v>
      </c>
      <c r="K13" s="14" t="s">
        <v>417</v>
      </c>
      <c r="L13" s="58"/>
      <c r="M13" s="62"/>
      <c r="N13" s="62"/>
      <c r="O13" s="14" t="s">
        <v>27</v>
      </c>
      <c r="P13" s="14"/>
      <c r="Q13" s="14"/>
      <c r="R13" s="14"/>
      <c r="S13" s="14"/>
      <c r="T13" s="14"/>
      <c r="U13" s="14"/>
      <c r="V13" s="14"/>
      <c r="W13" s="14"/>
      <c r="X13" s="14"/>
      <c r="Y13" s="14"/>
      <c r="Z13" s="14"/>
    </row>
    <row r="14" spans="1:26">
      <c r="A14" s="14" t="s">
        <v>1642</v>
      </c>
      <c r="B14" s="14" t="s">
        <v>1643</v>
      </c>
      <c r="C14" s="58"/>
      <c r="D14" s="14" t="s">
        <v>1639</v>
      </c>
      <c r="E14" s="58"/>
      <c r="F14" s="58"/>
      <c r="G14" s="58"/>
      <c r="H14" s="58"/>
      <c r="I14" s="58"/>
      <c r="J14" s="14" t="s">
        <v>1136</v>
      </c>
      <c r="K14" s="14" t="s">
        <v>559</v>
      </c>
      <c r="L14" s="58"/>
      <c r="M14" s="62"/>
      <c r="N14" s="62"/>
      <c r="O14" s="14" t="s">
        <v>34</v>
      </c>
      <c r="P14" s="14"/>
      <c r="Q14" s="14"/>
      <c r="R14" s="14"/>
      <c r="S14" s="14"/>
      <c r="T14" s="14"/>
      <c r="U14" s="14"/>
      <c r="V14" s="14"/>
      <c r="W14" s="14"/>
      <c r="X14" s="14"/>
      <c r="Y14" s="14"/>
      <c r="Z14" s="14"/>
    </row>
    <row r="15" spans="1:26">
      <c r="A15" s="14" t="s">
        <v>1644</v>
      </c>
      <c r="B15" s="14" t="s">
        <v>1645</v>
      </c>
      <c r="C15" s="58"/>
      <c r="D15" s="50" t="s">
        <v>1646</v>
      </c>
      <c r="E15" s="58"/>
      <c r="F15" s="58"/>
      <c r="G15" s="58"/>
      <c r="H15" s="58"/>
      <c r="I15" s="58"/>
      <c r="J15" s="14" t="s">
        <v>24</v>
      </c>
      <c r="K15" s="14" t="s">
        <v>417</v>
      </c>
      <c r="L15" s="58"/>
      <c r="M15" s="62"/>
      <c r="N15" s="62"/>
      <c r="O15" s="14" t="s">
        <v>27</v>
      </c>
      <c r="P15" s="14"/>
      <c r="Q15" s="14"/>
      <c r="R15" s="14"/>
      <c r="S15" s="14"/>
      <c r="T15" s="14"/>
      <c r="U15" s="14"/>
      <c r="V15" s="14"/>
      <c r="W15" s="14"/>
      <c r="X15" s="14"/>
      <c r="Y15" s="14"/>
      <c r="Z15" s="14"/>
    </row>
    <row r="16" spans="1:26">
      <c r="A16" s="14" t="s">
        <v>1647</v>
      </c>
      <c r="B16" s="14" t="s">
        <v>1648</v>
      </c>
      <c r="C16" s="58"/>
      <c r="D16" s="50" t="s">
        <v>1646</v>
      </c>
      <c r="E16" s="58"/>
      <c r="F16" s="58"/>
      <c r="G16" s="58"/>
      <c r="H16" s="58"/>
      <c r="I16" s="58"/>
      <c r="J16" s="14" t="s">
        <v>1136</v>
      </c>
      <c r="K16" s="14" t="s">
        <v>559</v>
      </c>
      <c r="L16" s="58"/>
      <c r="M16" s="62"/>
      <c r="N16" s="62"/>
      <c r="O16" s="14" t="s">
        <v>34</v>
      </c>
      <c r="P16" s="14"/>
      <c r="Q16" s="14"/>
      <c r="R16" s="14"/>
      <c r="S16" s="14"/>
      <c r="T16" s="14"/>
      <c r="U16" s="14"/>
      <c r="V16" s="14"/>
      <c r="W16" s="14"/>
      <c r="X16" s="14"/>
      <c r="Y16" s="14"/>
      <c r="Z16" s="14"/>
    </row>
    <row r="17" spans="1:26">
      <c r="A17" s="14" t="s">
        <v>1649</v>
      </c>
      <c r="B17" s="14" t="s">
        <v>1650</v>
      </c>
      <c r="C17" s="58"/>
      <c r="D17" s="14" t="s">
        <v>1639</v>
      </c>
      <c r="E17" s="58"/>
      <c r="F17" s="58"/>
      <c r="G17" s="58"/>
      <c r="H17" s="58"/>
      <c r="I17" s="58"/>
      <c r="J17" s="58"/>
      <c r="K17" s="58"/>
      <c r="L17" s="58"/>
      <c r="M17" s="62"/>
      <c r="N17" s="62"/>
      <c r="O17" s="14"/>
      <c r="P17" s="14"/>
      <c r="Q17" s="14"/>
      <c r="R17" s="14"/>
      <c r="S17" s="14"/>
      <c r="T17" s="14"/>
      <c r="U17" s="14"/>
      <c r="V17" s="14"/>
      <c r="W17" s="14"/>
      <c r="X17" s="14"/>
      <c r="Y17" s="14"/>
      <c r="Z17" s="14"/>
    </row>
    <row r="18" spans="1:26">
      <c r="A18" s="14" t="s">
        <v>1651</v>
      </c>
      <c r="B18" s="14" t="s">
        <v>1652</v>
      </c>
      <c r="C18" s="58"/>
      <c r="D18" s="50" t="s">
        <v>1646</v>
      </c>
      <c r="E18" s="58"/>
      <c r="F18" s="58"/>
      <c r="G18" s="58"/>
      <c r="H18" s="58"/>
      <c r="I18" s="58"/>
      <c r="J18" s="58"/>
      <c r="K18" s="58"/>
      <c r="L18" s="58"/>
      <c r="M18" s="62"/>
      <c r="N18" s="62"/>
      <c r="O18" s="14"/>
      <c r="P18" s="14"/>
      <c r="Q18" s="14"/>
      <c r="R18" s="14"/>
      <c r="S18" s="14"/>
      <c r="T18" s="14"/>
      <c r="U18" s="14"/>
      <c r="V18" s="14"/>
      <c r="W18" s="14"/>
      <c r="X18" s="14"/>
      <c r="Y18" s="14"/>
      <c r="Z18" s="14"/>
    </row>
    <row r="19" spans="1:26">
      <c r="A19" s="4"/>
      <c r="B19" s="4"/>
      <c r="C19" s="4"/>
      <c r="D19" s="4"/>
      <c r="E19" s="4"/>
      <c r="F19" s="4"/>
      <c r="G19" s="4"/>
      <c r="H19" s="4"/>
      <c r="I19" s="4"/>
      <c r="J19" s="7"/>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7"/>
      <c r="K20" s="4"/>
      <c r="L20" s="4"/>
      <c r="M20" s="4"/>
      <c r="N20" s="4"/>
      <c r="O20" s="4"/>
      <c r="P20" s="4"/>
      <c r="Q20" s="4"/>
      <c r="R20" s="4"/>
      <c r="S20" s="4"/>
      <c r="T20" s="4"/>
      <c r="U20" s="4"/>
      <c r="V20" s="4"/>
      <c r="W20" s="4"/>
      <c r="X20" s="4"/>
      <c r="Y20" s="4"/>
      <c r="Z20" s="4"/>
    </row>
    <row r="21" spans="1:26" ht="15.75" customHeight="1"/>
    <row r="22" spans="1:26" ht="15.75" customHeight="1"/>
    <row r="23" spans="1:26" ht="15.75" customHeight="1"/>
    <row r="24" spans="1:26" ht="15.75" customHeight="1"/>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POLOS</vt:lpstr>
      <vt:lpstr>TEES</vt:lpstr>
      <vt:lpstr>SHIRTS</vt:lpstr>
      <vt:lpstr>BIZ SEPARATES</vt:lpstr>
      <vt:lpstr>KNITWEAR</vt:lpstr>
      <vt:lpstr>HOODIES &amp; FLEECE</vt:lpstr>
      <vt:lpstr>ACTIVEWEAR</vt:lpstr>
      <vt:lpstr>JACKETS</vt:lpstr>
      <vt:lpstr>HOSPITALITY</vt:lpstr>
      <vt:lpstr>HEALTH &amp; BEAUTY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Dennis Xu</cp:lastModifiedBy>
  <dcterms:modified xsi:type="dcterms:W3CDTF">2022-09-14T02:13:13Z</dcterms:modified>
</cp:coreProperties>
</file>