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OS" sheetId="1" r:id="rId4"/>
    <sheet state="visible" name="TEES" sheetId="2" r:id="rId5"/>
    <sheet state="visible" name="SHIRTS" sheetId="3" r:id="rId6"/>
    <sheet state="visible" name="BIZ SEPARATES" sheetId="4" r:id="rId7"/>
    <sheet state="visible" name="KNITWEAR" sheetId="5" r:id="rId8"/>
    <sheet state="visible" name="HOODIES &amp; FLEECE" sheetId="6" r:id="rId9"/>
    <sheet state="visible" name="ACTIVEWEAR" sheetId="7" r:id="rId10"/>
    <sheet state="visible" name="JACKETS" sheetId="8" r:id="rId11"/>
    <sheet state="visible" name="HOSPITALITY" sheetId="9" r:id="rId12"/>
    <sheet state="visible" name="HEALTH &amp; BEAUTY" sheetId="10" r:id="rId13"/>
  </sheets>
  <definedNames/>
  <calcPr/>
  <extLst>
    <ext uri="GoogleSheetsCustomDataVersion1">
      <go:sheetsCustomData xmlns:go="http://customooxmlschemas.google.com/" r:id="rId14" roundtripDataSignature="AMtx7mj/q2mjr8N06qlgy4LDf/z80hK8jA=="/>
    </ext>
  </extLst>
</workbook>
</file>

<file path=xl/sharedStrings.xml><?xml version="1.0" encoding="utf-8"?>
<sst xmlns="http://schemas.openxmlformats.org/spreadsheetml/2006/main" count="4324" uniqueCount="1549">
  <si>
    <t>Style - Code</t>
  </si>
  <si>
    <t>Style - Name</t>
  </si>
  <si>
    <t>Style - Description</t>
  </si>
  <si>
    <t>Colours</t>
  </si>
  <si>
    <t>Fabric</t>
  </si>
  <si>
    <t>Fabric - Features</t>
  </si>
  <si>
    <t>Fabric - Care</t>
  </si>
  <si>
    <t>Size - Range</t>
  </si>
  <si>
    <t>Size - Fit</t>
  </si>
  <si>
    <t>Size - Model</t>
  </si>
  <si>
    <t>Size - Height</t>
  </si>
  <si>
    <t>Features</t>
  </si>
  <si>
    <t>Features - Icon</t>
  </si>
  <si>
    <t>Range - Gender</t>
  </si>
  <si>
    <t>Sleeve Length</t>
  </si>
  <si>
    <t>P105MS</t>
  </si>
  <si>
    <t>Mens City Polo</t>
  </si>
  <si>
    <t>Natural breathable cotton with refined collar details.</t>
  </si>
  <si>
    <t>Black; White; Navy; Teal; Grey Smoke; Mineral Blue; Jasper Green</t>
  </si>
  <si>
    <t>95% Cotton, 5% Elastane. Pique Knit. 190 GSM.</t>
  </si>
  <si>
    <t>UPF 50+. White UPF 30+.</t>
  </si>
  <si>
    <t>S - 3XL, 5XL</t>
  </si>
  <si>
    <t>Modern Fit</t>
  </si>
  <si>
    <t>M</t>
  </si>
  <si>
    <t>183cm/6'0"</t>
  </si>
  <si>
    <t>Elevated classic design with a unique waffle knit collar and cuff; Longer length with side splits; Includes loose pocket</t>
  </si>
  <si>
    <t>Mens</t>
  </si>
  <si>
    <t>Short</t>
  </si>
  <si>
    <t>P105LS</t>
  </si>
  <si>
    <t>Ladies City Polo</t>
  </si>
  <si>
    <t>6 - 24</t>
  </si>
  <si>
    <t>171cm/5'7.5"</t>
  </si>
  <si>
    <t>Elevated classic design with a unique waffle knit collar and cuff; Longer length with side splits</t>
  </si>
  <si>
    <t>Ladies</t>
  </si>
  <si>
    <t>P106MS</t>
  </si>
  <si>
    <t>Mens Aston Polo</t>
  </si>
  <si>
    <t>A 100% Cotton polo that elevates your look with sophisticated style.</t>
  </si>
  <si>
    <t>Black/Silver Grey; Navy/Silver Grey</t>
  </si>
  <si>
    <t>100% Cotton. Jersey Knit. 185 GSM.</t>
  </si>
  <si>
    <t xml:space="preserve">UPF 50+. </t>
  </si>
  <si>
    <t>Soft touch Cotton fabric is natural and breathable; Elegant stripe collar detail and pearlized buttons; Finished with a knitted sleeve cuff; Longer length with side splits; Includes loose pocket</t>
  </si>
  <si>
    <t>P106LS</t>
  </si>
  <si>
    <t>Ladies Aston Polo</t>
  </si>
  <si>
    <t>175cm/5’9”</t>
  </si>
  <si>
    <t>Soft touch Cotton fabric is natural and breathable; Elegant stripe collar detail and pearlized buttons; Finished with a knitted sleeve cuff; Longer length with side splits</t>
  </si>
  <si>
    <t>P011MS</t>
  </si>
  <si>
    <t>Mens Byron Polo</t>
  </si>
  <si>
    <t>It’s all in the details with this soft-touch cotton rich polo.</t>
  </si>
  <si>
    <t>Sand; Silver; Steel Blue; Navy; Black</t>
  </si>
  <si>
    <t>75% Cotton, 25% Polyester. Plated Jersey. 190 GSM.</t>
  </si>
  <si>
    <t>185cm/6'1"</t>
  </si>
  <si>
    <t>Luxe feel Cotton-rich jersey fabric feels cool and comfortable; Modern self fabric collar and button placket; Includes loose pocket</t>
  </si>
  <si>
    <t>P011LS</t>
  </si>
  <si>
    <t>Ladies Byron Polo</t>
  </si>
  <si>
    <t>8 - 24</t>
  </si>
  <si>
    <t>179cm/5'10.5"</t>
  </si>
  <si>
    <t>Luxe feel Cotton-rich jersey fabric feels cool and comfortable; Neat collar and flattering open neckline</t>
  </si>
  <si>
    <t>P706MS</t>
  </si>
  <si>
    <t>Mens Profile Polo</t>
  </si>
  <si>
    <t>Cotton-rich BIZ COOL™ comfort polo.</t>
  </si>
  <si>
    <t>Black; Cyan; Teal; Navy; White; Silver</t>
  </si>
  <si>
    <t>BIZ COOL™ 55% Cotton, 45% Polyester. Jersey Knit. 165 GSM.</t>
  </si>
  <si>
    <t>UPF 30+.</t>
  </si>
  <si>
    <t>188cm/6'2"</t>
  </si>
  <si>
    <t>Luxury fabric texture; Natural breathable fibres for cool comfort; Shoulder and side panel stitching detail; Self fabric collar and sleeve cuff; Includes loose pocket</t>
  </si>
  <si>
    <t>P706LS</t>
  </si>
  <si>
    <t>Ladies Profile Polo</t>
  </si>
  <si>
    <t>175cm/5'9"</t>
  </si>
  <si>
    <t>Luxury fabric texture; Natural breathable fibres for cool comfort; Shoulder and side panel stitching detail; Self fabric collar and sleeve cuff; Y-line placket</t>
  </si>
  <si>
    <t>P501MS</t>
  </si>
  <si>
    <t>Mens Shadow Polo</t>
  </si>
  <si>
    <t>Tonal cotton-rich polo.</t>
  </si>
  <si>
    <t>Carbon Blue; Graphite Black</t>
  </si>
  <si>
    <t>Cotton-rich 54% Cotton, 23% Viscose, 23% Polyester. 175 GSM.</t>
  </si>
  <si>
    <t>Soft-feel, cross-dyed tonal fine stripe pattern; Sleek knitted flat jacquard collar; Includes loose pocket</t>
  </si>
  <si>
    <t>P501LS</t>
  </si>
  <si>
    <t>Ladies Shadow Polo</t>
  </si>
  <si>
    <t>Soft-feel, cross-dyed tonal fine stripe pattern; Sleek knitted flat jacquard collar; Fashionable Y-line button placket</t>
  </si>
  <si>
    <t>P112MS</t>
  </si>
  <si>
    <t>Mens Ice Polo</t>
  </si>
  <si>
    <t>100% Cotton polo.</t>
  </si>
  <si>
    <t>Navy; White; Black</t>
  </si>
  <si>
    <t>100% Premium Combed Cotton. 185 GSM.</t>
  </si>
  <si>
    <t>191cm/6'3"</t>
  </si>
  <si>
    <t>Twin needle stitched sleeve and hem; Taped shoulder for superior styling and shape; Easy tear-away neck label to facilitate re-branding; Knitted collar with 3 button placket and loose pocket</t>
  </si>
  <si>
    <t>P112LS</t>
  </si>
  <si>
    <t>Ladies Ice Polo</t>
  </si>
  <si>
    <t>Twin needle stitched sleeve and hem; Taped shoulder for superior styling and shape; Easy tear-away neck label to facilitate re-branding; Knitted collar with slimline placket</t>
  </si>
  <si>
    <t>P9000</t>
  </si>
  <si>
    <t>Mens Oceana Polo</t>
  </si>
  <si>
    <t>Cotton-rich stretch polo.</t>
  </si>
  <si>
    <t>Navy; Black; French Blue</t>
  </si>
  <si>
    <t>Cotton-Rich - 96% Cotton, 4% Elastane. Pique Knit. 210 GSM.</t>
  </si>
  <si>
    <t>Top stitched shoulders and armholes; Side splits with matching twill tape; Knitted collar and cuff with 3 button boxed placket and loose pocket</t>
  </si>
  <si>
    <t>P9025</t>
  </si>
  <si>
    <t>Ladies Oceana Polo</t>
  </si>
  <si>
    <t>Top stitched shoulders and armholes; Side splits with matching twill tape; Knitted rib “Y” front placket</t>
  </si>
  <si>
    <t>P9100</t>
  </si>
  <si>
    <t>Mens Noosa Polo</t>
  </si>
  <si>
    <t>BIZ COOL™ cotton-rich self-check polo.</t>
  </si>
  <si>
    <t>Aqua Blue/White; Silver Grey/Black; Navy/Spring Blue</t>
  </si>
  <si>
    <t>BIZ COOL™ 100% Breathable - 60% Cotton, 40% Polyester. 170 GSM. Needle out self-check fabric.</t>
  </si>
  <si>
    <t>L</t>
  </si>
  <si>
    <t>189cm/6'2.5"</t>
  </si>
  <si>
    <t>Contrast knitted vertical stripe collar; Half cuff with plain edge; Contrast piping on shoulders and edge of placket; Side splits with contrast twill tape; Loose pocket included</t>
  </si>
  <si>
    <t>P303MS</t>
  </si>
  <si>
    <t>Mens Blade Polo</t>
  </si>
  <si>
    <t>BIZ COOL™ cotton-rich polo.</t>
  </si>
  <si>
    <t>Black/Silver Grey; Silver/Grey Black; Grape/Black; Navy/White; Cyan/Silver Grey</t>
  </si>
  <si>
    <t>BIZ COOL™ 60% Cotton, 40% Polyester. Soft-touch Jersey. 175 GSM.</t>
  </si>
  <si>
    <t>Raglan sleeve with contrast trim; Contrast stitching and piping detail; Knitted collar with contrast tipping; Includes loose pocket</t>
  </si>
  <si>
    <t>P303LS</t>
  </si>
  <si>
    <t>Ladies Blade Polo</t>
  </si>
  <si>
    <t>Raglan sleeve with contrast trim; Contrast stitching and piping detail; Knitted collar with contrast tipping</t>
  </si>
  <si>
    <t>P901MS</t>
  </si>
  <si>
    <t>Mens Sonar Polo</t>
  </si>
  <si>
    <t>A great everyday polo made in cotton-backed fabric keeps you feeling fresh.</t>
  </si>
  <si>
    <t>Black/White; Navy/White; Royal/White; Silver/White; Black/Red; Navy/Gold; Navy/Sky; Grey/Black</t>
  </si>
  <si>
    <t>BIZ COOL™ 80% Polyester, 20% Cotton Back Fabric; 185 GSM.</t>
  </si>
  <si>
    <t>XS - 4XL, 5XL</t>
  </si>
  <si>
    <t>Breathable pique knit with cotton on the inside, feels cool and comfortable; Spliced shoulder and back contrast panels accents the design; Modern self fabric collar and button placket; Includes loose pocket</t>
  </si>
  <si>
    <t>P901LS</t>
  </si>
  <si>
    <t>Ladies Sonar Polo</t>
  </si>
  <si>
    <t>Black/White; Navy/White; Royal/White; Silver/White; Black/Red; Navy/Gold; Navy/Sky;Grey/Black</t>
  </si>
  <si>
    <t>Breathable pique knit with cotton on the inside, feels cool and comfortable; Spliced shoulder and back contrast panels accents the design; Modern self fabric collar and button placket</t>
  </si>
  <si>
    <t>P226MS</t>
  </si>
  <si>
    <t>Mens Jet Polo</t>
  </si>
  <si>
    <t>BIZ COOL™ cotton-backed polo.</t>
  </si>
  <si>
    <t>Black/Orange; Black/Bright Green; Black/Cyan; Steel Grey/Red; Steel Grey/Cyan</t>
  </si>
  <si>
    <t>50% Cotton inner, BIZ COOL™ 50% Polyester Pique Outer. 170 GSM.</t>
  </si>
  <si>
    <t>UPF 15+.</t>
  </si>
  <si>
    <t>187cm/6'1.5"</t>
  </si>
  <si>
    <t>Contrast hem panel detail; Slim knittedstripe collar and cuff; Includes loose pocket</t>
  </si>
  <si>
    <t>P226LS</t>
  </si>
  <si>
    <t>Ladies Jet Polo</t>
  </si>
  <si>
    <t>Contrast hem panel detail; Slim knittedstripe collar and cuff</t>
  </si>
  <si>
    <t>P227MS</t>
  </si>
  <si>
    <t>Mens Cambridge Polo</t>
  </si>
  <si>
    <t>Black/White/White; Navy/Red/White; Steel Grey/Black/White; Black/Red/White; Navy/White/White; Royal/White/White</t>
  </si>
  <si>
    <t>Matching knitted twin stripe collar and cuff; Includes loose pocket</t>
  </si>
  <si>
    <t>P227LS</t>
  </si>
  <si>
    <t>Ladies Cambridge Polo</t>
  </si>
  <si>
    <t>Matching knitted twin stripe collar and cuff</t>
  </si>
  <si>
    <t>P225MS</t>
  </si>
  <si>
    <t>Mens Triton Polo</t>
  </si>
  <si>
    <t>Black/Gold/White; Black/Red/White; Black/Teal/White; Navy/Spring Blue/White; Navy/Red/White; Navy/Kelly Green/White; Ash/Black/White</t>
  </si>
  <si>
    <t>Raglan sleeve with piping trim cuff; Contrast shoulder panels with matching knitted collar; Includes loose pocket</t>
  </si>
  <si>
    <t>P225LS</t>
  </si>
  <si>
    <t>Ladies Triton Polo</t>
  </si>
  <si>
    <t>Raglan sleeve with piping trim cuff; Contrast shoulder panels with matching knitted collar</t>
  </si>
  <si>
    <t>P29012</t>
  </si>
  <si>
    <t>Mens Fusion Polo</t>
  </si>
  <si>
    <t>Navy/FL.Yellow/Lime; Black/FL.Yellow/Lime; Navy/FL.Orange; Grey/FL.Orange</t>
  </si>
  <si>
    <t>50% Cotton, 50% Polyester with Hi-Vis Fluoro Trims. BIZ COOL™ Cotton Backed Polyester. 180 GSM.</t>
  </si>
  <si>
    <t>UPF 50+. Quick dry - rapid evaporation of moisture through the fibres.</t>
  </si>
  <si>
    <t>Knitted collar with fluoro tipping; Side splits with fluoro insert fabric; Includes loose pocket</t>
  </si>
  <si>
    <t>P29022</t>
  </si>
  <si>
    <t>Ladies Fusion Polo</t>
  </si>
  <si>
    <t>Knitted collar with fluoro tipping; Side splits with fluoro insert fabric</t>
  </si>
  <si>
    <t>P305MS</t>
  </si>
  <si>
    <t>Mens Edge Polo</t>
  </si>
  <si>
    <t>Contrast check polo.</t>
  </si>
  <si>
    <t>Black/Check</t>
  </si>
  <si>
    <t>65% Polyester, 35% Cotton. Low-pill Pique Knit. 210 GSM.</t>
  </si>
  <si>
    <t>Contrast woven check placket, sleeve tab and neck binding; Left chest pocket with woven check trim; Matching knitted collar and side splits</t>
  </si>
  <si>
    <t>P305LS</t>
  </si>
  <si>
    <t>Ladies Edge Polo</t>
  </si>
  <si>
    <t>Contrast woven check placket, sleeve tab and neck binding; Left chest pocket with woven check trim; Matching knitted collar and side splits; Slimline placket</t>
  </si>
  <si>
    <t>P400MS</t>
  </si>
  <si>
    <t>Mens Crew Polo</t>
  </si>
  <si>
    <t>Easy and versatile, our classic pique polo is essential for everyday.</t>
  </si>
  <si>
    <t>White; Royal; Cyan; Teal; Kelly Green; Purple; Fuchsia; Red; Orange; Grey Marle; Spring Blue; Forest; Maroon; Gold</t>
  </si>
  <si>
    <t>65% Polyester, 35% Cotton Pique. 210 GSM.</t>
  </si>
  <si>
    <t>UPF Rating - Light colours UPF 30+, Dark colours UPF 50+.</t>
  </si>
  <si>
    <t>Durable top-stitched armhole and twin needle sleeve/hem; Knitted flat collar for sleek appearance; Includes loose pocket</t>
  </si>
  <si>
    <t>P400ML</t>
  </si>
  <si>
    <t>Mens Crew Long Sleeve Polo</t>
  </si>
  <si>
    <t>Black; Navy; Charcoal</t>
  </si>
  <si>
    <t>Long</t>
  </si>
  <si>
    <t>P400LS</t>
  </si>
  <si>
    <t>Ladies Crew Polo</t>
  </si>
  <si>
    <t>White; Royal; Cyan; Teal; Kelly Green; Purple; Fuchsia; Red; Orange;</t>
  </si>
  <si>
    <t>Durable top-stitched armhole and twin needle sleeve/hem; Knitted flat collar for sleek appearance; Fashionable Y-placket design</t>
  </si>
  <si>
    <t>P400LL</t>
  </si>
  <si>
    <t>Ladies Crew Long Sleeve Polo</t>
  </si>
  <si>
    <t>P400KS</t>
  </si>
  <si>
    <t>Kids Crew Polo</t>
  </si>
  <si>
    <t>Classic kids pique polo.</t>
  </si>
  <si>
    <t>Charcoal; Black; Navy; White; Grey Marle; Royal; Cyan; Teal; Kelly Green; Forest; Spring Blue; Purple; Fuchsia; Red; Orange; Maroon; Gold</t>
  </si>
  <si>
    <t>4 - 16</t>
  </si>
  <si>
    <t>140cm/4'6.5"</t>
  </si>
  <si>
    <t>Durable top-stitched armhole and twin needle sleeve/hem; Knitted flat collar for sleek appearance; 3 Button placket with dyed-to-match pearlised buttons</t>
  </si>
  <si>
    <t>Kids</t>
  </si>
  <si>
    <t>P2100</t>
  </si>
  <si>
    <t>Mens Neon Polo</t>
  </si>
  <si>
    <t>Cool saturated colour in a youthful slim fit style.</t>
  </si>
  <si>
    <t>Black; Navy; White; Cyan; Red; Green; Magenta</t>
  </si>
  <si>
    <t>65% Polyester, 35% Cotton. Premium Pique Knit. 210 GSM.</t>
  </si>
  <si>
    <t>Slim Fit</t>
  </si>
  <si>
    <t>Knitted collar and cuff with white button placket; Top stitched shoulder, armhole and cuff; Half-moon back yoke and side splits; Includes loose pocket</t>
  </si>
  <si>
    <t>P2125</t>
  </si>
  <si>
    <t>Ladies Neon Polo</t>
  </si>
  <si>
    <t>Knitted collar and cuff with white button placket; Top stitched shoulder, armhole and cuff; Half-moon back yoke and side splits</t>
  </si>
  <si>
    <t>P10112</t>
  </si>
  <si>
    <t>Mens Nitro Polo</t>
  </si>
  <si>
    <t>Contrast panel polo.</t>
  </si>
  <si>
    <t>Navy/Grey/White; Black/Royal/White; Black/Green/White Black/Orange/White; Black/Purpe/White; Black/Red/White; Black/Grey/White</t>
  </si>
  <si>
    <t>65% Polyester, 35% Cotton Pique Knit. Low-pill Yarn. 210 GSM.</t>
  </si>
  <si>
    <t>Contrast panel with piping; Knitted collar and cuff; Side splits with twill tape; Includes loose pocket</t>
  </si>
  <si>
    <t>P10122</t>
  </si>
  <si>
    <t>Ladies Nitro Polo</t>
  </si>
  <si>
    <t>Contrast panel with piping; Knitted collar and cuff; Side splits with twill tape</t>
  </si>
  <si>
    <t>P500MS</t>
  </si>
  <si>
    <t>Mens Charger Polo</t>
  </si>
  <si>
    <t>BIZ COOL™ breathable ANTIBACTERIAL polo.</t>
  </si>
  <si>
    <t>Black/FL.Orange/Grey; Black/Royal/Grey; Black;Green/Grey; Black/Red/Grey; Black/Purple/Grey</t>
  </si>
  <si>
    <t>BIZ COOL™ 100% Polyester Sports Interlock. 155 GSM.</t>
  </si>
  <si>
    <t>UPF 50+. Antibacterial treated fabric resists odour - keeps you cool and fresh.</t>
  </si>
  <si>
    <t>Contrast panels; Self-fabric collar and sleeve cuff; Includes loose pocket</t>
  </si>
  <si>
    <t>P500LS</t>
  </si>
  <si>
    <t>Ladies Charger Polo</t>
  </si>
  <si>
    <t>Contrast panels; Self-fabric collar and sleeve cuff</t>
  </si>
  <si>
    <t>P401MS</t>
  </si>
  <si>
    <t>Mens Talon Polo</t>
  </si>
  <si>
    <t>Breathable BIZ COOL™ mesh polo.</t>
  </si>
  <si>
    <t>Navy/Orange; Navy/White; Royal/White; Red/White; Black/Orange; Black/White; Black/Red; Black/Green; Ash/Black; Black/Royal</t>
  </si>
  <si>
    <t>BIZ COOL™ 100% Breathable Polyester. New Generation Sports Mesh. 145 GSM.</t>
  </si>
  <si>
    <t>Matching knitted collar; Contrast sleeve and side panels; Includes loose pocket</t>
  </si>
  <si>
    <t>P401LS</t>
  </si>
  <si>
    <t>Ladies Talon Polo</t>
  </si>
  <si>
    <t>Matching knitted collar; Contrast sleeve and side panels</t>
  </si>
  <si>
    <t>P705MS</t>
  </si>
  <si>
    <t>Mens Rival Polo</t>
  </si>
  <si>
    <t>BIZ COOL™ breathable micro dry polo.</t>
  </si>
  <si>
    <t>Grey/Fluoro Lime; Grey/Orange; Grey Red; Cerise/Grey; Silver Purple; Silver/White; Black/Red; Black/Teal; Black/White; Cyan/Navy; Navy/White; Royal/White</t>
  </si>
  <si>
    <t>100% Polyester Micro Interlock. 145 GSM.</t>
  </si>
  <si>
    <t>Bold contrast panel design; Self fabric collar and contrast sleeve cuff; Includes loose pocket</t>
  </si>
  <si>
    <t>P705LS</t>
  </si>
  <si>
    <t>Ladies Rival Polo</t>
  </si>
  <si>
    <t>Bold contrast panel design; Self fabric collar and contrast sleeve cuff; Y-line placket</t>
  </si>
  <si>
    <t>P012MS</t>
  </si>
  <si>
    <t>Mens Academy Polo</t>
  </si>
  <si>
    <t>An everyday polo that’s great for all seasons.</t>
  </si>
  <si>
    <t>Cyan/Navy; Navy/Teal; White/Silver; Navy/White; Silver Charcoal; Black/White</t>
  </si>
  <si>
    <t>BIZ COOL™ 100% Breathable Polyester. 155 GSM.</t>
  </si>
  <si>
    <t>UPF 50+. Excellent easy-care, anti-fade, anti-shrink durability.</t>
  </si>
  <si>
    <t>Self fabric collar and button placket; Contrast side inset and shoulder print feature elevates this classic style; Includes loose pocket</t>
  </si>
  <si>
    <t>P012LS</t>
  </si>
  <si>
    <t>Ladies Academy Polo</t>
  </si>
  <si>
    <t>Self fabric collar and button placket; Contrast side inset and shoulder print feature elevates this classic style</t>
  </si>
  <si>
    <t>P604MS</t>
  </si>
  <si>
    <t>Mens Cyber Polo</t>
  </si>
  <si>
    <t>Black/Silver; Red/Silver; Royal/Silver; White/Silver; Navy/Silver</t>
  </si>
  <si>
    <t>BIZ COOL™ 100% Polyester Sport Interlock. 155 GSM.</t>
  </si>
  <si>
    <t>Contrast print design on front and back; Self-fabric collar; Includes loose pocket</t>
  </si>
  <si>
    <t>P604LS</t>
  </si>
  <si>
    <t>Ladies Cyber Polo</t>
  </si>
  <si>
    <t>Contrast print design on front and back; Self-fabric collar</t>
  </si>
  <si>
    <t>P900MS</t>
  </si>
  <si>
    <t>Mens Galaxy Polo</t>
  </si>
  <si>
    <t>A striking print design elevates your brand and makes it more memorable.</t>
  </si>
  <si>
    <t>Grey/Fluoro Lime; Grey/Cyan; White/Royal; Black/Red; Black/White; Navy/White; Navy/FL.Yellow; Navy/FL.Orange; Steel Blue/Magenta</t>
  </si>
  <si>
    <t>UPF 30+. Antibacterial treatment keeps you feeling fresh and cool day in, day out. Anti-fade, anti-shrink, sweat wicking fabric maximises performance &amp; durability.</t>
  </si>
  <si>
    <t>XS - 3XL, 5XL</t>
  </si>
  <si>
    <t>Dynamic hexagonal print feature on shoulder and back elevates your logo; Patterned mesh side panels for added ventilation; Includes loose pocket</t>
  </si>
  <si>
    <t>P900LS</t>
  </si>
  <si>
    <t>Ladies Galaxy Polo</t>
  </si>
  <si>
    <t>P606MS</t>
  </si>
  <si>
    <t>Mens Victory Polo</t>
  </si>
  <si>
    <t>Grey/Ash/FL.Yellow; Grey/Silver/FL.Orange; Grey/Silver/FL.Pink; Black/Grey/Red; Black/Ash/Cyan; Navy/Royal/FL.Lime</t>
  </si>
  <si>
    <t>Dynamic print on chest, sleeve and hem; Self-fabric collar</t>
  </si>
  <si>
    <t>P606LS</t>
  </si>
  <si>
    <t>Ladies Victory Polo</t>
  </si>
  <si>
    <t>P9900</t>
  </si>
  <si>
    <t>Mens Resort Polo</t>
  </si>
  <si>
    <t>BIZ COOL™ polo.</t>
  </si>
  <si>
    <t>Grey/Charcoal; Black/Charcoal; Cherry/Maroon; Navy/Mid Blue</t>
  </si>
  <si>
    <t>BIZ COOL™ 100% Breathable Polyester Sports Knit. 160 GSM.</t>
  </si>
  <si>
    <t>Raglan sleeve polo with tonal piping; Tipped knitted collar and knitted cuff with single stripe; Includes loose pocket</t>
  </si>
  <si>
    <t>P9925</t>
  </si>
  <si>
    <t>Ladies Resort Polo</t>
  </si>
  <si>
    <t>Raglan sleeve polo with tonal piping; Tipped knitted collar and knitted cuff with single stripe; Slimline 3 button placket</t>
  </si>
  <si>
    <t>P3300</t>
  </si>
  <si>
    <t>Mens Micro Waffle Polo</t>
  </si>
  <si>
    <t>BIZ COOL™ textured waffle knit polo.</t>
  </si>
  <si>
    <t>Azure Blue; Black; Silver Grey; Navy</t>
  </si>
  <si>
    <t>BIZ COOL™ 100% Breathable Polyester. Micro Waffle Knit Textured Fabric. 170 GSM.</t>
  </si>
  <si>
    <t>Matching self fabric cuff on sleeve; Side splits; Self fabric collar with concealed 2 button placket; Includes loose pocket</t>
  </si>
  <si>
    <t>P3325</t>
  </si>
  <si>
    <t>Ladies Micro Waffle Polo</t>
  </si>
  <si>
    <t>Matching self fabric cuff on sleeve; Side splits; Self fabric collar with zipper placket</t>
  </si>
  <si>
    <t>P3200</t>
  </si>
  <si>
    <t>Mens Elite Polo</t>
  </si>
  <si>
    <t>Self-check BIZ COOL™ polo.</t>
  </si>
  <si>
    <t>Black/White; Navy/White; Silver Grey/White; Pistachio/Navy; Aqua/White; White/Black</t>
  </si>
  <si>
    <t>BIZ COOL™ 100% Breathable Polyester. Textured Mini Self-check Patterned Fabric. 170 GSM.</t>
  </si>
  <si>
    <t>Contrast self fabric trim on placket and sleeve hem; Contrast tipping on knitted collar; Side splits; Includes loose pocket</t>
  </si>
  <si>
    <t>P3225</t>
  </si>
  <si>
    <t>Ladies Elite Polo</t>
  </si>
  <si>
    <t>Contrast self fabric trim on placket and sleeve hem; Contrast tipping on knitted collar; Side splits</t>
  </si>
  <si>
    <t>P244MS</t>
  </si>
  <si>
    <t>Mens United Polo</t>
  </si>
  <si>
    <t>A smooth sports interlock fabric that feels great to wear.</t>
  </si>
  <si>
    <t>Black/Red; Black/White; Black/Orange; Black/Gold; Black/Ash; Navy/White; Navy/Gold; Navy/Lime; Royal/White; Red/White; Ash/FL.Orange; White/Black; White/Navy; White/Royal; White/Red</t>
  </si>
  <si>
    <t>BIZ COOL™ 100% Breathable Polyester. New Stretch Sports Interlock Fabric. 155 GSM.</t>
  </si>
  <si>
    <t>Contrast shoulder panels and piping; Matching knitted collar; Back and underarm mesh panel inserts for breathability; Includes loose pocket</t>
  </si>
  <si>
    <t>P244LS</t>
  </si>
  <si>
    <t>Ladies United Polo</t>
  </si>
  <si>
    <t>Black/Red; Black/White; Black/Orange; Black/Gold; Black/Ash; Navy/White; Navy/Gold; Navy/Lime; Royal/White; Red/White; Ash/FL.Orange; White/Black; White/Navy; Navy/Magenta; Magenta/White</t>
  </si>
  <si>
    <t>Contrast shoulder panels and piping; Matching knitted collar; Back and underarm mesh panel inserts for breathability</t>
  </si>
  <si>
    <t>P815MS</t>
  </si>
  <si>
    <t>Mens Aero Polo</t>
  </si>
  <si>
    <t>An elevated style in a classic profile, our light-as-air breathable polo is functional simplicity at its best.</t>
  </si>
  <si>
    <t>Solid Black; Black; Navy; White; Charcoal; Silver; Red; Electric Blue; Teal; Cyan; Lime;</t>
  </si>
  <si>
    <t>BIZ COOL™ 100% Cotton-feel Micro Polyester. 160 GSM.</t>
  </si>
  <si>
    <t>UPF 15+. No-fuss anti-shrink, anti-fade fabric has a cotton-like feel that keeps you cool and dry.</t>
  </si>
  <si>
    <t>Heathered marle pattern adds a subtle point of difference; Flat-locked shoulder seams for mobile comfort; Neatly designed self-fabric collar &amp; placket; Includes loose pocket</t>
  </si>
  <si>
    <t>P815LS</t>
  </si>
  <si>
    <t>Ladies Aero Polo</t>
  </si>
  <si>
    <t>Solid Black; Black; Navy; White; Charcoal; Silver; Red; Electric Blue; Teal; Cyan; Lime; Magenta</t>
  </si>
  <si>
    <t>Heathered marle pattern adds a subtle point of difference; Flat-locked shoulder seams for mobile comfort; Neatly designed self-fabric collar &amp; placket</t>
  </si>
  <si>
    <t>P700MS</t>
  </si>
  <si>
    <t>Mens Renegade Polo</t>
  </si>
  <si>
    <t>A polo that’s engineered for performance with sweat-wicking fabric and reflective details.</t>
  </si>
  <si>
    <t>Navy/White/Silver; Navy/Sky/Silver; Navy/Red/Silver; White/Black/Silver; Black/White/Silver; Black/Teal/Silver; Black/Gold/Silver; Black/Red/Silver; Red/White/Silver; Royal/White/Silver; Royal/Navy/FL.Orange; Grey/FL.Lime/Silver; Grey/Black/Fl.Yellow; Magenta/Black/Silver</t>
  </si>
  <si>
    <t>BIZ COOL™ 100% Micro Polyester. 155 GSM.</t>
  </si>
  <si>
    <t>192cm/6'3.5"</t>
  </si>
  <si>
    <t>Silver reflective trims help you stand out; Dynamic design with bold colour contrast; Mesh panels for greater ventilation where you need it most; Knitted stripe collar; Includes loose pocket</t>
  </si>
  <si>
    <t>P700LS</t>
  </si>
  <si>
    <t>Ladies Renegade Polo</t>
  </si>
  <si>
    <t>Silver reflective trims help you stand out; Dynamic design with bold colour contrast; Mesh panels for greater ventilation where you need it most; Knitted stripe collar</t>
  </si>
  <si>
    <t>P700KS</t>
  </si>
  <si>
    <t>Kids Renegade Polo</t>
  </si>
  <si>
    <t>P405MS</t>
  </si>
  <si>
    <t>Mens Razor Polo</t>
  </si>
  <si>
    <t>Stand out with distinctive design and unique print details.</t>
  </si>
  <si>
    <t>Navy/White; Navy/Sky; Navy/Gold; Navy/Red; Black/White; Black/Red; Black/Gold; Ash/Black; Grey/FL.Lime; Grey/FL.Orange; Maroon/White; Red/White; Royal/White; Royal/Gold</t>
  </si>
  <si>
    <t>Grid mesh underarm panels for breathability; Unique sleeve print feature; Contrast panels and piping; Knitted collar with contrast placket; Includes loose pocket</t>
  </si>
  <si>
    <t>P405LS</t>
  </si>
  <si>
    <t>Ladies Razor Polo</t>
  </si>
  <si>
    <t>Grid mesh underarm panels for breathability; Unique sleeve print feature; Contrast panels and piping; Knitted collar with contrast placket</t>
  </si>
  <si>
    <t>P405KS</t>
  </si>
  <si>
    <t>Kids Razor Polo</t>
  </si>
  <si>
    <t>P3010</t>
  </si>
  <si>
    <t>Mens Flash Polo</t>
  </si>
  <si>
    <t>A durable, snag resistant BIZ COOL™ polo.</t>
  </si>
  <si>
    <t>Navy/Gold; Navy/Red; Navy/White; White/Black; Black/Gold; Black/Red; Black/White; Ash/Black; Royal/White; Royal/Gold; Sky/Navy; Maroon/White; Forest/White; Forest/Gold; Red/White</t>
  </si>
  <si>
    <t>BIZ COOL™ 100% Breathable Polyester. Single Jersey Knit. 165 GSM.</t>
  </si>
  <si>
    <t>Snag Resistant Fabric.</t>
  </si>
  <si>
    <t>Knit collar with contrast tipping and 3 button placket; Contrast twin stripe from shoulder to sleeve cuff; Contrast curved panel from underarm to back of garment; Side Splits; Includes loose pocket</t>
  </si>
  <si>
    <t>P3025</t>
  </si>
  <si>
    <t>Ladies Flash Polo</t>
  </si>
  <si>
    <t>Open “V” placket with 2 press studs; Contrast twin stripe from shoulder to sleeve cuff; Contrast curved panel from underarm to back of garment; Side Splits</t>
  </si>
  <si>
    <t>P3010B</t>
  </si>
  <si>
    <t>Kids Flash Polo</t>
  </si>
  <si>
    <t>Knit collar with contrast tipping and 3 button placket; Contrast twin stripe from shoulder to sleeve cuff; Contrast curved panel from underarm to back of garment; Side Splits</t>
  </si>
  <si>
    <t>P7700</t>
  </si>
  <si>
    <t>Mens Splice Polo</t>
  </si>
  <si>
    <t>BIZ COOL™ mesh polo.</t>
  </si>
  <si>
    <t>Forest/Gold; Red/White; Navy/White; Navy/Gold; Navy/Red; White/Navy; Spring Blue/Navy; Black/White; Royal/White; Royal/Gold; Black/Gold; Black/Red; Black/Orange</t>
  </si>
  <si>
    <t>BIZ COOL™ 100% Breathable Polyester. Mesh Knit. 160 GSM.</t>
  </si>
  <si>
    <t>Short sleeve contrast panel polo; Self fabric collar; Includes loose pocket</t>
  </si>
  <si>
    <t>P7700B</t>
  </si>
  <si>
    <t>Kids Splice Polo</t>
  </si>
  <si>
    <t>Forest/Gold; Red/White; Navy/White; Navy/Gold; Navy/Red; White/Navy; Spring Blue/Navy; Black/White; Royal/White; Royal/Gold;</t>
  </si>
  <si>
    <t>Short sleeve contrast panel polo; Self fabric collar</t>
  </si>
  <si>
    <t>P300MS</t>
  </si>
  <si>
    <t>Mens Sprint Polo</t>
  </si>
  <si>
    <t>Black; Navy; Red; Royal; White</t>
  </si>
  <si>
    <t>BIZ COOL™ 100% Breathable Polyester. New Generation Mesh. 145 GSM.</t>
  </si>
  <si>
    <t>Matching knitted collar; Durable flat lock raglan sleeve; Includes loose pocket</t>
  </si>
  <si>
    <t>P300LS</t>
  </si>
  <si>
    <t>Ladies Sprint Polo</t>
  </si>
  <si>
    <t>Matching knitted collar; Durable flat lock raglan sleeve; Slimline placket</t>
  </si>
  <si>
    <t>P300KS</t>
  </si>
  <si>
    <t>Kids Sprint Polo</t>
  </si>
  <si>
    <t>Matching knitted collar; Durable flat lock raglan sleeve</t>
  </si>
  <si>
    <t>T800MS</t>
  </si>
  <si>
    <t>Mens Aero Tees</t>
  </si>
  <si>
    <t>Perform any activity in comfort with our lightest, soft touch, breathable Aero Tee.</t>
  </si>
  <si>
    <t>Solid Black; Black; Navy; White; Charcoal; Silver; Red; Electric Blue; Teal; Cyan; Lime</t>
  </si>
  <si>
    <t>Heathered marle effect fabric for a modern athletic look; Classic crew neck shape</t>
  </si>
  <si>
    <t>T800LS</t>
  </si>
  <si>
    <t>Ladies Aero Tees</t>
  </si>
  <si>
    <t xml:space="preserve">Heathered marle effect fabric for a modern athletic look; Flattering V-neck  </t>
  </si>
  <si>
    <t>T10012</t>
  </si>
  <si>
    <t>Mens Ice Tee</t>
  </si>
  <si>
    <t>Be part of the coolest team in town with our 100% cotton tees.</t>
  </si>
  <si>
    <t>Black; Gold; Mocha; Snow Marle; Charcoal; Purple; Khaki; Grey Marle; Navy; Royal; Forest; FL.Orange; Fuchsia; Neon Cyan; Kelly Green; FL.Yellow Lime; Red; Denim; Neon Green; Orange; Spring Blue; White</t>
  </si>
  <si>
    <t>100% Premium Combed Cotton. Fluoro Orange and Yellow-Lime: 65% Polyester, 35% Cotton. Grey Marle: 85% Cotton, 15% Viscose. 185 GSM.</t>
  </si>
  <si>
    <t>Twin needle sleeve and body hem; Ribbed elastane neck band for stretch and shape recovery; Easy tear-away label to facilitate promotional re-branding ; Side seams for reduced twisting and ease of alignment for printing; Mobilon tape across shoulders for comfort and shape retention</t>
  </si>
  <si>
    <t>T10022</t>
  </si>
  <si>
    <t>Ladies Ice Tee</t>
  </si>
  <si>
    <t>Black; Gold; Mocha; Snow Marle; Charcoal; Purple; Khaki; Grey Marle; Navy; Royal; Forest; FL.Orange; Fuchsia; Neon Cyan; Kelly Green; FL.Yellow Lime; Red; Denim; Neon Green; Orange; Spring Blue; White; Pink</t>
  </si>
  <si>
    <t>T10032</t>
  </si>
  <si>
    <t>Kids Ice Tee</t>
  </si>
  <si>
    <t>Long lasting and durable our 100% cotton tees go the distance.</t>
  </si>
  <si>
    <t>Black; Gold; Mocha; Snow Marle; Charcoal; Purple; Khaki; Grey Marle; Navy; Royal; Forest; Pink; Fuchsia; Neon Cyan; Kelly Green; Fl.Orange; Red; Denim; Neon Green; Fl.Yellow Lime; Orange; Spring Blue; White</t>
  </si>
  <si>
    <t>2 - 16</t>
  </si>
  <si>
    <t>T811M</t>
  </si>
  <si>
    <t>Mens Vintage Tee</t>
  </si>
  <si>
    <t>Washed for a lived-in look just like your favourite tee.</t>
  </si>
  <si>
    <t>Ink; Black; Olive</t>
  </si>
  <si>
    <t>100% Cotton. Single Jersey Fabric. 180 GSM.</t>
  </si>
  <si>
    <t>UPF 50+.</t>
  </si>
  <si>
    <t>XS - 3XL</t>
  </si>
  <si>
    <t>Stone washed for an authentic vintage look; Crew neck with flat-locked stitching detail; Henley style placket with fabric covered fish-eye buttons</t>
  </si>
  <si>
    <t>T811L</t>
  </si>
  <si>
    <t>Ladies Vintage Tee</t>
  </si>
  <si>
    <t>6 - 20</t>
  </si>
  <si>
    <t>T403M</t>
  </si>
  <si>
    <t>Mens Viva Tee</t>
  </si>
  <si>
    <t>Modern V-neck stretch tee.</t>
  </si>
  <si>
    <t>Black</t>
  </si>
  <si>
    <t>95% Cotton, 5% Elastane Stretch Fabric. 190 GSM.</t>
  </si>
  <si>
    <t>S - 2XL</t>
  </si>
  <si>
    <t>Fine edged V-neck binding</t>
  </si>
  <si>
    <t>T403L</t>
  </si>
  <si>
    <t>Ladies Viva Tee</t>
  </si>
  <si>
    <t>8 - 20</t>
  </si>
  <si>
    <t>180cm/5'11"</t>
  </si>
  <si>
    <t>Fine edged V-neck binding; Longer length and cap sleeve</t>
  </si>
  <si>
    <t>T701MS</t>
  </si>
  <si>
    <t>Mens Renegade Tee</t>
  </si>
  <si>
    <t>BIZ COOL™ mesh panels provide targeted ventilation and motion activated cooling.</t>
  </si>
  <si>
    <t>Navy/White/Silver; Navy/Sky/Silver; Navy/Red/Silver; Black/White/Silver; Black/Teal/Silver; Black/Gold/Silver; Black/Red/Silver; White/ Black/Silver; Red/White/Silver; Royal/White/Silver; Royal/Navy/FL.Orange; Grey/FL.Lime/Silver; Grey/Black/FL.Yellow; Magenta/Black/Silver</t>
  </si>
  <si>
    <t>Silver reflective trims help you stand out; Dynamic design with bold colour contrast; Mesh panels for greater ventilation where you need it most; Comfortable crew neck</t>
  </si>
  <si>
    <t>T701LS</t>
  </si>
  <si>
    <t>Ladies Renegade Tee</t>
  </si>
  <si>
    <t>Navy/White/Silver; Navy/Sky/Silver; Navy/Red/Silver; Black/White/Silver; Black/Teal/Silver; Black/Gold/Silver; Black/Red/Silver; White/ Black/Silver; Red/White/Silver; Royal/White/Silver; Royal/Navy/FL.Orange; Grey/FL.Lime/Silver;  Grey/Black/FL.Yellow; Magenta/Black/Silver</t>
  </si>
  <si>
    <t>Silver reflective trims help you stand out; Dynamic design with bold colour contrast; Mesh panels for greater ventilation where you need it most; Flattering V-neck</t>
  </si>
  <si>
    <t>T701KS</t>
  </si>
  <si>
    <t>Kids Renegade Tee</t>
  </si>
  <si>
    <t>SG702M</t>
  </si>
  <si>
    <t>Mens Renegade Singlet</t>
  </si>
  <si>
    <t>BIZ COOL™ singlet designed for a full range of motion whatever your activity.</t>
  </si>
  <si>
    <t>Navy/White/Silver; Navy/Sky/Silver; Navy/Red/Silver; Black/White/Silver; Black/Teal/Silver; Black/Gold/Silver; Black/Red/Silver; White/Black/Silver; Red/White/Silver; Royal/White/Silver; Royal/Navy/Fl.Orange; Grey/FL.Lime/Silver; Grey/Black/Fl.Yellow; Magenta/Black/Silver</t>
  </si>
  <si>
    <t>SG702L</t>
  </si>
  <si>
    <t>Ladies Renegade Singlet</t>
  </si>
  <si>
    <t>Silver reflective trims help you stand out; Dynamic design with bold colour contrast; Mesh panels for greater ventilation where you need it most; Flattering V-neck; Racer back design</t>
  </si>
  <si>
    <t>T406MS</t>
  </si>
  <si>
    <t>Mens Razor Tee</t>
  </si>
  <si>
    <t>BIZ COOL™ V-neck tee.</t>
  </si>
  <si>
    <t>Navy/White; Navy/Sky; Royal/White; Red/White; Black/White; Black/Red; Grey/FL.Lime; Ash/Black</t>
  </si>
  <si>
    <t>Grid mesh underarm panels for breathability; Unique sleeve print feature; Contrast panels and piping; Self-fabric V-neck band</t>
  </si>
  <si>
    <t>T406KS</t>
  </si>
  <si>
    <t>Kids Razor Tee</t>
  </si>
  <si>
    <t>SG407M</t>
  </si>
  <si>
    <t>Mens Razor Singlet</t>
  </si>
  <si>
    <t>BIZ COOL™ sports singlet.</t>
  </si>
  <si>
    <t>Grid mesh underarm panels for breathability; Unique shoulder print feature; Contrast panels and piping; V-neck and armhole binding</t>
  </si>
  <si>
    <t>SG407L</t>
  </si>
  <si>
    <t>Ladies Razor Singlet</t>
  </si>
  <si>
    <t>Grid mesh underarm panels for breathability; Unique shoulder print feature; Contrast panels and piping; V-neck and armhole binding; Racer back and shaped styling</t>
  </si>
  <si>
    <t>T301MS</t>
  </si>
  <si>
    <t>Mens Sprint Tee</t>
  </si>
  <si>
    <t>BIZ COOL™ tee.</t>
  </si>
  <si>
    <t>Black; Navy; Royal; White; Red</t>
  </si>
  <si>
    <t>Crew neck with self fabric band; Durable flat lock raglan armhole</t>
  </si>
  <si>
    <t>T301LS</t>
  </si>
  <si>
    <t>Ladies Sprint Tee</t>
  </si>
  <si>
    <t>T301KS</t>
  </si>
  <si>
    <t>Kids Sprint Tee</t>
  </si>
  <si>
    <t>S127ML</t>
  </si>
  <si>
    <t>Mens Memphis Long Sleeve Shirt</t>
  </si>
  <si>
    <t>Garment washed for soft cotton comfort, this shirt has an easy ‘goes-with-everything’ vibe.</t>
  </si>
  <si>
    <t>Black; White; Grey Smoke; Mineral Blue; Jasper Green</t>
  </si>
  <si>
    <t>60% Cotton, 40% Polyester. Pre-shrunk plain Oxford weave fabric.</t>
  </si>
  <si>
    <t>Garment washed for added softness and easy minimal ironing.</t>
  </si>
  <si>
    <t>Classic Fit</t>
  </si>
  <si>
    <t>Modern button-down collar; Back box pleat; Adjustable cuff; Includes loose pocket; Can be worn tucked in or out</t>
  </si>
  <si>
    <t>S127LL</t>
  </si>
  <si>
    <t>Ladies Memphis Long Sleeve Shirt</t>
  </si>
  <si>
    <t>6 - 26</t>
  </si>
  <si>
    <t>Semi-Fitted</t>
  </si>
  <si>
    <t>8</t>
  </si>
  <si>
    <t>Semi-fitted silhouette, with shirt tail hem;. Back box pleat hem and back box pleat; Can be worn tucked in or out</t>
  </si>
  <si>
    <t>S017ML</t>
  </si>
  <si>
    <t>Mens Indie Long Sleeve Shirt</t>
  </si>
  <si>
    <t>Stay cool and casual all year round in these everyday denim shirts.</t>
  </si>
  <si>
    <t>Blue; Dark Blue; Black</t>
  </si>
  <si>
    <t>100% Cotton. 160 GSM.</t>
  </si>
  <si>
    <t>Easy-to-wear, softly stonewashed* denim delivers the perfect casual lived-in look; Modern button-down collar, chest pocket and metal look buttons; Matching top-stitching details for durability and sleek appearance; Can be worn tucked in or out; *NATURAL SHADE VARIANCE MAY OCCUR BETWEEN GARMENTS DUE TO STONEWASH</t>
  </si>
  <si>
    <t>S017MS</t>
  </si>
  <si>
    <t>Mens Indie Short Sleeve Shirt</t>
  </si>
  <si>
    <t>S017LL</t>
  </si>
  <si>
    <t>Ladies Indie Long Sleeve Shirt</t>
  </si>
  <si>
    <t>Stay cool and casual all year round in these everyday denim shirts</t>
  </si>
  <si>
    <t>S017LS</t>
  </si>
  <si>
    <t>Ladies Indie Short Sleeve Shirt</t>
  </si>
  <si>
    <t>S016ML</t>
  </si>
  <si>
    <t>Mens Camden Long Sleeve Shirt</t>
  </si>
  <si>
    <t>A contemporary cotton oxford weave shirt made with stretch for exceptional wearability.</t>
  </si>
  <si>
    <t>Blue; White; Black</t>
  </si>
  <si>
    <t>97% Cotton, 3% Elastane. Easy Care stretch Oxford weave fabric.</t>
  </si>
  <si>
    <t>Modern button-down collar and adjustable cuff; No chest pocket, a loose pocket piece is included</t>
  </si>
  <si>
    <t>S016MS</t>
  </si>
  <si>
    <t>Mens Camden Short Sleeve Shirt</t>
  </si>
  <si>
    <t>S016LL</t>
  </si>
  <si>
    <t>Ladies Camden Long Sleeve Shirt</t>
  </si>
  <si>
    <t>Loose and easy-fitting, our new longline shirt is both contemporary and timeless.</t>
  </si>
  <si>
    <t>Easy Fit</t>
  </si>
  <si>
    <t>Contemporary easy fit silhouette, with scooped hem and extended tail; Designed to be worn comfortably loose</t>
  </si>
  <si>
    <t>S016LS</t>
  </si>
  <si>
    <t>Ladies Camden Short Sleeve Shirt</t>
  </si>
  <si>
    <t>174cm/5'8.5"</t>
  </si>
  <si>
    <t>S014LL</t>
  </si>
  <si>
    <t>Ladies Lily Hi-Lo Blouse</t>
  </si>
  <si>
    <t>Designed with a tucked, enveloped front this elegant pop-over blouse is a dream to wear.</t>
  </si>
  <si>
    <t>Amethyst; Ice Blue; Black; White</t>
  </si>
  <si>
    <t>Easy Care 100% Mechanical Stretch Polyester.</t>
  </si>
  <si>
    <t>Sophisticated fashion forward design elevates your uniform; Soft petal-shaped lapel creates elegance at the neckline; No button pop-over style with cross-over envelope front feature; Loose-fitting silhouette with extended back tail length; Designed to be worn un-tucked</t>
  </si>
  <si>
    <t>S015LT</t>
  </si>
  <si>
    <t>Ladies Lily longline Blouse</t>
  </si>
  <si>
    <t>Light and free-flowing, create a new uniform aesthetic with our Lily range.</t>
  </si>
  <si>
    <t>Sophisticated fashion forward design elevates your uniform; Soft petal-shaped lapel creates elegance at the neckline; Inverted back pleat for ease and flow; Loose-fitting silhouette with extended length; Designed to be worn un-tucked</t>
  </si>
  <si>
    <t>3/4</t>
  </si>
  <si>
    <t>S013LS</t>
  </si>
  <si>
    <t>Ladies Lily Blouse</t>
  </si>
  <si>
    <t>A soft and fluid blouse that evokes an effortless elegance.</t>
  </si>
  <si>
    <t>Workplace appropriate extended shoulder, perfect for warmer climates; Soft petal-shaped lapel creates elegance at the neckline; Loose-fitting silhouette with extended length; Can be worn tucked in or out</t>
  </si>
  <si>
    <t>S626LL</t>
  </si>
  <si>
    <t>Ladies Madison Shirt</t>
  </si>
  <si>
    <t>A versatile and fluid contemporary blouse.</t>
  </si>
  <si>
    <t>Black; Midnight Blue; Ivory; Silver Mist; Blush Pink</t>
  </si>
  <si>
    <t>100% Polyester Mechanical Stretch fabric.</t>
  </si>
  <si>
    <t>Wrinkle resistant, fuss free fabric with flattering drape.</t>
  </si>
  <si>
    <t>Sleeves have a versatile roll-up tab function; Built in action-back pleat for all day comfort; Longer length can be worn tucked in or loosely out; Gently shaped through the torso for a streamlined silhouette</t>
  </si>
  <si>
    <t>S828LL</t>
  </si>
  <si>
    <t>Ladies Madison Boatneck Top</t>
  </si>
  <si>
    <t>An elegant boatneck blouse that stands out with effortless details.</t>
  </si>
  <si>
    <t>Finely stitched Boatneck detail; Sleeves have a versatile roll-up tab function; Longer length with shirt-tail hem designed to be worn out or tucked in; Gently shaped through the torso for a streamlined silhouette</t>
  </si>
  <si>
    <t>S628LS</t>
  </si>
  <si>
    <t>Ladies Madison Short Sleeve Shirt</t>
  </si>
  <si>
    <t>A functional short sleeve blouse that’s designed to work.</t>
  </si>
  <si>
    <t>Wrinkle resistant, low maintenance fabric with flattering drape.</t>
  </si>
  <si>
    <t>Concealed button-through placket and notched sleeve detail; Functional action back pleat for freedom of movement while you work; Longer length can be worn tucked in or loosely out; Gently shaped through the torso for an elegant appearance</t>
  </si>
  <si>
    <t>S627LN</t>
  </si>
  <si>
    <t>Ladies Madison Sleeveless Top</t>
  </si>
  <si>
    <t>Soft shawl collar style that’s perfect on its own or layered under a jacket.</t>
  </si>
  <si>
    <t>Clean, shawl collar neckline perfect to wear on its own or under a jacket; Concealed button through placket for an understated stylish look; Perfect for warmer climates or environments; Longer length can be worn tucked in or loosely out; Gently shaped through the torso for an elegant appearance</t>
  </si>
  <si>
    <t>K624LS</t>
  </si>
  <si>
    <t>Ladies Mia Top</t>
  </si>
  <si>
    <t>Femininity at its most modern.</t>
  </si>
  <si>
    <t>Black; Midnight Blue; Teal; Electric Blue; Red; Silver Mist; Ivory; Blush Pink</t>
  </si>
  <si>
    <t xml:space="preserve">95% Polyester, 5% Elastane Jersey Knit. </t>
  </si>
  <si>
    <t>Soft flowing Easy care fabric that flatters without clinging.</t>
  </si>
  <si>
    <t>Pleat fold neck detail is slightly offset to allow space for company logo; Looser fitting style that skims over the tummy; Can be worn tucked in or out</t>
  </si>
  <si>
    <t>K625LS</t>
  </si>
  <si>
    <t>Ladies Ava Top</t>
  </si>
  <si>
    <t>A sophisticated classic.</t>
  </si>
  <si>
    <t>Soft flowing Easy care fabric with a luxurious feel.</t>
  </si>
  <si>
    <t>Gently draped neckline creates an elegant appearance; Shaped through the torso for a flattering silhouette; Can be worn tucked in or out</t>
  </si>
  <si>
    <t>K819LT</t>
  </si>
  <si>
    <t>Ladies Lana 3/4 Sleeve Top</t>
  </si>
  <si>
    <t>Fashionably versatile - the perfect timesaver for the modern working woman.</t>
  </si>
  <si>
    <t>Black; Ink; Turquoise; Cherry; Silver; Fuchsia</t>
  </si>
  <si>
    <t>95% Polyester, 5% Elastane Jersey Knit.</t>
  </si>
  <si>
    <t>Soft flowing Easy care fabric.</t>
  </si>
  <si>
    <t>Fashionable pleat fold V-neck detail; Dressed up classic T-shirt style that flatters your shape without clinging; Can be worn tucked in or out</t>
  </si>
  <si>
    <t>K819LS</t>
  </si>
  <si>
    <t>Ladies Lana Short Sleeve Top</t>
  </si>
  <si>
    <t>K315LS</t>
  </si>
  <si>
    <t>Ladies Chic Top</t>
  </si>
  <si>
    <t>Gathered knit top.</t>
  </si>
  <si>
    <t>Black; White; Midnight Blue</t>
  </si>
  <si>
    <t>100% Polyester Interlock Knit.</t>
  </si>
  <si>
    <t>Easy Care.</t>
  </si>
  <si>
    <t>Soft gathers at neckline; Versatile style with straight hem - wear tucked in or out; Comfortable stretch knit</t>
  </si>
  <si>
    <t>S912ML</t>
  </si>
  <si>
    <t>Mens Regent Long Sleeve Shirt</t>
  </si>
  <si>
    <t>We’ve redefined the classic 100% cotton business shirt. A neatly finished collar and streamlined seams gives a modern look to this easy-care uniform staple.</t>
  </si>
  <si>
    <t>White; Blue</t>
  </si>
  <si>
    <t>Wrinkle Resistant 100% Premium Cotton. Yarn Dyed subtle Herringbone weave fabric.</t>
  </si>
  <si>
    <t>Advanced performance fabric finish for better wrinkle resistance.</t>
  </si>
  <si>
    <t>Modern collar, chest pocket, twin back pleats and adjustable cuff; Can be worn tucked in or out</t>
  </si>
  <si>
    <t>S912LL</t>
  </si>
  <si>
    <t>Ladies Regent Long Sleeve Shirt</t>
  </si>
  <si>
    <t>Bust darts, waist shaping and neatly finished placket; Can be worn tucked in or out</t>
  </si>
  <si>
    <t>S912LT</t>
  </si>
  <si>
    <t>Ladies Regent 3/4 Sleeve Shirt</t>
  </si>
  <si>
    <t>S912MS</t>
  </si>
  <si>
    <t>Mens Regent Short Sleeve Shirt</t>
  </si>
  <si>
    <t>Modern collar, chest pocket, twin back pleats; Can be worn tucked in or out</t>
  </si>
  <si>
    <t>S912LS</t>
  </si>
  <si>
    <t>Ladies Regent Short Sleeve Shirt</t>
  </si>
  <si>
    <t>S10210</t>
  </si>
  <si>
    <t>Mens Luxe Long Sleeve Shirt</t>
  </si>
  <si>
    <t>100% Cotton mini herringbone.</t>
  </si>
  <si>
    <t>Blue; White</t>
  </si>
  <si>
    <t>100% Cotton Mini Herringbone fabric.</t>
  </si>
  <si>
    <t>Easy iron, wrinkle resistant treated fabric.</t>
  </si>
  <si>
    <t>Alternative cuff openings for cuff links; Twin back shoulder pleats</t>
  </si>
  <si>
    <t>S118LL</t>
  </si>
  <si>
    <t>Ladies Luxe Long Sleeve Shirt</t>
  </si>
  <si>
    <t>Cuff detail with buttons; Waist and bust darts for shape</t>
  </si>
  <si>
    <t>S10221</t>
  </si>
  <si>
    <t>Ladies Luxe 3/4 Sleeve Shirt</t>
  </si>
  <si>
    <t>S910ML</t>
  </si>
  <si>
    <t>Mens Jagger Long Sleeve Shirt</t>
  </si>
  <si>
    <t>Cut from a cotton-rich cloth, this sophisticated micro-houndstooth pattern will elevate your workplace style.</t>
  </si>
  <si>
    <t>Silver; French Blue</t>
  </si>
  <si>
    <t>Easy Care 60% Cotton, 40% Polyester. Yarn Dyed, cotton-rich, micro Houndstooth fabric.</t>
  </si>
  <si>
    <t>Advanced performance fabric finish for better wrinkle resistance; Modern collar, chest pocket, twin back pleats; Adjustable cuff; Can be worn tucked in or out</t>
  </si>
  <si>
    <t>S910LT</t>
  </si>
  <si>
    <t>Ladies Jagger 3/4 Sleeve Shirt</t>
  </si>
  <si>
    <t>Advanced performance fabric finish for better wrinkle resistance; bust darts, waist shaping and neatly finished placket; Can be worn tucked in or out</t>
  </si>
  <si>
    <t>S910MS</t>
  </si>
  <si>
    <t>Mens Jagger Short Sleeve Shirt</t>
  </si>
  <si>
    <t>Advanced performance fabric finish for better wrinkle resistance; Modern collar, chest pocket, twin back pleats; Can be worn tucked in or out</t>
  </si>
  <si>
    <t>S910LS</t>
  </si>
  <si>
    <t>Ladies Jagger Short Sleeve Shirt</t>
  </si>
  <si>
    <t>S121ML</t>
  </si>
  <si>
    <t>Mens Berlin Long Sleeve Shirt</t>
  </si>
  <si>
    <t>Cotton-rich stripe shirt.</t>
  </si>
  <si>
    <t>Black; Blue; White; Graphite</t>
  </si>
  <si>
    <t>61% Cotton, 35% Polyester, 4% Elastane Stretch. Yarn Dyed stripe.</t>
  </si>
  <si>
    <t>Tailored Fit</t>
  </si>
  <si>
    <t>Front and back side panels with curved hem for a tapered fit through torso; Adjustable 2 way cuff; Includes loose pocket</t>
  </si>
  <si>
    <t>S121LL</t>
  </si>
  <si>
    <t>Ladies Berlin Long Sleeve Shirt</t>
  </si>
  <si>
    <t>Designer style with tuxedo pleat detail on front and shoulder; Concealed button placket; Waist and bust darts for elegant shape</t>
  </si>
  <si>
    <t>S121LT</t>
  </si>
  <si>
    <t>Ladies Berlin 3/4 Sleeve Shirt</t>
  </si>
  <si>
    <t>S121MS</t>
  </si>
  <si>
    <t>Mens Berlin Short Sleeve Shirt</t>
  </si>
  <si>
    <t>Front and back side panels with curved hem for a tapered fit through torso; Includes loose pocket</t>
  </si>
  <si>
    <t>S121LS</t>
  </si>
  <si>
    <t>Ladies Berlin Short Sleeve Shirt</t>
  </si>
  <si>
    <t>S122ML</t>
  </si>
  <si>
    <t>Mens Chevron Long Sleeve Shirt</t>
  </si>
  <si>
    <t>Cotton-rich fine stripe shirt.</t>
  </si>
  <si>
    <t>Blue; Graphite</t>
  </si>
  <si>
    <t>70% Cotton, 26% Polyester, 4% Elastane Stretch. Yarn Dyed fine stripe.</t>
  </si>
  <si>
    <t>Concealed button down collar and twin back shoulder pleats with curved hem; Alternate opening for cuff link and adjustable 2 way cuff</t>
  </si>
  <si>
    <t>S122MS</t>
  </si>
  <si>
    <t>Mens Chevron Short Sleeve Shirt</t>
  </si>
  <si>
    <t>Concealed button down collar and twin back shoulder pleats with curved hem</t>
  </si>
  <si>
    <t>S122LT</t>
  </si>
  <si>
    <t>Ladies Chevron 3/4 Sleeve Shirt</t>
  </si>
  <si>
    <t>Shaped side panels with subtle front yoke panel feature and slight curved hem; Adjustable button cuffs</t>
  </si>
  <si>
    <t>S122LS</t>
  </si>
  <si>
    <t>Ladies Chevron Short Sleeve</t>
  </si>
  <si>
    <t>Shaped side panels with subtle front yoke panel feature and slight curved hem</t>
  </si>
  <si>
    <t>S770ML</t>
  </si>
  <si>
    <t>Mens Monaco Long Sleeve Shirt</t>
  </si>
  <si>
    <t>French style cotton stretch shirt.</t>
  </si>
  <si>
    <t>Teal; Black; White; Ink; Platinum; Electric Blue; Cherry; Cyan</t>
  </si>
  <si>
    <t>Cotton-rich 68% Cotton, 28% Polyester, 4% Elastane.</t>
  </si>
  <si>
    <t>Built in stretch for superior comfort. UPF 30+.</t>
  </si>
  <si>
    <t>Modern collar, chest pocket, twin back pleats and adjustable cuff; Curved hem – can be worn in or out</t>
  </si>
  <si>
    <t>S770LL</t>
  </si>
  <si>
    <t>Ladies Monaco Long Sleeve Shirt</t>
  </si>
  <si>
    <t>French style Y-neckline and turn up cuff design; Waist and bust darts for elegant fit; Longer length with curved hem – can be worn in or out</t>
  </si>
  <si>
    <t>S770MS</t>
  </si>
  <si>
    <t>Mens Monaco Short Sleeve Shirt</t>
  </si>
  <si>
    <t>Modern collar, chest pocket, twin back pleats; Curved hem – can be worn in or out</t>
  </si>
  <si>
    <t>S770LT</t>
  </si>
  <si>
    <t>Ladies Monaco 3/4 Sleeve Shirt</t>
  </si>
  <si>
    <t>S770LS</t>
  </si>
  <si>
    <t>Ladies Monaco Short Sleeve Shirt</t>
  </si>
  <si>
    <t>S312MS</t>
  </si>
  <si>
    <t>Mens Preston Short Sleeve Shirt</t>
  </si>
  <si>
    <t>Easy care self stripe shirt.</t>
  </si>
  <si>
    <t>65% Polyester, 35% Cotton. Self Stripe pattern.</t>
  </si>
  <si>
    <t>Easy care, easy iron. UPF 50+.</t>
  </si>
  <si>
    <t>Self Stripe pattern adds understated elegance; Twin back shoulder pleats for movement; Adjustable 2 button cuff</t>
  </si>
  <si>
    <t>S312ML</t>
  </si>
  <si>
    <t>Mens Preston Long Sleeve Shirt</t>
  </si>
  <si>
    <t>Self Stripe pattern adds understated elegance; Twin back shoulder pleats for movement</t>
  </si>
  <si>
    <t>S312LT</t>
  </si>
  <si>
    <t>Ladies Preston 3/4 Sleeve Shirt</t>
  </si>
  <si>
    <t>Self Stripe pattern adds understated elegance; Unique cut-away V-neckline with concealed button down collar</t>
  </si>
  <si>
    <t>S312LS</t>
  </si>
  <si>
    <t>Ladies Preston Short Sleeve Shirt</t>
  </si>
  <si>
    <t>S812ML</t>
  </si>
  <si>
    <t>Mens Euro Long Sleeve Shirt</t>
  </si>
  <si>
    <t>Classic with a twist - an affordable style uplifted by design.</t>
  </si>
  <si>
    <t>White; Black; Blue</t>
  </si>
  <si>
    <t>Easy Care 65% Polyester, 35% Cotton. Yarn Dyed fine stripe fabric.</t>
  </si>
  <si>
    <t>S812LL</t>
  </si>
  <si>
    <t>Ladies Euro Long Sleeve Shirt</t>
  </si>
  <si>
    <t>Feminine gathered detail on shoulder and back yoke; Curved hem – can be worn in or out</t>
  </si>
  <si>
    <t>S812LT</t>
  </si>
  <si>
    <t>Ladies Euro 3/4 Sleeve Shirt</t>
  </si>
  <si>
    <t>S812MS</t>
  </si>
  <si>
    <t>Mens Euro Short Sleeve Shirt</t>
  </si>
  <si>
    <t>Modern collar, chest pocket, twin back pleat; Curved hem – can be worn in or out</t>
  </si>
  <si>
    <t>S812LS</t>
  </si>
  <si>
    <t>Ladies Euro Short Sleeve Shirt</t>
  </si>
  <si>
    <t>S29510</t>
  </si>
  <si>
    <t>Mens Ambassador Long Sleeve Shirt</t>
  </si>
  <si>
    <t>Yarn dyed stripe business shirt.</t>
  </si>
  <si>
    <t>Silver Grey; Blue; Green; White</t>
  </si>
  <si>
    <t>Easy care 75% Polyester, 25% Cotton. Yarn Dyed stripe fabric.</t>
  </si>
  <si>
    <t>Easy iron and shrink resistant. UPF 50+.</t>
  </si>
  <si>
    <t>2 Button adjustable cuff and alternative openings for cuff links; 2 Back shoulder pleats</t>
  </si>
  <si>
    <t>S251MS</t>
  </si>
  <si>
    <t>Mens Ambassador Short Sleeve Shirt</t>
  </si>
  <si>
    <t>2 Back shoulder pleats</t>
  </si>
  <si>
    <t>S29520</t>
  </si>
  <si>
    <t>Ladies Ambassador Long Sleeve Shirt</t>
  </si>
  <si>
    <t>Side panels for better fit with bust darts for added shape; 2 Button collar and 2 vertical buttons on cuff</t>
  </si>
  <si>
    <t>S29521</t>
  </si>
  <si>
    <t>Ladies Ambassador 3/4 Sleeve Shirt</t>
  </si>
  <si>
    <t>Side panels for better fit with bust darts for added shape; 2 Button collar and 2 vertical buttons on cuff; Rounded cuff</t>
  </si>
  <si>
    <t>S29522</t>
  </si>
  <si>
    <t>Ladies Ambassador Short Sleeve</t>
  </si>
  <si>
    <t>S622ML</t>
  </si>
  <si>
    <t>Mens Trend Long Sleeve Shirt</t>
  </si>
  <si>
    <t>Unexpected and modern. Our trend shirt is a frontrunner with a unique sense of style and design.</t>
  </si>
  <si>
    <t>Midnight Blue; Silver</t>
  </si>
  <si>
    <t>Cotton-Blend 50% Cotton, 50% Polyester. Yarn woven Pin Dot patterned fabric.</t>
  </si>
  <si>
    <t>Narrow collar and adjustable cuff; Curved hem - can be worn in or out; Includes loose pocket</t>
  </si>
  <si>
    <t>S622MS</t>
  </si>
  <si>
    <t>Mens Trend Short Sleeve Shirt</t>
  </si>
  <si>
    <t>S622LT</t>
  </si>
  <si>
    <t>Ladies Trend 3/4 Sleeve Shirt</t>
  </si>
  <si>
    <t>6  -24</t>
  </si>
  <si>
    <t>Y-line placket and shoulder pleat detail; Curved hem - can be worn in or out</t>
  </si>
  <si>
    <t>S267ML</t>
  </si>
  <si>
    <t>Mens Edge Long Sleeve Shirt</t>
  </si>
  <si>
    <t>Yarn dyed check shirt.</t>
  </si>
  <si>
    <t>Black; Blue</t>
  </si>
  <si>
    <t>55% Polyester, 45% Cotton. Yarn Dyed check with mechanical stretch.</t>
  </si>
  <si>
    <t>Contrast trim inside collar, placket and cuff; Includes loose pocket</t>
  </si>
  <si>
    <t>S267LT</t>
  </si>
  <si>
    <t>Ladies Edge 3/4 Sleeve Shirt</t>
  </si>
  <si>
    <t>Y-line placket with unique fashion pleat detail; Waist and bust darts for elegant shape</t>
  </si>
  <si>
    <t>S267LS</t>
  </si>
  <si>
    <t>Ladies Edge Short Sleeve Shirt</t>
  </si>
  <si>
    <t>55% Polyester, 45% Cotton; Yarn Dyed check with mechanical stretch.</t>
  </si>
  <si>
    <t>S716ML</t>
  </si>
  <si>
    <t>Mens Ellison Long Sleeve Shirt</t>
  </si>
  <si>
    <t>Cotton-rich business check shirt.</t>
  </si>
  <si>
    <t>Black; French Blue; Blue; Silver</t>
  </si>
  <si>
    <t>Cotton-Rich 55% Cotton, 45% Polyester. Yarn Dyed check patterned fabric.</t>
  </si>
  <si>
    <t>Easy care. UPF 30+.</t>
  </si>
  <si>
    <t>S716LT</t>
  </si>
  <si>
    <t>Ladies 3/4 Ellison Shirt</t>
  </si>
  <si>
    <t>Back shoulder pleats and waist darts for elegant fit; Curved hem – can be worn in or out</t>
  </si>
  <si>
    <t>S820ML</t>
  </si>
  <si>
    <t>Mens Harper Long Sleeve Shirt</t>
  </si>
  <si>
    <t>An exclusive check pattern and refined details leads the way in contemporary style.</t>
  </si>
  <si>
    <t>Black/Silver; Ink/Silver</t>
  </si>
  <si>
    <t>65% Polyester, 35% Cotton. Yarn Dyed, Prince Of Wales check fabric.</t>
  </si>
  <si>
    <t>Trend driven button-down collar and pocket; Functional twin back pleats and adjustable cuff; Curved hem - can be worn in or out</t>
  </si>
  <si>
    <t>S820LT</t>
  </si>
  <si>
    <t>Ladies Harper 3/4 Sleeve Shirt</t>
  </si>
  <si>
    <t>Feminine waist and bust darts for a shaped silhouette; Standard slim collar and pocket; Curved hem - can be worn in or out</t>
  </si>
  <si>
    <t>S503ML</t>
  </si>
  <si>
    <t>Mens Havana Long Sleeve Shirt</t>
  </si>
  <si>
    <t>Exclusive statement styling.</t>
  </si>
  <si>
    <t>Slate</t>
  </si>
  <si>
    <t>Cotton-Rich 55% Cotton, 45% Polyester. Yarn Dyed, Houndstooth pattern dobby fabric.</t>
  </si>
  <si>
    <t>Functional roll-up sleeve with contrast tab feature; Concealed button placket; Twin back shoulder pleats for movement; Adjustable 2 button cuff; Curved hem - can be worn in or out;  Includes loose pocket</t>
  </si>
  <si>
    <t>S503LT</t>
  </si>
  <si>
    <t>Ladies Havana 3/4 Sleeve Shirt</t>
  </si>
  <si>
    <t>Functional roll-up sleeve with contrast tab feature; Concealed button placket; Twin back shoulder pleats for movement; Adjustable 2 button cuff; Curved hem - can be worn in or out</t>
  </si>
  <si>
    <t>S504ML</t>
  </si>
  <si>
    <t>Mens Hemingway Long Sleeve Shirt</t>
  </si>
  <si>
    <t>Distinctive tonal effect fabric.</t>
  </si>
  <si>
    <t>Slate; Port Wine</t>
  </si>
  <si>
    <t>New modern collar for sleek appearance; Concealed button placket; Twin back shoulder pleats for movement; Adjustable 2 button cuff; Curved hem - can be worn in or out;  Includes loose pocket</t>
  </si>
  <si>
    <t>S504LT</t>
  </si>
  <si>
    <t>Ladies Hemingway 3/4 Sleeve Shirt</t>
  </si>
  <si>
    <t>New modern collar for sleek appearance; Concealed button placket; Twin back shoulder pleats for movement; Adjustable 2 button cuff; Curved hem - can be worn in or out</t>
  </si>
  <si>
    <t>SH840</t>
  </si>
  <si>
    <t>Mens Manhattan Long Sleeve Shirt</t>
  </si>
  <si>
    <t>Pinstripe shirt.</t>
  </si>
  <si>
    <t>Black/White; French Blue/White; Mid Blue/Navy; Cherry/White; White/Black</t>
  </si>
  <si>
    <t>65% Polyester, 35% Cotton.</t>
  </si>
  <si>
    <t>2 Back shoulder pleats; Curved hem; Single chest pocket</t>
  </si>
  <si>
    <t>LB8425</t>
  </si>
  <si>
    <t>Ladies Manhattan 3/4 Sleeve Shirt</t>
  </si>
  <si>
    <t>60% Cotton, 35% Polyester, 5% Elastane.</t>
  </si>
  <si>
    <t>Buttons to collar; Curved hem</t>
  </si>
  <si>
    <t>S306ML</t>
  </si>
  <si>
    <t>Mens Bondi Long Sleeve Shirt</t>
  </si>
  <si>
    <t>Functional poplin shirt.</t>
  </si>
  <si>
    <t>Charcoal; Sand; Black; Navy</t>
  </si>
  <si>
    <t>65% Polyester, 35% Cotton Poplin.</t>
  </si>
  <si>
    <t>Twin chest pockets with stylish stitching and button detail; Roll-up sleeve function with button and inside tab; Curved hem - can be worn in or out; Twin back shoulder pleats</t>
  </si>
  <si>
    <t>S306MS</t>
  </si>
  <si>
    <t>Mens Bondi Short Sleeve Shirt</t>
  </si>
  <si>
    <t>Twin chest pockets with stylish stitching and button detail; Curved hem - can be worn in or out; Twin back shoulder pleats</t>
  </si>
  <si>
    <t>S306LL</t>
  </si>
  <si>
    <t>Ladies Bondi Long Sleeve Shirt</t>
  </si>
  <si>
    <t>Twin chest pockets with stylish stitching and button detail; Roll-up sleeve function with button and inside tab; Curved hem - can be worn in or out</t>
  </si>
  <si>
    <t>S306LS</t>
  </si>
  <si>
    <t>Ladies Bondi Short Sleeve Shirt</t>
  </si>
  <si>
    <t>Twin chest pockets with stylish stitching and button detail; Curved hem - can be worn in or out</t>
  </si>
  <si>
    <t>LB7300</t>
  </si>
  <si>
    <t>Ladies Metro 3/4 Sleeve Shirt</t>
  </si>
  <si>
    <t>Cotton-rich stretch shirt.</t>
  </si>
  <si>
    <t>Black; Navy; Sky; Charcoal; Royal; Cherry; White; Mid Blue</t>
  </si>
  <si>
    <t>65% Cotton, 30% Polyester, 5% Elastane.</t>
  </si>
  <si>
    <t>Open neckline with slimline placket; Cuffed sleeve and curved hemline</t>
  </si>
  <si>
    <t>LB7301</t>
  </si>
  <si>
    <t>Ladies Metro Short Sleeve Shirt</t>
  </si>
  <si>
    <t>SH714</t>
  </si>
  <si>
    <t>Mens Metro Long Sleeve Shirt</t>
  </si>
  <si>
    <t>Solid colour poplin shirt.</t>
  </si>
  <si>
    <t>Black; Charcoal; White; Navy; Royal; Mid Blue; Sky;Cherry</t>
  </si>
  <si>
    <t>65% Polyester, 35% Cotton Poplin fabric.</t>
  </si>
  <si>
    <t>S - 5XL</t>
  </si>
  <si>
    <t>Modern style with tapered fit and curved hem; Standard collar; Left chest pocket</t>
  </si>
  <si>
    <t>SH715</t>
  </si>
  <si>
    <t>Mens Metro Short Sleeve Shirt</t>
  </si>
  <si>
    <t>S265LS</t>
  </si>
  <si>
    <t>Ladies Oasis Overblouse</t>
  </si>
  <si>
    <t>Action back BIZ COMFORTCOOL™ overblouse.</t>
  </si>
  <si>
    <t>White; Mid Blue; Cherry; Grape; Teal; Electric Blue</t>
  </si>
  <si>
    <t>BIZ COMFORTCOOL™ 100% Yarn Wicked Breathable Polyester.</t>
  </si>
  <si>
    <t>Easy care - Machine Wash ‘n Wear. UPF 30+.</t>
  </si>
  <si>
    <t>6 - 30</t>
  </si>
  <si>
    <t>182cm/5'11.5"</t>
  </si>
  <si>
    <t>Action back pleats for maximum ease of movement; Long length with side splits and left chest pocket</t>
  </si>
  <si>
    <t>SH3603</t>
  </si>
  <si>
    <t>Mens Oasis Short Sleeve Shirt</t>
  </si>
  <si>
    <t>BIZ COMFORTCOOL™ shirt.</t>
  </si>
  <si>
    <t>Black; Navy; Grape; Charcoal; Mid Blue; Cherry; White; Teal; Electric Blue</t>
  </si>
  <si>
    <t>Standard collar with jet chest and pen pocket; Curved hem - can be worn in or out</t>
  </si>
  <si>
    <t>LB3600</t>
  </si>
  <si>
    <t>Ladies Oasis 3/4 Sleeve Shirt</t>
  </si>
  <si>
    <t>Black; Navy; Grape; Charcoal; Mid Blue; Cherry; White;Teal; Electric Blue</t>
  </si>
  <si>
    <t>Open neckline with slimline placket; Curved hem - can be worn in or out</t>
  </si>
  <si>
    <t>LB3601</t>
  </si>
  <si>
    <t>Ladies Oasis Short Sleeve Shirt</t>
  </si>
  <si>
    <t>S10510</t>
  </si>
  <si>
    <t>Mens Base Long Sleeve Shirt</t>
  </si>
  <si>
    <t>Poplin shirt.</t>
  </si>
  <si>
    <t>Black; White; Blue</t>
  </si>
  <si>
    <t>XS - 5XL</t>
  </si>
  <si>
    <t>Left chest pocket</t>
  </si>
  <si>
    <t>S10512</t>
  </si>
  <si>
    <t>Mens Base Short Sleeve Shirt</t>
  </si>
  <si>
    <t>S10521</t>
  </si>
  <si>
    <t>Ladies Base 3/4 Sleeve Shirt</t>
  </si>
  <si>
    <t>SH816</t>
  </si>
  <si>
    <t>Mens Micro Check Long Sleeve Shirt</t>
  </si>
  <si>
    <t>Yarn dyed shirt.</t>
  </si>
  <si>
    <t>Navy; Mid Blue; Sky</t>
  </si>
  <si>
    <t>50% Cotton, 50% Polyester. Yarn Dyed.</t>
  </si>
  <si>
    <t>Easy Iron.</t>
  </si>
  <si>
    <t>Standard collar with left chest pocket; Traditional business shirt fit; 2 Back shoulder pleats</t>
  </si>
  <si>
    <t>SH817</t>
  </si>
  <si>
    <t>Mens Micro Check Short Sleeve Shirt</t>
  </si>
  <si>
    <t>LB8200</t>
  </si>
  <si>
    <t>Ladies Micro Check 3/4 Sleeve Shirt</t>
  </si>
  <si>
    <t>Buttons to collar with slimline placket; Curved hemline</t>
  </si>
  <si>
    <t>SH112</t>
  </si>
  <si>
    <t>Mens Chambray Long Sleeve Shirt</t>
  </si>
  <si>
    <t>100% Cotton wrinkle free shirt.</t>
  </si>
  <si>
    <t>Chambray Blue</t>
  </si>
  <si>
    <t>100% Cotton with Wrinkle Free Treatment. Yarn Dyed.</t>
  </si>
  <si>
    <t>Easy Iron. UPF 30+.</t>
  </si>
  <si>
    <t>Button down collar with tortoise shell buttons; 2 Chest pockets with 1 pen pocket, twin stitched; Traditional fit with centre back box pleat</t>
  </si>
  <si>
    <t>SH113</t>
  </si>
  <si>
    <t>Mens Chambray Short Sleeve Shirt</t>
  </si>
  <si>
    <t>LB6201</t>
  </si>
  <si>
    <t>Ladies Chambray Long Sleeve Shirt</t>
  </si>
  <si>
    <t>Relaxed fit with straight hemline; Side splits; One left chest pocket with tortoise shell buttons</t>
  </si>
  <si>
    <t>LB6200</t>
  </si>
  <si>
    <t>Ladies Chambray Short Sleeve Shirt</t>
  </si>
  <si>
    <t>S10112</t>
  </si>
  <si>
    <t>Mens Nitro Short Sleeve Shirt</t>
  </si>
  <si>
    <t>Contrast panel shirt.</t>
  </si>
  <si>
    <t>Navy/Grey/White; Black/Red/White; Black/Grey/White; Black/Purple/White; Black/Royal/White; Black/Orange/White; Black/Green/White</t>
  </si>
  <si>
    <t>65% Polyester, 35% Cotton Twill.</t>
  </si>
  <si>
    <t>Contrast panels with piping detail and side splits; Concealed placket and jet pocket</t>
  </si>
  <si>
    <t>S10122</t>
  </si>
  <si>
    <t>Ladies Nitro Short Sleeve Shirt</t>
  </si>
  <si>
    <t>BS125L</t>
  </si>
  <si>
    <t>Ladies Bella Pant</t>
  </si>
  <si>
    <t>A pull-on stretch pant that’s comfortable from every angle! The workplace appropriate upgrade from your favorite leggings.</t>
  </si>
  <si>
    <t>Navy; Black</t>
  </si>
  <si>
    <t>Cotton-Rich Stretch 52% Cotton, 41% Viscose, 7% Elastane.</t>
  </si>
  <si>
    <t>XS</t>
  </si>
  <si>
    <t>Wear your leggings to work and still look professional; Flat elastic pull-on comfort waistband; Sleek and flattering legging appearance; Back faux pockets for tailored style</t>
  </si>
  <si>
    <t>BS732L</t>
  </si>
  <si>
    <t>Ladies Bianca Jacket</t>
  </si>
  <si>
    <t>The perfect jacket to match our perfect pant.</t>
  </si>
  <si>
    <t>4-Way Stretch 62% Polyester, 34% Viscose, 4% Elastane.</t>
  </si>
  <si>
    <t>Machine washable, crease resistant, easy care fabric.</t>
  </si>
  <si>
    <t>4 - 26</t>
  </si>
  <si>
    <t>Fully lined with stretch lining for superior comfort; Modern single button style, notched tuxedo lapel, tailored pockets; Hidden internal lining zipper for embroidery access</t>
  </si>
  <si>
    <t>BS909L</t>
  </si>
  <si>
    <t>Ladies Remy Pant</t>
  </si>
  <si>
    <t>The perfect slim leg pant.</t>
  </si>
  <si>
    <t>Created due to popular demand for a slim leg silhouette; Mid-rise, zip front with slimline waistband; No front pockets or belt loops for a sleek and flattering appearance; Added 5cm hem allowance for longer alteration; Coordinates with our best-selling Perfect Pant Range</t>
  </si>
  <si>
    <t>BS508L</t>
  </si>
  <si>
    <t>Eve Perfect Pant</t>
  </si>
  <si>
    <t>Find your perfect fit. Meet Eve, Stella, and Kate. A classic work pant available in three body fits. Designed to fit and flatter your unique shape in all the right places!</t>
  </si>
  <si>
    <t>10 - 26</t>
  </si>
  <si>
    <t>Eve Fit</t>
  </si>
  <si>
    <t>10</t>
  </si>
  <si>
    <t>EVE IS THE PERFECT PANT FOR YOU IF; You often find pants gaping at the waist; You need more room through the seat and thigh; You want a flattering cut for your hourglass or pear shape; Midrise with a flattering wider waistband; Low profile front and back pockets; Classic straight leg shape</t>
  </si>
  <si>
    <t>BS506L</t>
  </si>
  <si>
    <t>Stella Perfect Pant</t>
  </si>
  <si>
    <t>Stella Fit</t>
  </si>
  <si>
    <t>STELLA IS THE PERFECT PANT FOR YOU IF; You generally find most pants fit well in the hip and thigh; You want your pant to fit neatly across the rear with some room through the leg; Your waist to hip ratio is generally proportionate; Midrise with a flattering wider waistband; Low profile front and back pockets; Classic straight leg shape</t>
  </si>
  <si>
    <t>BS507L</t>
  </si>
  <si>
    <t>Kate Perfect Pant</t>
  </si>
  <si>
    <t>Kate Fit</t>
  </si>
  <si>
    <t>KATE IS THE PERFECT PANT FOR YOU IF; You find pants fit at the waist but are too loose at the hip; You have a slimmer thigh; You have a petite or slender build; Midrise with a flattering wider waistband; Low profile front and back pockets; Classic straight leg shape</t>
  </si>
  <si>
    <t>BS730L</t>
  </si>
  <si>
    <t>Ladies Audrey Dress</t>
  </si>
  <si>
    <t>The perfect modern stretch shift dress.</t>
  </si>
  <si>
    <t>4 - 20</t>
  </si>
  <si>
    <t>Fully lined with stretch lining for superior comfort; Classic shift dress style with figure flattering angled seam detail; Reinforced centre back zip and skirt vent; Added 5cm hem allowance for longer alteration</t>
  </si>
  <si>
    <t>BS734L</t>
  </si>
  <si>
    <t>Ladies Loren Skirt</t>
  </si>
  <si>
    <t>The perfect everyday stretch skirt.</t>
  </si>
  <si>
    <t>Regular Fit</t>
  </si>
  <si>
    <t>Fully lined with stretch lining for superior comfort; Modern knee length style with belt loops; Reinforced centre back zip and skirt vent; Added 5cm hem allowance for longer alteration</t>
  </si>
  <si>
    <t>BS911L</t>
  </si>
  <si>
    <t>Ladies Paris Dress</t>
  </si>
  <si>
    <t>Meet the 5-minute dress. Our latest dream dress is fuss free and ultra-flattering - you’ll be dressed and ready in minutes!</t>
  </si>
  <si>
    <t>Black; French Blue</t>
  </si>
  <si>
    <t>62% Viscose, 34% Polyester, 4% Elastane Ponte Roma Knit.</t>
  </si>
  <si>
    <t>XXS - 2XL</t>
  </si>
  <si>
    <t>Soft knitted jersey fabric hugs and holds in all the right places; Pop-over style with side tie; Faux wrap front designed to flatter a variety of shapes</t>
  </si>
  <si>
    <t>BS722M</t>
  </si>
  <si>
    <t>Mens Classic Jacket</t>
  </si>
  <si>
    <t>Machine washable business jacket.</t>
  </si>
  <si>
    <t>65% Polyester, 35% Viscose.</t>
  </si>
  <si>
    <t>Machine washable fabric and interlinings, easy care.</t>
  </si>
  <si>
    <t>87 - 142</t>
  </si>
  <si>
    <t>Contemporary 2-button tailored jacket with internal welt pocket; Hidden internal lining zipper for embroidery access</t>
  </si>
  <si>
    <t>BS720M</t>
  </si>
  <si>
    <t>Mens Classic Slim Pant</t>
  </si>
  <si>
    <t>Modern tapered slim leg pant.</t>
  </si>
  <si>
    <t>Mechanical Stretch for added comfort. Easy care.</t>
  </si>
  <si>
    <t>72R - 102R</t>
  </si>
  <si>
    <t>Contemporary flat front with 2 side pockets, 1 back welt pocket; Generous seams and 5cm hem allowance for longer length alteration; Coordinates with Mens Classic range</t>
  </si>
  <si>
    <t>BS29210</t>
  </si>
  <si>
    <t>Mens Classic Flat Pant</t>
  </si>
  <si>
    <t>Flat front tailored pant.</t>
  </si>
  <si>
    <t>Navy; Black; Charcoal Marle</t>
  </si>
  <si>
    <t>72R - 127R</t>
  </si>
  <si>
    <t>Modern style with plain flat front; Front side pockets and 2 back hip pockets; Wider seams and 5cm hem allowance for easy alterations</t>
  </si>
  <si>
    <t>BS29110</t>
  </si>
  <si>
    <t>Mens Classic Pleat Pant</t>
  </si>
  <si>
    <t>Modern single pleat front pant.</t>
  </si>
  <si>
    <t>Modern style with single pleat; Front side pockets and 2 back hip pockets; Wider seams and 5cm hem allowance for easy alterations</t>
  </si>
  <si>
    <t>BS29320</t>
  </si>
  <si>
    <t>Ladies Classic Pant</t>
  </si>
  <si>
    <t>Slightly lower waist fit with straight leg; Front welt pockets and single welt back hip pocket; Wider seams and 5cm hem allowance for easy alterations</t>
  </si>
  <si>
    <t>BS128LS</t>
  </si>
  <si>
    <t>Ladies Classic Skirt</t>
  </si>
  <si>
    <t>Knee length fully lined skirt.</t>
  </si>
  <si>
    <t>Single back inverted pleat - reinforced with modesty panel; Curved waistband; 2 L-Shaped front pockets; Wider seams and 5cm hem allowance for easy alterations</t>
  </si>
  <si>
    <t>BS29323</t>
  </si>
  <si>
    <t>Below knee fully lined skirt.</t>
  </si>
  <si>
    <t>Reinforced centre back split; Curved waistband; 2 Front welt pockets; Wider seams and 5cm hem allowance for easy alterations</t>
  </si>
  <si>
    <t>BB248M</t>
  </si>
  <si>
    <t>Mens Standard Belt</t>
  </si>
  <si>
    <t>Classic style belt.</t>
  </si>
  <si>
    <t>PU Contemporary Design Belt - cut to size.</t>
  </si>
  <si>
    <t>97, 127</t>
  </si>
  <si>
    <t>Reversible buckle - belt can be worn Black or Brown side up; Detachable buckle allows belt to be cut to perfect length</t>
  </si>
  <si>
    <t>BB10919</t>
  </si>
  <si>
    <t>Mens Corprate Belt</t>
  </si>
  <si>
    <t>Silver satin finish buckle can be laser engraved with your logo; Reversible buckle - belt can be worn Black or Brown side up; Detachable buckle allows belt to be cut to perfect length</t>
  </si>
  <si>
    <t>BB10929</t>
  </si>
  <si>
    <t>Ladies Slimline Belt</t>
  </si>
  <si>
    <t>PU Contemporary Design Belt.</t>
  </si>
  <si>
    <t>8 - 28</t>
  </si>
  <si>
    <t>Standard length; Black leather look finish</t>
  </si>
  <si>
    <t>BB10920</t>
  </si>
  <si>
    <t>Ladies Semi-Patient Belt</t>
  </si>
  <si>
    <t>BS724M</t>
  </si>
  <si>
    <t>Mens Lawson Chino Pant</t>
  </si>
  <si>
    <t>Contemporary stretch cotton casual pant.</t>
  </si>
  <si>
    <t>Black; Navy; Dark Stone; Grey</t>
  </si>
  <si>
    <t>98% Cotton, 2% Elastane Stretch Fabric. 250 GSM.</t>
  </si>
  <si>
    <t>Garment washed for a soft lived-in feel.</t>
  </si>
  <si>
    <t>Comfortable modern mid-rise fit; Flat front with tapered leg styling; 2 Side angled pockets, 2 back welt pockets</t>
  </si>
  <si>
    <t>BS021M</t>
  </si>
  <si>
    <t>Mens Lawson Short</t>
  </si>
  <si>
    <t>Contemporary stretch cotton casual short.</t>
  </si>
  <si>
    <t>Comfortable modern midrise fit; Flat front with 2 side angled pockets, 2 back welt pockets</t>
  </si>
  <si>
    <t>BS724L</t>
  </si>
  <si>
    <t>Ladies Lawson Chino</t>
  </si>
  <si>
    <t>Comfortable modern mid-rise fit; 2 Flat front with tapered leg styling; 2 Side angled pockets, 2 back welt pockets</t>
  </si>
  <si>
    <t>BS022L</t>
  </si>
  <si>
    <t>Ladies Lawson Skirt</t>
  </si>
  <si>
    <t>Contemporary stretch cotton casual skirt.</t>
  </si>
  <si>
    <t>Curved waistband with 2 side angled pockets, 2 back pockets; Above knee length, slightly A-line skirt with back vent</t>
  </si>
  <si>
    <t>BS020L</t>
  </si>
  <si>
    <t>Ladies Delta Dress</t>
  </si>
  <si>
    <t>A versatile denim shir t dress that’s as practical as it is fashionable.</t>
  </si>
  <si>
    <t>Dark Blue</t>
  </si>
  <si>
    <t>Easy-to-wear, softly stonewashed denim delivers the perfect casual lived-in look; Button-through dress with attached waist tie for personalized shape definition; Flattering full skirt with practical deep side pockets; Unique drop-tail hemline finishes above the knee at the front with coverage at the back; Can be worn tied at the waist or at the back for a loose overshirt look</t>
  </si>
  <si>
    <t>BS915M</t>
  </si>
  <si>
    <t>Mens Barlow Pant</t>
  </si>
  <si>
    <t>Style it up or style it down. This is the way we do workplace casual.</t>
  </si>
  <si>
    <t>Navy; Grey</t>
  </si>
  <si>
    <t>98% Cotton, 2% Elastane Stretch Fabric. Unique Jacquard Weave. 215 GSM.</t>
  </si>
  <si>
    <t>Added stretch for comfort.</t>
  </si>
  <si>
    <t>Modern mid-rise fit caters to majority of body types; Flat front with tapered leg styling; 2 Side angled pockets; 2 Back welt pockets; 5cm Hem allowance for longer length alteration</t>
  </si>
  <si>
    <t>BS915L</t>
  </si>
  <si>
    <t>Ladies Barlow Pant</t>
  </si>
  <si>
    <t>Modern mid-rise fit caters to majority of body types; Flat front with tapered leg styling; 2 Side angled pockets; 5cm Hem allowance for longer length alteration</t>
  </si>
  <si>
    <t>BS10110R</t>
  </si>
  <si>
    <t>Mens Detroit Pant (Regular)</t>
  </si>
  <si>
    <t>Functional work pant with BIZ FLEXI-BAND™ waist.</t>
  </si>
  <si>
    <t>Black; Navy</t>
  </si>
  <si>
    <t xml:space="preserve">65% Polyester, 35% Viscose. Teflon® Stain Resistance. </t>
  </si>
  <si>
    <t>Durable, easy care fabric.</t>
  </si>
  <si>
    <t>Easy Fit (Regular)</t>
  </si>
  <si>
    <t>Single pleat front with side pockets; 2 Rear pockets; BIZ FLEXI-BAND™ - allows the waistband to flex for the perfect fit and maximum comfort</t>
  </si>
  <si>
    <t>BS10110S</t>
  </si>
  <si>
    <t xml:space="preserve">Mens Detroit Pant (Stout) </t>
  </si>
  <si>
    <t>92S - 132S</t>
  </si>
  <si>
    <t>Easy Fit (Stout)</t>
  </si>
  <si>
    <t>BS10112R</t>
  </si>
  <si>
    <t>Mens Detroit Short (Regular)</t>
  </si>
  <si>
    <t>Functional cargo pocket shorts with BIZ FLEXI-BAND™ waist.</t>
  </si>
  <si>
    <t>Flat front with side pockets; 2 Rear pockets; 1 Side cargo pocket and 1 side welt pocket; BIZ FLEXI-BAND™ - allows the waistband to flex for the perfect fit and maximum comfort</t>
  </si>
  <si>
    <t>BS10112S</t>
  </si>
  <si>
    <t>Mens Detroit Short (Stout)</t>
  </si>
  <si>
    <t>87S - 137S</t>
  </si>
  <si>
    <t>BS10322</t>
  </si>
  <si>
    <t>Ladies Detroit Short</t>
  </si>
  <si>
    <t>Flattering above knee cargo short with BIZ FLEXI-BAND™ waist.</t>
  </si>
  <si>
    <t>4 - 28</t>
  </si>
  <si>
    <t>Slightly lower waist fit with flat front; Side pockets, 2 rear pockets and single side leg welt pocket with tab; BIZ FLEXI-BAND™ - features in PLUS SIZES only</t>
  </si>
  <si>
    <t>BS610L</t>
  </si>
  <si>
    <t>Ladies Detroit Pant</t>
  </si>
  <si>
    <t>Flat front functional work pant with BIZ FLEXI-BAND™ waist.</t>
  </si>
  <si>
    <t>4 - 30</t>
  </si>
  <si>
    <t>Unique BIZ FLEXI-BAND™ feature maximises waist comfort and fit; Flat front with 2 angled pockets; Generous 5cm hem allowance for longer length alteration</t>
  </si>
  <si>
    <t>BS612S</t>
  </si>
  <si>
    <t>Ladies Detroit Skirt</t>
  </si>
  <si>
    <t>BIZ FLEXI-BAND™ waist, function and style combined.</t>
  </si>
  <si>
    <t>Unique BIZ FLEXI-BAND™ feature maximises waist comfort and fit; Kick pleat back hem feature, 2 front utility pockets; Generous 5cm hem allowance for longer length alteration; Fully lined with stretch lining</t>
  </si>
  <si>
    <t>WP916M</t>
  </si>
  <si>
    <t>Mens Roma Knit</t>
  </si>
  <si>
    <t>Lightweight and warm knitwear that’s perfect for the everyday workplace.</t>
  </si>
  <si>
    <t>Black; French Blue; Navy; Silver</t>
  </si>
  <si>
    <t>50% Merino Wool, 50% Acrylic - 14 Gauge.</t>
  </si>
  <si>
    <t>Classic fit V-neck with relaxed ribbed cuff and hem that’s not too tight or loose</t>
  </si>
  <si>
    <t>LC916L</t>
  </si>
  <si>
    <t>Ladies Roma Knit</t>
  </si>
  <si>
    <t>S</t>
  </si>
  <si>
    <t>Modern buttonthrough style, hip length with softly ribbed cuff and hem</t>
  </si>
  <si>
    <t>WP417M</t>
  </si>
  <si>
    <t>Mens Milano Pullover</t>
  </si>
  <si>
    <t>Contemporary wool blend knitwear.</t>
  </si>
  <si>
    <t>Charcoal; Black; Navy</t>
  </si>
  <si>
    <t>50% Pre-Shrunk Wool, 50% Acrylic - 12 Gauge.</t>
  </si>
  <si>
    <t>Contemporary V-neck style features ribbed side panel detail</t>
  </si>
  <si>
    <t>LP618L</t>
  </si>
  <si>
    <t>Ladies Milano Pullover</t>
  </si>
  <si>
    <t>Longer hip length with matching ribbed sleeve and hem detail, slim-line</t>
  </si>
  <si>
    <t>LC417L</t>
  </si>
  <si>
    <t>Ladies Milano Cardigan</t>
  </si>
  <si>
    <t>Contemporary wool blend cardigan.</t>
  </si>
  <si>
    <t>Longer hip length with unique ribbed sleeve and hem detail; Slim-line button through placket</t>
  </si>
  <si>
    <t>WV619M</t>
  </si>
  <si>
    <t>Mens Milano Vest</t>
  </si>
  <si>
    <t>Contemporary wool blend vest.</t>
  </si>
  <si>
    <t>Contemporary V-neck style; Ribbed side panel detail</t>
  </si>
  <si>
    <t>LV619L</t>
  </si>
  <si>
    <t>Ladies Milano Vest</t>
  </si>
  <si>
    <t>Contemporary V-neck style</t>
  </si>
  <si>
    <t>WP131ML</t>
  </si>
  <si>
    <t>Mens Origin Merino</t>
  </si>
  <si>
    <t>100% Fine luxury merino wool.</t>
  </si>
  <si>
    <t>Black/Charcoal</t>
  </si>
  <si>
    <t>100% Merino Wool - 12 Gauge. Fine Yarn.</t>
  </si>
  <si>
    <t>Fully fashioned, V-neck basque; Contemporary styling and fit</t>
  </si>
  <si>
    <t>LC131LL</t>
  </si>
  <si>
    <t>Ladies Origin Merino</t>
  </si>
  <si>
    <t>S - 3XL</t>
  </si>
  <si>
    <t>Fully fashioned, button through front with gather detail; Contemporary styling and fit</t>
  </si>
  <si>
    <t>WP10310</t>
  </si>
  <si>
    <t>Mens Pullover</t>
  </si>
  <si>
    <t>Mens wool-rich merino knitwear.</t>
  </si>
  <si>
    <t>Wool-Rich - 80% Merino Wool, 20% Acrylic -12 Gauge. Low pill.</t>
  </si>
  <si>
    <t>Fully fashioned needle out knit; Contemporary styling</t>
  </si>
  <si>
    <t>LC8008</t>
  </si>
  <si>
    <t>Ladies Woolmix Cardigan</t>
  </si>
  <si>
    <t>Ladies traditional cardigan</t>
  </si>
  <si>
    <t>50% Wool, 50% Acrylic - 12 Gauge.</t>
  </si>
  <si>
    <t>Button through cardigan with 2 front pockets</t>
  </si>
  <si>
    <t>WP6008</t>
  </si>
  <si>
    <t>Mens Woolmix Knit Pullover</t>
  </si>
  <si>
    <t>Mens traditional knitwear.</t>
  </si>
  <si>
    <t>Machine Washable on Wool Setting</t>
  </si>
  <si>
    <t>WV6007</t>
  </si>
  <si>
    <t>Mens Woolmix Knit Vest</t>
  </si>
  <si>
    <t>LP3506</t>
  </si>
  <si>
    <t>Ladies V-Neck Knit Pullover</t>
  </si>
  <si>
    <t>Ladies all season knitwear.</t>
  </si>
  <si>
    <t>73% Viscose, 27% Nylon - 12 Gauge.</t>
  </si>
  <si>
    <t>S - 4XL</t>
  </si>
  <si>
    <t>Ribbed V-neckline, armhole/cuffs and hem</t>
  </si>
  <si>
    <t>LV3504</t>
  </si>
  <si>
    <t>Ladies V-Neck Knit Vest</t>
  </si>
  <si>
    <t>LC3505</t>
  </si>
  <si>
    <t>Ladies 2-Way Zip cardigan</t>
  </si>
  <si>
    <t>Ladies all season cardigan.</t>
  </si>
  <si>
    <t>2-Way zipper; Modern fashion styling</t>
  </si>
  <si>
    <t>SW762M</t>
  </si>
  <si>
    <t>Mens Crew Zip Hoodie</t>
  </si>
  <si>
    <t>An easy to wear zip-through style hoodie.</t>
  </si>
  <si>
    <t>Black; Navy; Charcoal; Royal; Grey Marle; Red</t>
  </si>
  <si>
    <t>Durable 55% Cotton, 45% Polyester. 320 GSM.</t>
  </si>
  <si>
    <t>Full front zip with traditional front kangaroo pocket; Hood with wider ‘shoelace’ drawstring; Knitted ribbed band on hem and cuff</t>
  </si>
  <si>
    <t>SW762L</t>
  </si>
  <si>
    <t>Ladies Crew Zip Hoodie</t>
  </si>
  <si>
    <t>XS - 2XL</t>
  </si>
  <si>
    <t>SW762K</t>
  </si>
  <si>
    <t>Kids Crew Zip Hoodie</t>
  </si>
  <si>
    <t>4 - 14</t>
  </si>
  <si>
    <t>Full front zip with traditional front kangaroo pocket; Hood withNo drawstring; Knitted ribbed band on hem and cuff</t>
  </si>
  <si>
    <t>SW760M</t>
  </si>
  <si>
    <t>Mens Crew Hoodie</t>
  </si>
  <si>
    <t>Best-in-class modern pullover hoodie.</t>
  </si>
  <si>
    <t>Traditional front kangaroo pocket; Hood with wider ‘shoelace’ drawstring; Knitted ribbed band on hem and cuff</t>
  </si>
  <si>
    <t>SW760L</t>
  </si>
  <si>
    <t>Ladies Crew Hoodie</t>
  </si>
  <si>
    <t>SW760K</t>
  </si>
  <si>
    <t>Kids Crew Hoodie</t>
  </si>
  <si>
    <t>Traditional front kangaroo pocket; Hood with no drawstring; Knitted ribbed band on hem and cuff</t>
  </si>
  <si>
    <t>SW926M</t>
  </si>
  <si>
    <t>Mens Neo Hoodie</t>
  </si>
  <si>
    <t>Play it forward with a modern hoodie that offers premium comfort from work to the street to the gym.</t>
  </si>
  <si>
    <t>Black; Navy; Grey Marle</t>
  </si>
  <si>
    <t>Black, White, Navy: 65% Polyester, 35% Cotton. Grey Marle: 65% Cotton, 28% Polyester, 7% Viscose. Premium Double Faced Interlock Fabric.</t>
  </si>
  <si>
    <t>Luxury fabric feels soft against the skin; Attached Hood with high neck for added warmth; Heat sealed zippered chest pocket, and open side pockets for easy access; Ergonomic fit allows natural motion; Relaxed shape with knitted hem and cuff</t>
  </si>
  <si>
    <t>SW926L</t>
  </si>
  <si>
    <t>Ladies Neo Hoodie</t>
  </si>
  <si>
    <t>Black; Navy; Grey Marle; White</t>
  </si>
  <si>
    <t>Luxury fabric feels soft against the skin; Attached Hood with high neck for added warmth; Heat sealed zippered chest pocket, and open side pockets for easy access; Ergonomic fit allows natural motion; Non-ribbed hem for a clean, streamlined fit</t>
  </si>
  <si>
    <t>SW635M</t>
  </si>
  <si>
    <t>Mens Pace Hoodie</t>
  </si>
  <si>
    <t>BIZ COOL™ athletic warm up hoodie.</t>
  </si>
  <si>
    <t>Grey/Fluoro Orange; Grey/Fluoro Yellow</t>
  </si>
  <si>
    <t>BIZ COOL™ 100% Breathable Polyester.</t>
  </si>
  <si>
    <t>Sweat-wicking stretch fabric perfect as a mid-layer; Reflective trims and fluoro hood lining/cuff to maximise visibility; Thumb holes keep sleeves down for added warmth</t>
  </si>
  <si>
    <t>SW635L</t>
  </si>
  <si>
    <t>Ladies Pace Hoodie</t>
  </si>
  <si>
    <t>Grey/Fluoro Orange; Grey/Fluoro Yellow; Grey/Fluoro Pink</t>
  </si>
  <si>
    <t>SW710M</t>
  </si>
  <si>
    <t>Adult Renegade Hoodie</t>
  </si>
  <si>
    <t>Brushed fleece team hoodie keeps you warm during early morning training or when the weather turns cool.</t>
  </si>
  <si>
    <t>Navy/White/Silver; Navy/Sky/Silver; Navy/Red/Silver; Black/White/Silver; Black/Teal/Silver; Black/Gold/Silver; Black/Red/Silver; Red/White/Silver; Royal/White/Silver; Royal/Navy/FL.Orange; Grey/FL.Lime/Silver; Grey/Black/FL.Yellow; Black/Magenta/Silver</t>
  </si>
  <si>
    <t>Silver reflective trims help you stand out; Dynamic design with bold colour contrast; Modern pullover with a 1/2 zip; Mesh lined hood and side pocket details; Hood with ‘shoelace’ drawstring; Knitted ribbed band on hem and cuff</t>
  </si>
  <si>
    <t>Adult</t>
  </si>
  <si>
    <t>SW710K</t>
  </si>
  <si>
    <t>Kids Renegade Hoodie</t>
  </si>
  <si>
    <t>Navy/White/Silver; Navy/Sky/Silver; Navy/Red/Silver; Black/White/Silver; Black/Teal/Silver; Black/Gold/Silver; Black/Red/Silver; Red/White/Silver; Royal/White/Silver; Royal/Navy/FL.Orange; Grey/FL.Lime/Silver; Grey/Black/FL.Yellow</t>
  </si>
  <si>
    <t>Silver reflective trims help you stand out; Dynamic design with bold colour contrast; Modern pullover with a 1/2 zip; Mesh lined hood and side pocket details; Hood with no drawstring; Knitted ribbed band on hem and cuff</t>
  </si>
  <si>
    <t>SW310M</t>
  </si>
  <si>
    <t>Mens United Hoodie</t>
  </si>
  <si>
    <t>Contrast performance fleece jacket.</t>
  </si>
  <si>
    <t>Black/Red; Black/White; Black/Gold; Navy/White; Navy/Gold; Royal/White</t>
  </si>
  <si>
    <t>100% Polyester Performance Fleece. 245 GSM.</t>
  </si>
  <si>
    <t>Excellent fade and shrink resistance.</t>
  </si>
  <si>
    <t>Contrast shoulder panels and piping; Full front zipper with kangaroo pocket; Matching modern loose-fit hem ribbing</t>
  </si>
  <si>
    <t>SW310K</t>
  </si>
  <si>
    <t>Kids United Hoodie</t>
  </si>
  <si>
    <t>4 -16</t>
  </si>
  <si>
    <t>Contrast shoulder panels and piping; Full front zipper with kangaroo pocket; Matching modern loose-fit hem ribbing; Hood with no drawstring</t>
  </si>
  <si>
    <t>SW239ML</t>
  </si>
  <si>
    <t>Mens Hype Hoodie</t>
  </si>
  <si>
    <t>Performance fleece pullover hoodie.</t>
  </si>
  <si>
    <t>Black; Grey Marle; Navy</t>
  </si>
  <si>
    <t>Kangaroo front pocket; Matching loose-fit hem ribbing</t>
  </si>
  <si>
    <t>SW239KL</t>
  </si>
  <si>
    <t>Kids Hype Hoodie</t>
  </si>
  <si>
    <t>Kangaroo front pocket; Matching loose-fit hem ribbing; Hood with no drawstring</t>
  </si>
  <si>
    <t>F10510</t>
  </si>
  <si>
    <t>Mens Trinity Fleece</t>
  </si>
  <si>
    <t>Lightweight micro fleece 1/2 zip pullover.</t>
  </si>
  <si>
    <t>100% Polyester Low Pill Micro Fleece. 200 GSM.</t>
  </si>
  <si>
    <t>Experience warmth without the weight; All new contemporary fit and style; Concealed pockets; Binding trim on collar and cuffs</t>
  </si>
  <si>
    <t>F10520</t>
  </si>
  <si>
    <t>Ladies Trinity Fleece</t>
  </si>
  <si>
    <t>PF630</t>
  </si>
  <si>
    <t>Mens Plain Jacket</t>
  </si>
  <si>
    <t>Essential micro fleece jacket.</t>
  </si>
  <si>
    <t>100% Polyester Low Pill Micro Fleece. 285 GSM.</t>
  </si>
  <si>
    <t>Matching full length front zipper; 2 Front zippered side pockets</t>
  </si>
  <si>
    <t>PF631</t>
  </si>
  <si>
    <t>Ladies Plain Jacket</t>
  </si>
  <si>
    <t>Matching full length front zipper; Shaped with panel details at sides; Concealed front pockets with invisible zippers</t>
  </si>
  <si>
    <t>F233MN</t>
  </si>
  <si>
    <t>Mens Plain Vest</t>
  </si>
  <si>
    <t>Essential micro fleece vest.</t>
  </si>
  <si>
    <t>PF905</t>
  </si>
  <si>
    <t>Ladies Plain Vest</t>
  </si>
  <si>
    <t>PF380</t>
  </si>
  <si>
    <t>Mens Heavy Weight Fleece</t>
  </si>
  <si>
    <t>1/2 Zip winter fleece pullover.</t>
  </si>
  <si>
    <t>100% Polyester Low Pill Fleece. 360 GSM.</t>
  </si>
  <si>
    <t>Metal look 1/2 zipper; 2 Front welt pockets with concealed zipper; Generous easy fit sizing; Adjustable drawstring at hem</t>
  </si>
  <si>
    <t>NV5300</t>
  </si>
  <si>
    <t>Unisex Recersible Fleece Vest</t>
  </si>
  <si>
    <t>Unisex fleece vest.</t>
  </si>
  <si>
    <t>Outer: 100% Polyester. Inner: 100% Polyester Panel with 100% Micro Fleece.</t>
  </si>
  <si>
    <t>2 Open side welt pockets; Full front zipper with leather puller; Adjustable drawstring around hem; Zipper access for embroidery</t>
  </si>
  <si>
    <t>Unisex</t>
  </si>
  <si>
    <t>SW931M</t>
  </si>
  <si>
    <t>Mens Monterey Top</t>
  </si>
  <si>
    <t>A versatile warm top that’s great for training, layering and everyday casual uniforms.</t>
  </si>
  <si>
    <t>Black Solid; Navy Solid; Grey Marle//Black</t>
  </si>
  <si>
    <t>100% Polyester Knit. 220 GSM.</t>
  </si>
  <si>
    <t>Clean surface finish with honeycombed inner fleece for added warmth; Neat 1/2 zip collar and flat-locked seams for comfort; Longer line with straight finished hem and cuff</t>
  </si>
  <si>
    <t>SW931L</t>
  </si>
  <si>
    <t>Ladies Monterey Top</t>
  </si>
  <si>
    <t>J920M</t>
  </si>
  <si>
    <t>Mens Titan Jacket</t>
  </si>
  <si>
    <t>Elevate your team with our modern retro styled jacket. Packed with features and designed to complement your existing team uniform, this jacket is the ultimate all-rounder.</t>
  </si>
  <si>
    <t>Navy/White; Navy/Red; Navy/Sky; Black/White; Black/Red; Black/Gold</t>
  </si>
  <si>
    <t>Outer Shell: 4-Way Stretch 94% Polyester, 6% Elastane. Lining: 100% Polyester Mesh (Body) Woven (Sleeve).</t>
  </si>
  <si>
    <t>Attached hood, two-tone zip, reflective piping for visibility; Side zippered pockets to stow belongings; Laser cut feature on back provides targeted ventilated; Full, knitted hem and cuff</t>
  </si>
  <si>
    <t>J920K</t>
  </si>
  <si>
    <t>Kids Titan Jacket</t>
  </si>
  <si>
    <t>4/6 - 14</t>
  </si>
  <si>
    <t>J408M</t>
  </si>
  <si>
    <t>Unisex Razor Jacket</t>
  </si>
  <si>
    <t>BIZ COOL™ team jacket.</t>
  </si>
  <si>
    <t>Black/Ash; Black/Gold; Black/White; Black/Red; Navy/Gold; Navy/Sky; Navy/White; Royal/White; Grey/FL.Lime; Maroon/White</t>
  </si>
  <si>
    <t>Outer Shell: 100% Polyester Jacquard; Lining: BIZ COOL™ 100% Anti-Snag Diamond Mesh.</t>
  </si>
  <si>
    <t>Grid mesh underarm panels for breathability; Stow-away hood with print feature; Unique sleeve print feature with adjustable cuff fasteners; 2 Side zippered pockets; Contrast panels, piping and inside placket</t>
  </si>
  <si>
    <t>J408K</t>
  </si>
  <si>
    <t>Kids Razor Jacket</t>
  </si>
  <si>
    <t>TP409M</t>
  </si>
  <si>
    <t>Unisex Razor Pant</t>
  </si>
  <si>
    <t>BIZ COOL™ team sports pant.</t>
  </si>
  <si>
    <t>Grid mesh stretch side panels for comfort; Reflective hi-visibility knee piping; Elasticated waist with inside tie; 2 Side pockets, back zippered coin/key pocket; 1/2 Zippered leg, with taffeta lining to ease over trainers</t>
  </si>
  <si>
    <t>TP409K</t>
  </si>
  <si>
    <t>Kids Razor Pant</t>
  </si>
  <si>
    <t>4/6 -14</t>
  </si>
  <si>
    <t>J3150</t>
  </si>
  <si>
    <t>Unisex Flash Jacket</t>
  </si>
  <si>
    <t>Navy/Gold; Navy/Red; Navy/White; Navy/Sky; Black/Gold; Black/White; Royal/White; Forest/Gold</t>
  </si>
  <si>
    <t>Outer: 100% Polyester Ripstop with Microfibre Panels. Lining: Soft Touch Single Jersey (Jacket Body). Lining: 100% Polyester Taffeta (Jacket Sleeve).</t>
  </si>
  <si>
    <t>Raglan sleeve top with flash splice and twin stripe detail; Full zip front with 2 zippered pockets; Zipper access for embroidery; Elasticated sleeve cuffs with adjustable fasteners</t>
  </si>
  <si>
    <t>J3150B</t>
  </si>
  <si>
    <t>Kids Flash Jacket</t>
  </si>
  <si>
    <t>TP3160</t>
  </si>
  <si>
    <t>Unisex Flash Pant</t>
  </si>
  <si>
    <t>Navy; Royal; Black; Forest</t>
  </si>
  <si>
    <t>Outer: 100% Polyester Ripstop with Microfibre Panels. Lining: Soft Touch Single Jersey (Upper Pant Leg). Lining: 100% Polyester Taffeta (Lower Pant Leg).</t>
  </si>
  <si>
    <t>Elasticated waist with drawstring; 2 Open side pockets and back zipper pocket; Bottom leg zipper to approximate knee height to allow pants to be pulled over boots/trainers</t>
  </si>
  <si>
    <t>TP3160B</t>
  </si>
  <si>
    <t>Kids Flash Pant</t>
  </si>
  <si>
    <t>TP927M</t>
  </si>
  <si>
    <t>Mens Neo Pant</t>
  </si>
  <si>
    <t>Warm up on the track or take it to the streets with our modern sweat pant.</t>
  </si>
  <si>
    <t xml:space="preserve">Black, Navy: 65% Polyester, 35% Cotton. Grey Marle: 65% Cotton, 28% Polyester 7% Viscose. </t>
  </si>
  <si>
    <t>Premium Double Faced Interlock Fabric.</t>
  </si>
  <si>
    <t>Luxury fabric feels soft against the skin; Ergonomic fit allows natural motion; Soft relaxed knitted waistband with drawstring for adjustable fit; Zippered side pockets, regular fit that narrows at the ankle, knitted cuff</t>
  </si>
  <si>
    <t>TP927L</t>
  </si>
  <si>
    <t>Ladies Neo Pant</t>
  </si>
  <si>
    <t>Luxury fabric feels soft against the skin; Ergonomic fit allows natural motion; Soft relaxed knitted waistband with drawstring for adjustable fit; Flattering side pockets, slim leg shape with ankle zips for easy on/off</t>
  </si>
  <si>
    <t>TP927K</t>
  </si>
  <si>
    <t>Kids Neo Pant</t>
  </si>
  <si>
    <t>Soft relaxed knitted waistband with drawstring for adjustable fit; Zippered side pockets, slim leg with knitted cuff</t>
  </si>
  <si>
    <t>L514LL</t>
  </si>
  <si>
    <t>Ladies Flex Leggings</t>
  </si>
  <si>
    <t>Stretch performance leggings. Perfect fit for power and strength.</t>
  </si>
  <si>
    <t>BIZ COOL™ 89% Nylon, 11% Elastane, 4-Way Stretch Fabric. 310 GSM.</t>
  </si>
  <si>
    <t>Power Stretch Performance Fabric with no ‘show-through’. UPF 50+.</t>
  </si>
  <si>
    <t>Extra wide comfort waistband with flat seams; Waistband can be worn up for more coverage or folded down onto the hip; Reflective visibility tape leg feature; Internal key fob pocket</t>
  </si>
  <si>
    <t>L513LT</t>
  </si>
  <si>
    <t>Ladies 3/4 Flex Leggings</t>
  </si>
  <si>
    <t>ST711M</t>
  </si>
  <si>
    <t>Mens Circuit Short</t>
  </si>
  <si>
    <t>The ultimate all-rounder in training shorts, keeps you moving freely.</t>
  </si>
  <si>
    <t>Navy; Black; Grey</t>
  </si>
  <si>
    <t>BIZ COOL™ 100% Micro Polyester Stretch Knit with durable resin finish.</t>
  </si>
  <si>
    <t>Lightweight knit fabric for ease of movement; Flat seams and soft elastic waistband for anti-chaffing comfort; Silver reflective trims help you stand out; Perfect mid-length; Concealed zip pocket on right hand side</t>
  </si>
  <si>
    <t>ST711K</t>
  </si>
  <si>
    <t>Kids Circuit Short</t>
  </si>
  <si>
    <t>4/6 - 16</t>
  </si>
  <si>
    <t>ST511M</t>
  </si>
  <si>
    <t>Mens Tactic Shorts</t>
  </si>
  <si>
    <t>Quick drying stretch microfiber training shorts.</t>
  </si>
  <si>
    <t>BIZ COOL™ 92% Breathable Polyester, 8% Elastane Stretch fabric. 130 GSM.</t>
  </si>
  <si>
    <t>Quick dry fabric with mesh panels for added breathability; Reflective visibility tape leg feature; Internal quick drying lightweight fabric briefs; No twist” elastic waist with internal soft drawcord; Internal key fob pocket</t>
  </si>
  <si>
    <t>ST512L</t>
  </si>
  <si>
    <t>Ladies Tactic Shorts</t>
  </si>
  <si>
    <t>ST511K</t>
  </si>
  <si>
    <t>Kids Tactic Shorts</t>
  </si>
  <si>
    <t>ST2020</t>
  </si>
  <si>
    <t>Mens Biz Cool Shorts</t>
  </si>
  <si>
    <t>Breathable mesh shorts.</t>
  </si>
  <si>
    <t>Black; Navy; Forest</t>
  </si>
  <si>
    <t>BIZ COOL™ 100% Breathable Polyester Mesh Knit. 160 GSM.</t>
  </si>
  <si>
    <t>Fully elasticated waist with matching draw cord; Side splits on straight hem and 2 side pockets</t>
  </si>
  <si>
    <t>ST2020B</t>
  </si>
  <si>
    <t>Kids Biz Cool Shorts</t>
  </si>
  <si>
    <t>6 - 14</t>
  </si>
  <si>
    <t>J132M</t>
  </si>
  <si>
    <t>Mens Eclipse Jacket</t>
  </si>
  <si>
    <t>Delivering superior waterproof protection, breathability and warmth, this seam-sealed jacket with detachable hood features internal quilting and insulation throughout.</t>
  </si>
  <si>
    <t>Outer: 100% Polyester Matte Melange Shell with Breathable TPU Membrane. Lining: Quilted Metallic 100% Nylon. Insulation: 100% Polyester.</t>
  </si>
  <si>
    <t>Internal quilted lining provides warmth inside while keeping the outer appearance sleek; Matte waterproof shell is seam-sealed for maximum weather protection; Zip-off detachable hood with adjustable drawcords; Storm cover front and high neck collar keeps the rain and wind out; Waterproof zippered pockets with tricot lining to keep hands warm; Longer length with dropped tail hem; Internal chest pocket and hem cinch-cord; Adjustable Velcro sleeve cuff tabs; Internal embroidery access in side seam</t>
  </si>
  <si>
    <t>J132L</t>
  </si>
  <si>
    <t>Ladies Eclipse Jacket</t>
  </si>
  <si>
    <t>J134M</t>
  </si>
  <si>
    <t>Unisex Patrol Jacket</t>
  </si>
  <si>
    <t>When the temperature dips, this streetwear inspired quilted hybrid jacket will protect you from the elements.</t>
  </si>
  <si>
    <t>Black/Silver; Navy/Silver</t>
  </si>
  <si>
    <t>Body: 100% Quilted Nylon. Softshell Panels: 94% Polyester, 6% Elastane Ripstop Bonded Fleece. Insulation: 100% Polyester.</t>
  </si>
  <si>
    <t>XXS - 3XL, 5XL</t>
  </si>
  <si>
    <t>Insulated quilting on body and sleeve keeps you warm; Bonded fleece stretch softshell panels and hood; Media chest pocket with reflective trim detail; Full zip with reflective trim and rubberized toggles; Zippered pockets to secure belongings; Clear non-quilted space for LHC decoration</t>
  </si>
  <si>
    <t>J135M</t>
  </si>
  <si>
    <t>Mens Geo Jacket</t>
  </si>
  <si>
    <t>Featuring a unique all-over print, this elevated softshell is perfect for everyday use indoors or out.</t>
  </si>
  <si>
    <t>Outer: 94% Polyester, 6% Elastane with Breathable TPU Membrane. Inner: Bonded Fleece Lining 100% Polyester.</t>
  </si>
  <si>
    <t>Subtle cross-hatch print adds an appealing design element that won’t compete with your logo; Stretch bonded softshell for added comfort and movement; Removable zip-off hood with adjustable drawcord; Zippered front and pockets with rubberized toggles; Stand up collar with soft chin guard; Adjustable Velcro sleeve cuff tabs; Scalloped longer back tail for added warmth</t>
  </si>
  <si>
    <t>J135L</t>
  </si>
  <si>
    <t>Ladies Geo Jacket</t>
  </si>
  <si>
    <t>Featuring a unique all-over print, this elevated softshell is perfect for everyday use indoors or out</t>
  </si>
  <si>
    <t>J740M</t>
  </si>
  <si>
    <t>Mens Apex Jacket</t>
  </si>
  <si>
    <t>Economy priced lightweight softshell jacket.</t>
  </si>
  <si>
    <t>Black; Grey; Navy</t>
  </si>
  <si>
    <t>Outer: 100% Polyester. Inner: Bonded Textured Fleece Lining.</t>
  </si>
  <si>
    <t>Lightly water repellent and wind resistant; Stand up collar with soft chin guard; Zippers can be teamed with J744 Zippies to accent your logo; Scalloped longer back tail for added warmth</t>
  </si>
  <si>
    <t>J740L</t>
  </si>
  <si>
    <t>Ladies Apex Jacket</t>
  </si>
  <si>
    <t>J740K</t>
  </si>
  <si>
    <t>Kids Apex Jacket</t>
  </si>
  <si>
    <t>J830M</t>
  </si>
  <si>
    <t>Mens Apex Vest</t>
  </si>
  <si>
    <t>Economy priced lightweight softshell vest.</t>
  </si>
  <si>
    <t>Black; Navy; Grey</t>
  </si>
  <si>
    <t>J830L</t>
  </si>
  <si>
    <t>Ladies Apex Vest</t>
  </si>
  <si>
    <t>J744</t>
  </si>
  <si>
    <t>Zippies</t>
  </si>
  <si>
    <t>Customise your jacket with these interchangeable toggles.</t>
  </si>
  <si>
    <t>FL.Lime; Cyan; Purple; Gold; Red; Magenta; Green; Royal; Teal; FL.Yellow; FL.Orange</t>
  </si>
  <si>
    <t>One Size</t>
  </si>
  <si>
    <t>Create a unique look by matching toggles to an embroidered logo; Simple and effective way to uplift your branding; Fits all eyelet head zippers including pockets; 5 Zippies per pack</t>
  </si>
  <si>
    <t>J307M</t>
  </si>
  <si>
    <t>Mens Geneva Jacket</t>
  </si>
  <si>
    <t>BIZ TECH™ softshell jacket.</t>
  </si>
  <si>
    <t>Navy/Graphite; Black/Cyan; Black/Graphite; Black/Red</t>
  </si>
  <si>
    <t>Outer: 100% Breathable Polyester. Inner: Bonded Contrast Textured Micro-ribbed Fleece.</t>
  </si>
  <si>
    <t>Stand up collar with soft chin guard; Adjustable cuff fasteners; Contrast side zippered pockets with toggles; Scalloped longer back tail</t>
  </si>
  <si>
    <t>J307L</t>
  </si>
  <si>
    <t>Ladies Geneva Jacket</t>
  </si>
  <si>
    <t>Stand up collar with soft chin guard; Adjustable cuff fasteners; Contrast side zippered pockets with toggles; Scalloped longer back tail; 2-way front zip</t>
  </si>
  <si>
    <t>J307K</t>
  </si>
  <si>
    <t>Kids Geneva Jacket</t>
  </si>
  <si>
    <t>J404M</t>
  </si>
  <si>
    <t>Mens Geneva Vest</t>
  </si>
  <si>
    <t>BIZ TECH™ softshell vest.</t>
  </si>
  <si>
    <t>Navy/Graphite; Black/Graphite; Black/Cyan; Black/Red</t>
  </si>
  <si>
    <t>Stand up collar with soft chin guard; Contrast side zippered pockets with toggles; Scalloped longer back tail</t>
  </si>
  <si>
    <t>J404L</t>
  </si>
  <si>
    <t>Ladies Geneva Vest</t>
  </si>
  <si>
    <t>Stand up collar with soft chin guard; Contrast side zippered pockets with toggles; Scalloped longer back tail; 2-way front zip</t>
  </si>
  <si>
    <t>J510M</t>
  </si>
  <si>
    <t>Unisex Charger Jacket</t>
  </si>
  <si>
    <t>Black/Royal/Grey; Black/Green/Grey; Black/FL.Orange/Grey; Black/Red/Grey; Black/Purple/Grey</t>
  </si>
  <si>
    <t>Outer: 100% Polyester. Inner: Bonded Micro-ribbed Fleece.</t>
  </si>
  <si>
    <t>Stand up collar with soft chin guard; Contrast side zippered pockets with toggles</t>
  </si>
  <si>
    <t>J3880</t>
  </si>
  <si>
    <t>Mens Soft Shell Jacket</t>
  </si>
  <si>
    <t>BIZ TECH™ membrane technology jacket.</t>
  </si>
  <si>
    <t>Outer: 100% Bonded Polyester. Inner: Polyester Knit Fabric Bonded with Micro Fleece.</t>
  </si>
  <si>
    <t>2-Way front zip; Stand up collar with chin guard; Outer right chest zippered vertical pocket with metal puller and audio port access; Adjustable rubber cuff fasteners; 2 Concealed zippered front pockets with metal pullers</t>
  </si>
  <si>
    <t>J3825</t>
  </si>
  <si>
    <t>Ladies Soft Shell Jacket</t>
  </si>
  <si>
    <t>J3881</t>
  </si>
  <si>
    <t>Mens Soft Shell Vest</t>
  </si>
  <si>
    <t>BIZ TECH™ membrane technology vest.</t>
  </si>
  <si>
    <t>2-Way front zip; Stand up collar with chin guard; Outer right chest zippered vertical pocket with metal puller and audio port access; 2 Concealed zippered front pockets with metal pullers</t>
  </si>
  <si>
    <t>J29123</t>
  </si>
  <si>
    <t>Ladies Soft Shell Vest</t>
  </si>
  <si>
    <t>J10910</t>
  </si>
  <si>
    <t>Mens Summit Jacket</t>
  </si>
  <si>
    <t>BIZ TECH™ softshell detachable hood.</t>
  </si>
  <si>
    <t>Black/Graphite; Navy/Graphite</t>
  </si>
  <si>
    <t>Outer: 96% Polyester, 4% Elastane - 4-Way Stretch Breathable Ripstop Shell. Lining: 100% Polyester - Waffle Fleece with Bonded Membrane.</t>
  </si>
  <si>
    <t>Adjustable cuffs with laser cut welded pocket on sleeve; Full zip front with storm flap and elastic drawstring hem; Audio port access; Detachable adjustable hood; Concealed zippered front pocket and internal mobile pocket</t>
  </si>
  <si>
    <t>J10920</t>
  </si>
  <si>
    <t>Ladies Summit Jacket</t>
  </si>
  <si>
    <t>J638M</t>
  </si>
  <si>
    <t>Mens Oslo Jacket</t>
  </si>
  <si>
    <t>Innovative BIZ TECH™ fleece protects from the elements.</t>
  </si>
  <si>
    <t>Grey/Black</t>
  </si>
  <si>
    <t>Outer: 65% Polyester, 35% Cotton Water Repellent Jersey Fleece. Inner: Bonded 100% Polyester Fleece with Inner Membrane.</t>
  </si>
  <si>
    <t>BIZ TECH™ Breathable, water repellent technical fleece jack; Bomber style with knitted ribbed hem and cuff; Removable hood, high collar with chin guard; Taped water proof right chest pocket; Waterproof front and pocket zippers</t>
  </si>
  <si>
    <t>J638L</t>
  </si>
  <si>
    <t>Ladies Oslo Jacket</t>
  </si>
  <si>
    <t>J750M</t>
  </si>
  <si>
    <t>Mens Expedition Jacket</t>
  </si>
  <si>
    <t>Ultra-light hi-loft quilted jacket.</t>
  </si>
  <si>
    <t>Outer: 100% Nylon Ripstop, Lightly Water Repellent. Lining: 100% Polyester. Insulation: 100% Hi-loft Polyfill.</t>
  </si>
  <si>
    <t>Plain non-quilted yoke for easy decoration; Front and back quilted ½ body and sleeve; High collar stand with chin guard, internal cuff elastic; Inside left chest pocket and zippered hand pockets; Zippers can be teamed with J744 Zippies to accent your logo</t>
  </si>
  <si>
    <t>J750L</t>
  </si>
  <si>
    <t>Ladies Expedition Jacket</t>
  </si>
  <si>
    <t>J515M</t>
  </si>
  <si>
    <t>Mens Stealth Jacket</t>
  </si>
  <si>
    <t>Hybrid lightweight hoodie jacket.</t>
  </si>
  <si>
    <t>Black/Cyan; Black/Red; Black/Lime; Black/Silver</t>
  </si>
  <si>
    <t>Front Body: 100% Quilted Nylon Ripstop. Back/Sleeves: 95% Polyester, 5% Elastane Stretch Bonded Fleece. Insulation: 100% Hi-loft Polyfill.</t>
  </si>
  <si>
    <t>Thumb loops to keep hands warm; Insulated quilting on chest front for lightweight warmth; Contrast front zipper and pockets; Stand up collar with integrated bonded fleece hood</t>
  </si>
  <si>
    <t>J515L</t>
  </si>
  <si>
    <t>Ladies Stealth Jacket</t>
  </si>
  <si>
    <t>Black/Cyan; Black/Red; Black/Lime; Black/Silver; Black/Magenta</t>
  </si>
  <si>
    <t>J616M</t>
  </si>
  <si>
    <t>Mens Stealth Vest</t>
  </si>
  <si>
    <t>Hybrid lightweight vest.</t>
  </si>
  <si>
    <t>Front Body: 100% Quilted Nylon Ripstop. Back: 95% Polyester, 5% Elastane Stretch Bonded Fleece. Insulation: 100% Hi-loft Polyfill.</t>
  </si>
  <si>
    <t>Insulated quilting on chest front for lightweight warmth; Contrast front zipper and pockets; Stand up collar with chin guard</t>
  </si>
  <si>
    <t>J616L</t>
  </si>
  <si>
    <t>Ladies Stealth Vest</t>
  </si>
  <si>
    <t>Black/Cyan; Black/Red; Black/Lime; Black/Silver: Black/Magenta</t>
  </si>
  <si>
    <t>J10110</t>
  </si>
  <si>
    <t>Unisex Nitro Jacket</t>
  </si>
  <si>
    <t>Contrast panel jacket.</t>
  </si>
  <si>
    <t>Black/Purple/White; Black/Grey/White; Black/Royal/White; Black/Red/White; Black/Orange/White; Black/Green/White; Navy/Grey/White</t>
  </si>
  <si>
    <t>Outer: 100% Nylon - PU Coated Performance Fabric. Body Lining: 100% Polyester Micro Fleece. Sleeve Lining: 100% Polyester.</t>
  </si>
  <si>
    <t>Contrast panels with piping; Concealed hood with 2-way full zip and storm flap; Internal pocket; Front right chest pocket with audio port access; Zipper access for embroidery</t>
  </si>
  <si>
    <t>J236ML</t>
  </si>
  <si>
    <t>Unisex Core Jacket</t>
  </si>
  <si>
    <t>Micro fleece lined jacket.</t>
  </si>
  <si>
    <t>Navy/White; Navy/Gold; Black/Red; Black/White; Graphite/Black</t>
  </si>
  <si>
    <t>Outer: 100% Polyester Showerproof Shell. Body Lining: 100% Polyester Lightweight Poly Fleece. Sleeve Lining: 100% Polyester Taffeta.</t>
  </si>
  <si>
    <t>Concealed front zip with storm placket; Stowaway hood in collar; Right chest and front side zip pockets; Inner zipper access for embroidery</t>
  </si>
  <si>
    <t>J8600</t>
  </si>
  <si>
    <t>Unisex Trekka Jacket</t>
  </si>
  <si>
    <t>Micro fleece lined waterproof jacket.</t>
  </si>
  <si>
    <t>Outer: 100% Polyester Seamsealed Shell. Lining: Anti-pill Micro Fleece.</t>
  </si>
  <si>
    <t>High wind collar with hidden seamsealed hood; Adjustable drawstrings around waist and bottom; Full zip with snap-down storm flap for added protection; 2-Way front pockets zippered top and side hand-warmer pocket; Elasticated snap down sleeve cuffs with adjustable tabs; Zippered inside left chest pocket; Inside zip access for embroidery</t>
  </si>
  <si>
    <t>J3887</t>
  </si>
  <si>
    <t>Mens Reactor Jacket</t>
  </si>
  <si>
    <t>Medium weight jacket.</t>
  </si>
  <si>
    <t>Black/Red; Black/Graphite; Navy/Graphite</t>
  </si>
  <si>
    <t>100% Polyester Showerproof Shell with reflective piping. Body Lining: 100% Polyester Lightweight Poly Fleece. Sleeve Lining: 100% Polyester Taffeta.</t>
  </si>
  <si>
    <t>High wind collar with concealed hood and adjustable drawstrings; 2 Concealed zippered front pockets; Right vertical zippered chest pocket and quick-close tape fastener inside left breast pocket; Elasticated adjustable sleeve cuffs; Inside zip access for embroidery</t>
  </si>
  <si>
    <t>J833</t>
  </si>
  <si>
    <t>Unisex Spinnaker Jacket</t>
  </si>
  <si>
    <t>Light shower proof jacket.</t>
  </si>
  <si>
    <t>Black; Navy; White</t>
  </si>
  <si>
    <t>Outer: 100% Polyester. Lining: 100% Polyester Mesh Lining.</t>
  </si>
  <si>
    <t>Raglan sleeves; Concealed zippered front with nylon tab; Hidden zippered hood with adjustable drawstrings; Full front zipper and 2 angled zippered front pockets with nylon tabs; Elasticated narrow rib cuff</t>
  </si>
  <si>
    <t>BA55</t>
  </si>
  <si>
    <t>Urban Bib Apron</t>
  </si>
  <si>
    <t>Create a cool edgy look with interchangeable mix ‘n match apron straps.</t>
  </si>
  <si>
    <t>Black; Slate; Denim; Natural</t>
  </si>
  <si>
    <t>50% Cotton, 50% Polyester Textured Fabric. 185 GSM.</t>
  </si>
  <si>
    <t>Comes with removable self-fabric X-back straps; Divided front pocket; Reinforced stitching and antique brass fittings; Free size 80cm x 90cm</t>
  </si>
  <si>
    <t>BA52</t>
  </si>
  <si>
    <t>Urban Bib Straps</t>
  </si>
  <si>
    <t>Black; Royal; Chocolate; Red; Navy; Green</t>
  </si>
  <si>
    <t>100% Polyester Twill Tape.</t>
  </si>
  <si>
    <t>Interchangeable straps for use with Urban Bib Apron; Matching antique brass fittings; Strap length 148cm; Straps come packaged in pairs</t>
  </si>
  <si>
    <t>BA54</t>
  </si>
  <si>
    <t>Urban Waist Apron</t>
  </si>
  <si>
    <t>Personalise your style by adding colourful apron straps.</t>
  </si>
  <si>
    <t>Comes with removable self-fabric waist straps; Divided front pocket; Reinforced stitching and antique brass fittings; Free size 80cm x44cm</t>
  </si>
  <si>
    <t>BA51</t>
  </si>
  <si>
    <t>Urban Waist Straps</t>
  </si>
  <si>
    <t>Interchangeable straps for use with Urban Waist Apron; Matching antique brass fittings; Strap length 148cm; Straps come packaged in pairs</t>
  </si>
  <si>
    <t>BA95</t>
  </si>
  <si>
    <t>Bib Apron</t>
  </si>
  <si>
    <t>Our coloured Bib Aprons are a great way to hallmark your business.</t>
  </si>
  <si>
    <t>Orange; Lime; Stone; White; Red; Forest; Chocolate; Navy; Charcoal; Royal; Black</t>
  </si>
  <si>
    <t>65% Polyester, 35% Cotton. 190 GSM.</t>
  </si>
  <si>
    <t>Bib apron with adjustable halter self fabric strap around neck; Unique styling; Towel loop at back of apron; 1 Large central front pocket with special side slide pen and bottle opener provision; Free size 97cm x 86cm</t>
  </si>
  <si>
    <t>BA75</t>
  </si>
  <si>
    <t>Salt Apron</t>
  </si>
  <si>
    <t>Salt ‘n’ pepper chambray stripe bib apron.</t>
  </si>
  <si>
    <t>Charcoal/White</t>
  </si>
  <si>
    <t>100% Cotton Quality Textured Fabric. 240 GSM.</t>
  </si>
  <si>
    <t>Unique chambray statement stripe apron*; Contrast divided front pocket with reinforced stitching; Attached straps with adjustable D-ring neck loop; Free size 93cm x 70cm; *STRIPE PLACEMENT VARIES PER APRON</t>
  </si>
  <si>
    <t>BA93</t>
  </si>
  <si>
    <t>Continental Apron</t>
  </si>
  <si>
    <t>Designed with European flair, this apron is both unique and practical.</t>
  </si>
  <si>
    <t>65% Polyester, 35% Cotton Twill. 190 GSM.</t>
  </si>
  <si>
    <t>Full length style with refined fold-over waist; Central stride split for ease of movement;Towel loop at back of apron ; Central front pocket with provisions for pen/bottle opener; Free size 86cm x 86cm</t>
  </si>
  <si>
    <t>BA94</t>
  </si>
  <si>
    <t>Short Waisted Apron</t>
  </si>
  <si>
    <t>The everyday essential apron.</t>
  </si>
  <si>
    <t>Short waisted, above the knee length; Unique styling Towel loop at back of apron;1 Large central front pocket with special side slide pen and bottle opener provision; Free size 86cm x 50cm</t>
  </si>
  <si>
    <t>H630L</t>
  </si>
  <si>
    <t>Ladies Spa Tunic</t>
  </si>
  <si>
    <t>Modern wrap style tunic.</t>
  </si>
  <si>
    <t>Black; Grey Marle; Natural</t>
  </si>
  <si>
    <t>97% Polyester, 3% Elastane.</t>
  </si>
  <si>
    <t>Premium stretch fabric with linen-like appearance. Easy Care, Dupont™ Teflon® Stain Release Function.</t>
  </si>
  <si>
    <t>Semi Fitted</t>
  </si>
  <si>
    <t>Designer style, asymmetrical mock-wrap front; Invisible centre back zip, deep side splits</t>
  </si>
  <si>
    <t>H632L</t>
  </si>
  <si>
    <t>Ladies Bliss Tunic</t>
  </si>
  <si>
    <t>Diamanté zip luxury tunic.</t>
  </si>
  <si>
    <t>Black/Magenta; Black; White</t>
  </si>
  <si>
    <t>Black: 97% Polyester, 3% Elastane. White: 70% Polyester, 25% Rayon, 5% Elastane.</t>
  </si>
  <si>
    <t>Premium stretch fabric for maximum comfort. Easy Care, Dupont™ Teflon® Stain Release Function.</t>
  </si>
  <si>
    <t>Zip front with diamanté feature (nickel-free); 2 Front pockets; Longer length vented sleeves, deep side splits; White fabric designed for no ‘show-through</t>
  </si>
  <si>
    <t>H134LS</t>
  </si>
  <si>
    <t>Ladies Zen Tunic</t>
  </si>
  <si>
    <t>Stretch crossover tunic.</t>
  </si>
  <si>
    <t>White/Silver Grey; Black/White; White; Black</t>
  </si>
  <si>
    <t>97% Polyester, 3% Elastane. 230 GSM.</t>
  </si>
  <si>
    <t>Teflon® Stain Release Stretch Fabric</t>
  </si>
  <si>
    <t>“V” Shaped neck with mandarin collar; Longer line with deep side splits</t>
  </si>
  <si>
    <t>H133LS</t>
  </si>
  <si>
    <t>Ladies Eden Tunic</t>
  </si>
  <si>
    <t>Stretch button front tunic.</t>
  </si>
  <si>
    <t>White; Navy; Black</t>
  </si>
  <si>
    <t>Semi-fitted concealed button through front with 2 lower front pockets; Collarless with “V” shaped neck detail; Centre back action-back pleat; Longer line with deep side splits</t>
  </si>
  <si>
    <t>H10612</t>
  </si>
  <si>
    <t>Unisex Classic Scrub Top</t>
  </si>
  <si>
    <t>Unisex BIZ SCRUBS™ top.</t>
  </si>
  <si>
    <t>Navy; Black; Mid Blue; Hunter Green; Royal; Pewter</t>
  </si>
  <si>
    <t>65% Polyester, 35% Cotton. 155 GSM.</t>
  </si>
  <si>
    <t>High Performance Soft Touch fabric. Natural stretch fabric for added comfort. Laundry friendly - can be laundered to hygienic 80°C.</t>
  </si>
  <si>
    <t>2 Lower front pockets with functional concealed inner pockets; Left chest pocket</t>
  </si>
  <si>
    <t>H10610</t>
  </si>
  <si>
    <t>Unisex Classic Scrub Pant</t>
  </si>
  <si>
    <t>Unisex BIZ SCRUBS™ cargo pant.</t>
  </si>
  <si>
    <t>2 Front slant pockets and 2 cargo pockets with functional inner right pocket; Elasticated waist and drawstring</t>
  </si>
  <si>
    <t>H10622</t>
  </si>
  <si>
    <t>Ladies Classic Scrubs Top</t>
  </si>
  <si>
    <t>Ladies BIZ SCRUBS™ top.</t>
  </si>
  <si>
    <t>2 Lower front pockets with functional concealed inner pockets</t>
  </si>
  <si>
    <t>H10620</t>
  </si>
  <si>
    <t>Ladies Classic Scrubs Pant</t>
  </si>
  <si>
    <t>Ladies top &amp; bootleg pant.</t>
  </si>
  <si>
    <t>XXS - 3XL</t>
  </si>
  <si>
    <t>Modern bootleg style with stitch detail around pockets; 2 Front welt pockets with functional inner right pocket; Flat front with elasticated rear waistband</t>
  </si>
  <si>
    <t>H10722</t>
  </si>
  <si>
    <t>Ladies Contrast Scrub Top</t>
  </si>
  <si>
    <t>Ladies BIZ SCRUBS™ crossover top.</t>
  </si>
  <si>
    <t>Pewter/Aqua; Black/Pewter; Mid Blue/Navy; Navy/Fuchsia; Royal/Lime</t>
  </si>
  <si>
    <t>XS - 4XL</t>
  </si>
  <si>
    <t>Stylish crossover feature with contrast trim; 2 Front welt pockets with contrast stitching detail; Side splits</t>
  </si>
  <si>
    <t>H132ML</t>
  </si>
  <si>
    <t>Unisex Lab Coat</t>
  </si>
  <si>
    <t>Classic unisex style.</t>
  </si>
  <si>
    <t>White</t>
  </si>
  <si>
    <t>65% Polyester, 35% Cotton Twill. 155 GSM.</t>
  </si>
  <si>
    <t>Natural stretch fabric for added comfort. Easy Care - Machine Wash ‘n’ Wear.</t>
  </si>
  <si>
    <t>Longer 3/4 length with notched collar and back hem vent; Chest pocket with pen line and 2 front pockets at 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</si>
</sst>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Arial"/>
    </font>
    <font>
      <color rgb="FF000000"/>
      <name val="Calibri"/>
    </font>
    <font>
      <color rgb="FF000000"/>
    </font>
    <font>
      <sz val="11.0"/>
      <color rgb="FF000000"/>
      <name val="Calibri"/>
    </font>
    <font>
      <sz val="9.0"/>
      <color rgb="FF000000"/>
      <name val="Museosans"/>
    </font>
    <font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3" fontId="3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3" fontId="3" numFmtId="0" xfId="0" applyFont="1"/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/>
    </xf>
    <xf borderId="1" fillId="4" fontId="3" numFmtId="49" xfId="0" applyAlignment="1" applyBorder="1" applyFill="1" applyFont="1" applyNumberFormat="1">
      <alignment shrinkToFit="0" vertical="center" wrapText="0"/>
    </xf>
    <xf borderId="1" fillId="4" fontId="3" numFmtId="49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3" fontId="3" numFmtId="49" xfId="0" applyAlignment="1" applyFont="1" applyNumberFormat="1">
      <alignment readingOrder="0" vertical="bottom"/>
    </xf>
    <xf borderId="0" fillId="0" fontId="1" numFmtId="49" xfId="0" applyFont="1" applyNumberFormat="1"/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readingOrder="0" shrinkToFit="0" vertical="bottom" wrapText="0"/>
    </xf>
    <xf borderId="0" fillId="3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 shrinkToFit="0" wrapText="0"/>
    </xf>
    <xf borderId="0" fillId="0" fontId="3" numFmtId="49" xfId="0" applyAlignment="1" applyFont="1" applyNumberFormat="1">
      <alignment shrinkToFit="0" wrapText="0"/>
    </xf>
    <xf borderId="0" fillId="0" fontId="1" numFmtId="0" xfId="0" applyFont="1"/>
    <xf borderId="0" fillId="0" fontId="3" numFmtId="49" xfId="0" applyAlignment="1" applyFont="1" applyNumberForma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0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horizontal="left" readingOrder="0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3" fontId="1" numFmtId="0" xfId="0" applyAlignment="1" applyFont="1">
      <alignment horizontal="left" readingOrder="0"/>
    </xf>
    <xf borderId="1" fillId="4" fontId="3" numFmtId="49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readingOrder="0" vertical="bottom"/>
    </xf>
    <xf borderId="1" fillId="4" fontId="3" numFmtId="49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2.75"/>
    <col customWidth="1" min="3" max="3" width="76.13"/>
    <col customWidth="1" min="4" max="4" width="204.38"/>
    <col customWidth="1" min="5" max="5" width="74.38"/>
    <col customWidth="1" min="6" max="6" width="120.88"/>
    <col customWidth="1" min="7" max="7" width="36.5"/>
    <col customWidth="1" min="8" max="8" width="10.38"/>
    <col customWidth="1" min="9" max="9" width="9.25"/>
    <col customWidth="1" min="10" max="10" width="10.13"/>
    <col customWidth="1" min="11" max="11" width="12.0"/>
    <col customWidth="1" min="12" max="12" width="153.0"/>
    <col customWidth="1" min="13" max="13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5" t="s">
        <v>20</v>
      </c>
      <c r="G2" s="4"/>
      <c r="H2" s="4" t="s">
        <v>21</v>
      </c>
      <c r="I2" s="4" t="s">
        <v>22</v>
      </c>
      <c r="J2" s="6" t="s">
        <v>23</v>
      </c>
      <c r="K2" s="6" t="s">
        <v>24</v>
      </c>
      <c r="L2" s="4" t="s">
        <v>25</v>
      </c>
      <c r="M2" s="7"/>
      <c r="N2" s="4" t="s">
        <v>26</v>
      </c>
      <c r="O2" s="4" t="s">
        <v>27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28</v>
      </c>
      <c r="B3" s="4" t="s">
        <v>29</v>
      </c>
      <c r="C3" s="4" t="s">
        <v>17</v>
      </c>
      <c r="D3" s="4" t="s">
        <v>18</v>
      </c>
      <c r="E3" s="4" t="s">
        <v>19</v>
      </c>
      <c r="F3" s="5" t="s">
        <v>20</v>
      </c>
      <c r="G3" s="4"/>
      <c r="H3" s="4" t="s">
        <v>30</v>
      </c>
      <c r="I3" s="4" t="s">
        <v>22</v>
      </c>
      <c r="J3" s="6">
        <v>8.0</v>
      </c>
      <c r="K3" s="6" t="s">
        <v>31</v>
      </c>
      <c r="L3" s="4" t="s">
        <v>32</v>
      </c>
      <c r="M3" s="7"/>
      <c r="N3" s="4" t="s">
        <v>33</v>
      </c>
      <c r="O3" s="4" t="s">
        <v>27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34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/>
      <c r="H4" s="4" t="s">
        <v>21</v>
      </c>
      <c r="I4" s="4" t="s">
        <v>22</v>
      </c>
      <c r="J4" s="6" t="s">
        <v>23</v>
      </c>
      <c r="K4" s="6" t="s">
        <v>24</v>
      </c>
      <c r="L4" s="4" t="s">
        <v>40</v>
      </c>
      <c r="M4" s="7"/>
      <c r="N4" s="4" t="s">
        <v>26</v>
      </c>
      <c r="O4" s="4" t="s">
        <v>27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41</v>
      </c>
      <c r="B5" s="4" t="s">
        <v>42</v>
      </c>
      <c r="C5" s="4" t="s">
        <v>36</v>
      </c>
      <c r="D5" s="4" t="s">
        <v>37</v>
      </c>
      <c r="E5" s="4" t="s">
        <v>38</v>
      </c>
      <c r="F5" s="4" t="s">
        <v>39</v>
      </c>
      <c r="G5" s="4"/>
      <c r="H5" s="4" t="s">
        <v>30</v>
      </c>
      <c r="I5" s="4" t="s">
        <v>22</v>
      </c>
      <c r="J5" s="6">
        <v>8.0</v>
      </c>
      <c r="K5" s="6" t="s">
        <v>43</v>
      </c>
      <c r="L5" s="4" t="s">
        <v>44</v>
      </c>
      <c r="M5" s="7"/>
      <c r="N5" s="4" t="s">
        <v>33</v>
      </c>
      <c r="O5" s="4" t="s">
        <v>27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45</v>
      </c>
      <c r="B6" s="4" t="s">
        <v>46</v>
      </c>
      <c r="C6" s="4" t="s">
        <v>47</v>
      </c>
      <c r="D6" s="4" t="s">
        <v>48</v>
      </c>
      <c r="E6" s="4" t="s">
        <v>49</v>
      </c>
      <c r="F6" s="4"/>
      <c r="G6" s="4"/>
      <c r="H6" s="4" t="s">
        <v>21</v>
      </c>
      <c r="I6" s="4" t="s">
        <v>22</v>
      </c>
      <c r="J6" s="6" t="s">
        <v>23</v>
      </c>
      <c r="K6" s="8" t="s">
        <v>50</v>
      </c>
      <c r="L6" s="4" t="s">
        <v>51</v>
      </c>
      <c r="M6" s="7"/>
      <c r="N6" s="4" t="s">
        <v>26</v>
      </c>
      <c r="O6" s="4" t="s">
        <v>27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52</v>
      </c>
      <c r="B7" s="4" t="s">
        <v>53</v>
      </c>
      <c r="C7" s="4" t="s">
        <v>47</v>
      </c>
      <c r="D7" s="4" t="s">
        <v>48</v>
      </c>
      <c r="E7" s="4" t="s">
        <v>49</v>
      </c>
      <c r="F7" s="4"/>
      <c r="G7" s="4"/>
      <c r="H7" s="4" t="s">
        <v>54</v>
      </c>
      <c r="I7" s="4" t="s">
        <v>22</v>
      </c>
      <c r="J7" s="6">
        <v>8.0</v>
      </c>
      <c r="K7" s="8" t="s">
        <v>55</v>
      </c>
      <c r="L7" s="4" t="s">
        <v>56</v>
      </c>
      <c r="M7" s="7"/>
      <c r="N7" s="4" t="s">
        <v>33</v>
      </c>
      <c r="O7" s="4" t="s">
        <v>27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57</v>
      </c>
      <c r="B8" s="4" t="s">
        <v>58</v>
      </c>
      <c r="C8" s="4" t="s">
        <v>59</v>
      </c>
      <c r="D8" s="9" t="s">
        <v>60</v>
      </c>
      <c r="E8" s="4" t="s">
        <v>61</v>
      </c>
      <c r="F8" s="4" t="s">
        <v>62</v>
      </c>
      <c r="G8" s="4"/>
      <c r="H8" s="4" t="s">
        <v>21</v>
      </c>
      <c r="I8" s="4" t="s">
        <v>22</v>
      </c>
      <c r="J8" s="6" t="s">
        <v>23</v>
      </c>
      <c r="K8" s="8" t="s">
        <v>63</v>
      </c>
      <c r="L8" s="4" t="s">
        <v>64</v>
      </c>
      <c r="M8" s="7"/>
      <c r="N8" s="4" t="s">
        <v>26</v>
      </c>
      <c r="O8" s="4" t="s">
        <v>27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65</v>
      </c>
      <c r="B9" s="4" t="s">
        <v>66</v>
      </c>
      <c r="C9" s="4" t="s">
        <v>59</v>
      </c>
      <c r="D9" s="10" t="s">
        <v>60</v>
      </c>
      <c r="E9" s="4" t="s">
        <v>61</v>
      </c>
      <c r="F9" s="4" t="s">
        <v>62</v>
      </c>
      <c r="G9" s="4"/>
      <c r="H9" s="4" t="s">
        <v>30</v>
      </c>
      <c r="I9" s="4" t="s">
        <v>22</v>
      </c>
      <c r="J9" s="6">
        <v>8.0</v>
      </c>
      <c r="K9" s="8" t="s">
        <v>67</v>
      </c>
      <c r="L9" s="4" t="s">
        <v>68</v>
      </c>
      <c r="M9" s="7"/>
      <c r="N9" s="4" t="s">
        <v>33</v>
      </c>
      <c r="O9" s="4" t="s">
        <v>27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69</v>
      </c>
      <c r="B10" s="4" t="s">
        <v>70</v>
      </c>
      <c r="C10" s="4" t="s">
        <v>71</v>
      </c>
      <c r="D10" s="4" t="s">
        <v>72</v>
      </c>
      <c r="E10" s="4" t="s">
        <v>73</v>
      </c>
      <c r="F10" s="4" t="s">
        <v>39</v>
      </c>
      <c r="G10" s="4"/>
      <c r="H10" s="4" t="s">
        <v>21</v>
      </c>
      <c r="I10" s="4" t="s">
        <v>22</v>
      </c>
      <c r="J10" s="6" t="s">
        <v>23</v>
      </c>
      <c r="K10" s="8" t="s">
        <v>50</v>
      </c>
      <c r="L10" s="4" t="s">
        <v>74</v>
      </c>
      <c r="M10" s="7"/>
      <c r="N10" s="4" t="s">
        <v>26</v>
      </c>
      <c r="O10" s="4" t="s">
        <v>27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75</v>
      </c>
      <c r="B11" s="4" t="s">
        <v>76</v>
      </c>
      <c r="C11" s="4" t="s">
        <v>71</v>
      </c>
      <c r="D11" s="4" t="s">
        <v>72</v>
      </c>
      <c r="E11" s="4" t="s">
        <v>73</v>
      </c>
      <c r="F11" s="4" t="s">
        <v>39</v>
      </c>
      <c r="G11" s="4"/>
      <c r="H11" s="4" t="s">
        <v>54</v>
      </c>
      <c r="I11" s="4" t="s">
        <v>22</v>
      </c>
      <c r="J11" s="6">
        <v>8.0</v>
      </c>
      <c r="K11" s="8" t="s">
        <v>67</v>
      </c>
      <c r="L11" s="4" t="s">
        <v>77</v>
      </c>
      <c r="M11" s="7"/>
      <c r="N11" s="4" t="s">
        <v>33</v>
      </c>
      <c r="O11" s="4" t="s">
        <v>27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78</v>
      </c>
      <c r="B12" s="4" t="s">
        <v>79</v>
      </c>
      <c r="C12" s="4" t="s">
        <v>80</v>
      </c>
      <c r="D12" s="4" t="s">
        <v>81</v>
      </c>
      <c r="E12" s="4" t="s">
        <v>82</v>
      </c>
      <c r="F12" s="4"/>
      <c r="G12" s="4"/>
      <c r="H12" s="4" t="s">
        <v>21</v>
      </c>
      <c r="I12" s="4" t="s">
        <v>22</v>
      </c>
      <c r="J12" s="6" t="s">
        <v>23</v>
      </c>
      <c r="K12" s="8" t="s">
        <v>83</v>
      </c>
      <c r="L12" s="4" t="s">
        <v>84</v>
      </c>
      <c r="M12" s="7"/>
      <c r="N12" s="4" t="s">
        <v>26</v>
      </c>
      <c r="O12" s="4" t="s">
        <v>27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85</v>
      </c>
      <c r="B13" s="4" t="s">
        <v>86</v>
      </c>
      <c r="C13" s="4" t="s">
        <v>80</v>
      </c>
      <c r="D13" s="4" t="s">
        <v>81</v>
      </c>
      <c r="E13" s="4" t="s">
        <v>82</v>
      </c>
      <c r="F13" s="4"/>
      <c r="G13" s="4"/>
      <c r="H13" s="4" t="s">
        <v>54</v>
      </c>
      <c r="I13" s="4" t="s">
        <v>22</v>
      </c>
      <c r="J13" s="6">
        <v>8.0</v>
      </c>
      <c r="K13" s="8" t="s">
        <v>67</v>
      </c>
      <c r="L13" s="4" t="s">
        <v>87</v>
      </c>
      <c r="M13" s="7"/>
      <c r="N13" s="4" t="s">
        <v>33</v>
      </c>
      <c r="O13" s="4" t="s">
        <v>27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88</v>
      </c>
      <c r="B14" s="4" t="s">
        <v>89</v>
      </c>
      <c r="C14" s="4" t="s">
        <v>90</v>
      </c>
      <c r="D14" s="4" t="s">
        <v>91</v>
      </c>
      <c r="E14" s="4" t="s">
        <v>92</v>
      </c>
      <c r="F14" s="4" t="s">
        <v>39</v>
      </c>
      <c r="G14" s="4"/>
      <c r="H14" s="4" t="s">
        <v>21</v>
      </c>
      <c r="I14" s="4" t="s">
        <v>22</v>
      </c>
      <c r="J14" s="6" t="s">
        <v>23</v>
      </c>
      <c r="K14" s="8" t="s">
        <v>50</v>
      </c>
      <c r="L14" s="4" t="s">
        <v>93</v>
      </c>
      <c r="M14" s="7"/>
      <c r="N14" s="4" t="s">
        <v>26</v>
      </c>
      <c r="O14" s="4" t="s">
        <v>27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94</v>
      </c>
      <c r="B15" s="4" t="s">
        <v>95</v>
      </c>
      <c r="C15" s="4" t="s">
        <v>90</v>
      </c>
      <c r="D15" s="4" t="s">
        <v>91</v>
      </c>
      <c r="E15" s="4" t="s">
        <v>92</v>
      </c>
      <c r="F15" s="4" t="s">
        <v>39</v>
      </c>
      <c r="G15" s="4"/>
      <c r="H15" s="4" t="s">
        <v>30</v>
      </c>
      <c r="I15" s="4" t="s">
        <v>22</v>
      </c>
      <c r="J15" s="6">
        <v>8.0</v>
      </c>
      <c r="K15" s="8" t="s">
        <v>67</v>
      </c>
      <c r="L15" s="4" t="s">
        <v>96</v>
      </c>
      <c r="M15" s="7"/>
      <c r="N15" s="4" t="s">
        <v>33</v>
      </c>
      <c r="O15" s="4" t="s">
        <v>27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97</v>
      </c>
      <c r="B16" s="4" t="s">
        <v>98</v>
      </c>
      <c r="C16" s="4" t="s">
        <v>99</v>
      </c>
      <c r="D16" s="4" t="s">
        <v>100</v>
      </c>
      <c r="E16" s="4" t="s">
        <v>101</v>
      </c>
      <c r="F16" s="4"/>
      <c r="G16" s="4"/>
      <c r="H16" s="4" t="s">
        <v>21</v>
      </c>
      <c r="I16" s="4" t="s">
        <v>22</v>
      </c>
      <c r="J16" s="6" t="s">
        <v>102</v>
      </c>
      <c r="K16" s="8" t="s">
        <v>103</v>
      </c>
      <c r="L16" s="4" t="s">
        <v>104</v>
      </c>
      <c r="M16" s="7"/>
      <c r="N16" s="4" t="s">
        <v>26</v>
      </c>
      <c r="O16" s="4" t="s">
        <v>27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105</v>
      </c>
      <c r="B17" s="4" t="s">
        <v>106</v>
      </c>
      <c r="C17" s="4" t="s">
        <v>107</v>
      </c>
      <c r="D17" s="4" t="s">
        <v>108</v>
      </c>
      <c r="E17" s="4" t="s">
        <v>109</v>
      </c>
      <c r="F17" s="4" t="s">
        <v>62</v>
      </c>
      <c r="G17" s="4"/>
      <c r="H17" s="4" t="s">
        <v>21</v>
      </c>
      <c r="I17" s="4" t="s">
        <v>22</v>
      </c>
      <c r="J17" s="6" t="s">
        <v>23</v>
      </c>
      <c r="K17" s="8" t="s">
        <v>50</v>
      </c>
      <c r="L17" s="4" t="s">
        <v>110</v>
      </c>
      <c r="M17" s="7"/>
      <c r="N17" s="4" t="s">
        <v>26</v>
      </c>
      <c r="O17" s="4" t="s">
        <v>27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111</v>
      </c>
      <c r="B18" s="4" t="s">
        <v>112</v>
      </c>
      <c r="C18" s="4" t="s">
        <v>107</v>
      </c>
      <c r="D18" s="4" t="s">
        <v>108</v>
      </c>
      <c r="E18" s="4" t="s">
        <v>109</v>
      </c>
      <c r="F18" s="4" t="s">
        <v>62</v>
      </c>
      <c r="G18" s="4"/>
      <c r="H18" s="4" t="s">
        <v>30</v>
      </c>
      <c r="I18" s="4" t="s">
        <v>22</v>
      </c>
      <c r="J18" s="6">
        <v>8.0</v>
      </c>
      <c r="K18" s="8" t="s">
        <v>55</v>
      </c>
      <c r="L18" s="4" t="s">
        <v>113</v>
      </c>
      <c r="M18" s="7"/>
      <c r="N18" s="4" t="s">
        <v>33</v>
      </c>
      <c r="O18" s="4" t="s">
        <v>27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114</v>
      </c>
      <c r="B19" s="4" t="s">
        <v>115</v>
      </c>
      <c r="C19" s="4" t="s">
        <v>116</v>
      </c>
      <c r="D19" s="4" t="s">
        <v>117</v>
      </c>
      <c r="E19" s="4" t="s">
        <v>118</v>
      </c>
      <c r="F19" s="4" t="s">
        <v>39</v>
      </c>
      <c r="G19" s="4"/>
      <c r="H19" s="4" t="s">
        <v>119</v>
      </c>
      <c r="I19" s="4" t="s">
        <v>22</v>
      </c>
      <c r="J19" s="6" t="s">
        <v>23</v>
      </c>
      <c r="K19" s="6" t="s">
        <v>24</v>
      </c>
      <c r="L19" s="4" t="s">
        <v>120</v>
      </c>
      <c r="M19" s="7"/>
      <c r="N19" s="4" t="s">
        <v>26</v>
      </c>
      <c r="O19" s="4" t="s">
        <v>27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121</v>
      </c>
      <c r="B20" s="4" t="s">
        <v>122</v>
      </c>
      <c r="C20" s="4" t="s">
        <v>116</v>
      </c>
      <c r="D20" s="4" t="s">
        <v>123</v>
      </c>
      <c r="E20" s="4" t="s">
        <v>118</v>
      </c>
      <c r="F20" s="4" t="s">
        <v>39</v>
      </c>
      <c r="G20" s="4"/>
      <c r="H20" s="4" t="s">
        <v>30</v>
      </c>
      <c r="I20" s="4" t="s">
        <v>22</v>
      </c>
      <c r="J20" s="6">
        <v>8.0</v>
      </c>
      <c r="K20" s="6" t="s">
        <v>31</v>
      </c>
      <c r="L20" s="4" t="s">
        <v>124</v>
      </c>
      <c r="M20" s="7"/>
      <c r="N20" s="4" t="s">
        <v>33</v>
      </c>
      <c r="O20" s="4" t="s">
        <v>27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125</v>
      </c>
      <c r="B21" s="4" t="s">
        <v>126</v>
      </c>
      <c r="C21" s="4" t="s">
        <v>127</v>
      </c>
      <c r="D21" s="4" t="s">
        <v>128</v>
      </c>
      <c r="E21" s="4" t="s">
        <v>129</v>
      </c>
      <c r="F21" s="4" t="s">
        <v>130</v>
      </c>
      <c r="G21" s="4"/>
      <c r="H21" s="4" t="s">
        <v>21</v>
      </c>
      <c r="I21" s="4" t="s">
        <v>22</v>
      </c>
      <c r="J21" s="6" t="s">
        <v>23</v>
      </c>
      <c r="K21" s="8" t="s">
        <v>131</v>
      </c>
      <c r="L21" s="4" t="s">
        <v>132</v>
      </c>
      <c r="M21" s="7"/>
      <c r="N21" s="4" t="s">
        <v>26</v>
      </c>
      <c r="O21" s="4" t="s">
        <v>27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133</v>
      </c>
      <c r="B22" s="4" t="s">
        <v>134</v>
      </c>
      <c r="C22" s="4" t="s">
        <v>127</v>
      </c>
      <c r="D22" s="4" t="s">
        <v>128</v>
      </c>
      <c r="E22" s="4" t="s">
        <v>129</v>
      </c>
      <c r="F22" s="4" t="s">
        <v>130</v>
      </c>
      <c r="G22" s="4"/>
      <c r="H22" s="4" t="s">
        <v>54</v>
      </c>
      <c r="I22" s="4" t="s">
        <v>22</v>
      </c>
      <c r="J22" s="6">
        <v>8.0</v>
      </c>
      <c r="K22" s="6" t="s">
        <v>31</v>
      </c>
      <c r="L22" s="4" t="s">
        <v>135</v>
      </c>
      <c r="M22" s="7"/>
      <c r="N22" s="4" t="s">
        <v>33</v>
      </c>
      <c r="O22" s="4" t="s">
        <v>27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136</v>
      </c>
      <c r="B23" s="4" t="s">
        <v>137</v>
      </c>
      <c r="C23" s="4" t="s">
        <v>127</v>
      </c>
      <c r="D23" s="4" t="s">
        <v>138</v>
      </c>
      <c r="E23" s="4" t="s">
        <v>129</v>
      </c>
      <c r="F23" s="4" t="s">
        <v>130</v>
      </c>
      <c r="G23" s="4"/>
      <c r="H23" s="4" t="s">
        <v>21</v>
      </c>
      <c r="I23" s="4" t="s">
        <v>22</v>
      </c>
      <c r="J23" s="6" t="s">
        <v>23</v>
      </c>
      <c r="K23" s="8" t="s">
        <v>131</v>
      </c>
      <c r="L23" s="4" t="s">
        <v>139</v>
      </c>
      <c r="M23" s="7"/>
      <c r="N23" s="4" t="s">
        <v>26</v>
      </c>
      <c r="O23" s="4" t="s">
        <v>27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" t="s">
        <v>140</v>
      </c>
      <c r="B24" s="5" t="s">
        <v>141</v>
      </c>
      <c r="C24" s="4" t="s">
        <v>127</v>
      </c>
      <c r="D24" s="5" t="s">
        <v>138</v>
      </c>
      <c r="E24" s="4" t="s">
        <v>129</v>
      </c>
      <c r="F24" s="4" t="s">
        <v>130</v>
      </c>
      <c r="G24" s="5"/>
      <c r="H24" s="4" t="s">
        <v>54</v>
      </c>
      <c r="I24" s="4" t="s">
        <v>22</v>
      </c>
      <c r="J24" s="6">
        <v>8.0</v>
      </c>
      <c r="K24" s="6" t="s">
        <v>31</v>
      </c>
      <c r="L24" s="4" t="s">
        <v>142</v>
      </c>
      <c r="M24" s="11"/>
      <c r="N24" s="5" t="s">
        <v>33</v>
      </c>
      <c r="O24" s="5" t="s">
        <v>27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143</v>
      </c>
      <c r="B25" s="4" t="s">
        <v>144</v>
      </c>
      <c r="C25" s="4" t="s">
        <v>127</v>
      </c>
      <c r="D25" s="4" t="s">
        <v>145</v>
      </c>
      <c r="E25" s="4" t="s">
        <v>129</v>
      </c>
      <c r="F25" s="4" t="s">
        <v>130</v>
      </c>
      <c r="G25" s="4"/>
      <c r="H25" s="4" t="s">
        <v>21</v>
      </c>
      <c r="I25" s="4" t="s">
        <v>22</v>
      </c>
      <c r="J25" s="6" t="s">
        <v>23</v>
      </c>
      <c r="K25" s="8" t="s">
        <v>131</v>
      </c>
      <c r="L25" s="4" t="s">
        <v>146</v>
      </c>
      <c r="M25" s="7"/>
      <c r="N25" s="4" t="s">
        <v>26</v>
      </c>
      <c r="O25" s="4" t="s">
        <v>27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147</v>
      </c>
      <c r="B26" s="4" t="s">
        <v>148</v>
      </c>
      <c r="C26" s="4" t="s">
        <v>127</v>
      </c>
      <c r="D26" s="4" t="s">
        <v>145</v>
      </c>
      <c r="E26" s="4" t="s">
        <v>129</v>
      </c>
      <c r="F26" s="4" t="s">
        <v>130</v>
      </c>
      <c r="G26" s="4"/>
      <c r="H26" s="4" t="s">
        <v>54</v>
      </c>
      <c r="I26" s="4" t="s">
        <v>22</v>
      </c>
      <c r="J26" s="6">
        <v>8.0</v>
      </c>
      <c r="K26" s="6" t="s">
        <v>31</v>
      </c>
      <c r="L26" s="4" t="s">
        <v>149</v>
      </c>
      <c r="M26" s="7"/>
      <c r="N26" s="4" t="s">
        <v>33</v>
      </c>
      <c r="O26" s="4" t="s">
        <v>27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150</v>
      </c>
      <c r="B27" s="4" t="s">
        <v>151</v>
      </c>
      <c r="C27" s="4" t="s">
        <v>127</v>
      </c>
      <c r="D27" s="4" t="s">
        <v>152</v>
      </c>
      <c r="E27" s="4" t="s">
        <v>153</v>
      </c>
      <c r="F27" s="4" t="s">
        <v>154</v>
      </c>
      <c r="G27" s="4"/>
      <c r="H27" s="4" t="s">
        <v>21</v>
      </c>
      <c r="I27" s="4" t="s">
        <v>22</v>
      </c>
      <c r="J27" s="6" t="s">
        <v>23</v>
      </c>
      <c r="K27" s="8" t="s">
        <v>50</v>
      </c>
      <c r="L27" s="4" t="s">
        <v>155</v>
      </c>
      <c r="M27" s="7"/>
      <c r="N27" s="4" t="s">
        <v>26</v>
      </c>
      <c r="O27" s="4" t="s">
        <v>27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156</v>
      </c>
      <c r="B28" s="4" t="s">
        <v>157</v>
      </c>
      <c r="C28" s="4" t="s">
        <v>127</v>
      </c>
      <c r="D28" s="4" t="s">
        <v>152</v>
      </c>
      <c r="E28" s="4" t="s">
        <v>153</v>
      </c>
      <c r="F28" s="4" t="s">
        <v>154</v>
      </c>
      <c r="G28" s="4"/>
      <c r="H28" s="4" t="s">
        <v>54</v>
      </c>
      <c r="I28" s="4" t="s">
        <v>22</v>
      </c>
      <c r="J28" s="6">
        <v>8.0</v>
      </c>
      <c r="K28" s="8" t="s">
        <v>55</v>
      </c>
      <c r="L28" s="4" t="s">
        <v>158</v>
      </c>
      <c r="M28" s="7"/>
      <c r="N28" s="4" t="s">
        <v>33</v>
      </c>
      <c r="O28" s="4" t="s">
        <v>27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159</v>
      </c>
      <c r="B29" s="4" t="s">
        <v>160</v>
      </c>
      <c r="C29" s="4" t="s">
        <v>161</v>
      </c>
      <c r="D29" s="4" t="s">
        <v>162</v>
      </c>
      <c r="E29" s="4" t="s">
        <v>163</v>
      </c>
      <c r="F29" s="4" t="s">
        <v>39</v>
      </c>
      <c r="G29" s="4"/>
      <c r="H29" s="4" t="s">
        <v>21</v>
      </c>
      <c r="I29" s="4" t="s">
        <v>22</v>
      </c>
      <c r="J29" s="6" t="s">
        <v>23</v>
      </c>
      <c r="K29" s="8" t="s">
        <v>50</v>
      </c>
      <c r="L29" s="4" t="s">
        <v>164</v>
      </c>
      <c r="M29" s="7"/>
      <c r="N29" s="4" t="s">
        <v>26</v>
      </c>
      <c r="O29" s="4" t="s">
        <v>27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165</v>
      </c>
      <c r="B30" s="4" t="s">
        <v>166</v>
      </c>
      <c r="C30" s="4" t="s">
        <v>161</v>
      </c>
      <c r="D30" s="4" t="s">
        <v>162</v>
      </c>
      <c r="E30" s="4" t="s">
        <v>163</v>
      </c>
      <c r="F30" s="4" t="s">
        <v>39</v>
      </c>
      <c r="G30" s="4"/>
      <c r="H30" s="4" t="s">
        <v>30</v>
      </c>
      <c r="I30" s="4" t="s">
        <v>22</v>
      </c>
      <c r="J30" s="6">
        <v>8.0</v>
      </c>
      <c r="K30" s="8" t="s">
        <v>55</v>
      </c>
      <c r="L30" s="4" t="s">
        <v>167</v>
      </c>
      <c r="M30" s="7"/>
      <c r="N30" s="4" t="s">
        <v>33</v>
      </c>
      <c r="O30" s="4" t="s">
        <v>27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168</v>
      </c>
      <c r="B31" s="4" t="s">
        <v>169</v>
      </c>
      <c r="C31" s="4" t="s">
        <v>170</v>
      </c>
      <c r="D31" s="4" t="s">
        <v>171</v>
      </c>
      <c r="E31" s="4" t="s">
        <v>172</v>
      </c>
      <c r="F31" s="4" t="s">
        <v>173</v>
      </c>
      <c r="G31" s="4"/>
      <c r="H31" s="4" t="s">
        <v>21</v>
      </c>
      <c r="I31" s="4" t="s">
        <v>22</v>
      </c>
      <c r="J31" s="6" t="s">
        <v>23</v>
      </c>
      <c r="K31" s="8" t="s">
        <v>83</v>
      </c>
      <c r="L31" s="4" t="s">
        <v>174</v>
      </c>
      <c r="M31" s="7"/>
      <c r="N31" s="4" t="s">
        <v>26</v>
      </c>
      <c r="O31" s="4" t="s">
        <v>27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175</v>
      </c>
      <c r="B32" s="4" t="s">
        <v>176</v>
      </c>
      <c r="C32" s="4" t="s">
        <v>170</v>
      </c>
      <c r="D32" s="4" t="s">
        <v>177</v>
      </c>
      <c r="E32" s="4" t="s">
        <v>172</v>
      </c>
      <c r="F32" s="4" t="s">
        <v>173</v>
      </c>
      <c r="G32" s="4"/>
      <c r="H32" s="4" t="s">
        <v>21</v>
      </c>
      <c r="I32" s="4" t="s">
        <v>22</v>
      </c>
      <c r="J32" s="6" t="s">
        <v>23</v>
      </c>
      <c r="K32" s="8" t="s">
        <v>50</v>
      </c>
      <c r="L32" s="4" t="s">
        <v>174</v>
      </c>
      <c r="M32" s="7"/>
      <c r="N32" s="4" t="s">
        <v>26</v>
      </c>
      <c r="O32" s="4" t="s">
        <v>178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179</v>
      </c>
      <c r="B33" s="4" t="s">
        <v>180</v>
      </c>
      <c r="C33" s="4" t="s">
        <v>170</v>
      </c>
      <c r="D33" s="4" t="s">
        <v>181</v>
      </c>
      <c r="E33" s="4" t="s">
        <v>172</v>
      </c>
      <c r="F33" s="4" t="s">
        <v>173</v>
      </c>
      <c r="G33" s="4"/>
      <c r="H33" s="4" t="s">
        <v>54</v>
      </c>
      <c r="I33" s="4" t="s">
        <v>22</v>
      </c>
      <c r="J33" s="6">
        <v>8.0</v>
      </c>
      <c r="K33" s="8" t="s">
        <v>67</v>
      </c>
      <c r="L33" s="4" t="s">
        <v>182</v>
      </c>
      <c r="M33" s="7"/>
      <c r="N33" s="4" t="s">
        <v>33</v>
      </c>
      <c r="O33" s="4" t="s">
        <v>27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183</v>
      </c>
      <c r="B34" s="4" t="s">
        <v>184</v>
      </c>
      <c r="C34" s="4" t="s">
        <v>170</v>
      </c>
      <c r="D34" s="4" t="s">
        <v>177</v>
      </c>
      <c r="E34" s="4" t="s">
        <v>172</v>
      </c>
      <c r="F34" s="4" t="s">
        <v>173</v>
      </c>
      <c r="G34" s="4"/>
      <c r="H34" s="4" t="s">
        <v>54</v>
      </c>
      <c r="I34" s="4" t="s">
        <v>22</v>
      </c>
      <c r="J34" s="6">
        <v>8.0</v>
      </c>
      <c r="K34" s="8" t="s">
        <v>55</v>
      </c>
      <c r="L34" s="4" t="s">
        <v>182</v>
      </c>
      <c r="M34" s="7"/>
      <c r="N34" s="4" t="s">
        <v>33</v>
      </c>
      <c r="O34" s="4" t="s">
        <v>178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185</v>
      </c>
      <c r="B35" s="4" t="s">
        <v>186</v>
      </c>
      <c r="C35" s="4" t="s">
        <v>187</v>
      </c>
      <c r="D35" s="4" t="s">
        <v>188</v>
      </c>
      <c r="E35" s="4" t="s">
        <v>172</v>
      </c>
      <c r="F35" s="4" t="s">
        <v>173</v>
      </c>
      <c r="G35" s="4"/>
      <c r="H35" s="4" t="s">
        <v>189</v>
      </c>
      <c r="I35" s="4" t="s">
        <v>22</v>
      </c>
      <c r="J35" s="6">
        <v>8.0</v>
      </c>
      <c r="K35" s="6" t="s">
        <v>190</v>
      </c>
      <c r="L35" s="4" t="s">
        <v>191</v>
      </c>
      <c r="M35" s="7"/>
      <c r="N35" s="4" t="s">
        <v>192</v>
      </c>
      <c r="O35" s="4" t="s">
        <v>27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193</v>
      </c>
      <c r="B36" s="4" t="s">
        <v>194</v>
      </c>
      <c r="C36" s="4" t="s">
        <v>195</v>
      </c>
      <c r="D36" s="4" t="s">
        <v>196</v>
      </c>
      <c r="E36" s="4" t="s">
        <v>197</v>
      </c>
      <c r="F36" s="4" t="s">
        <v>39</v>
      </c>
      <c r="G36" s="4"/>
      <c r="H36" s="4" t="s">
        <v>21</v>
      </c>
      <c r="I36" s="4" t="s">
        <v>198</v>
      </c>
      <c r="J36" s="6" t="s">
        <v>23</v>
      </c>
      <c r="K36" s="8" t="s">
        <v>50</v>
      </c>
      <c r="L36" s="4" t="s">
        <v>199</v>
      </c>
      <c r="M36" s="7"/>
      <c r="N36" s="4" t="s">
        <v>26</v>
      </c>
      <c r="O36" s="4" t="s">
        <v>27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200</v>
      </c>
      <c r="B37" s="4" t="s">
        <v>201</v>
      </c>
      <c r="C37" s="4" t="s">
        <v>195</v>
      </c>
      <c r="D37" s="4" t="s">
        <v>196</v>
      </c>
      <c r="E37" s="4" t="s">
        <v>197</v>
      </c>
      <c r="F37" s="4" t="s">
        <v>39</v>
      </c>
      <c r="G37" s="4"/>
      <c r="H37" s="4" t="s">
        <v>30</v>
      </c>
      <c r="I37" s="4" t="s">
        <v>198</v>
      </c>
      <c r="J37" s="6">
        <v>8.0</v>
      </c>
      <c r="K37" s="8" t="s">
        <v>55</v>
      </c>
      <c r="L37" s="4" t="s">
        <v>202</v>
      </c>
      <c r="M37" s="7"/>
      <c r="N37" s="4" t="s">
        <v>33</v>
      </c>
      <c r="O37" s="4" t="s">
        <v>27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203</v>
      </c>
      <c r="B38" s="4" t="s">
        <v>204</v>
      </c>
      <c r="C38" s="4" t="s">
        <v>205</v>
      </c>
      <c r="D38" s="4" t="s">
        <v>206</v>
      </c>
      <c r="E38" s="4" t="s">
        <v>207</v>
      </c>
      <c r="F38" s="4" t="s">
        <v>39</v>
      </c>
      <c r="G38" s="4"/>
      <c r="H38" s="4" t="s">
        <v>21</v>
      </c>
      <c r="I38" s="4" t="s">
        <v>22</v>
      </c>
      <c r="J38" s="6" t="s">
        <v>23</v>
      </c>
      <c r="K38" s="8" t="s">
        <v>83</v>
      </c>
      <c r="L38" s="4" t="s">
        <v>208</v>
      </c>
      <c r="M38" s="7"/>
      <c r="N38" s="4" t="s">
        <v>26</v>
      </c>
      <c r="O38" s="4" t="s">
        <v>27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209</v>
      </c>
      <c r="B39" s="4" t="s">
        <v>210</v>
      </c>
      <c r="C39" s="4" t="s">
        <v>205</v>
      </c>
      <c r="D39" s="4" t="s">
        <v>206</v>
      </c>
      <c r="E39" s="4" t="s">
        <v>207</v>
      </c>
      <c r="F39" s="4" t="s">
        <v>39</v>
      </c>
      <c r="G39" s="4"/>
      <c r="H39" s="4" t="s">
        <v>54</v>
      </c>
      <c r="I39" s="4" t="s">
        <v>22</v>
      </c>
      <c r="J39" s="6">
        <v>8.0</v>
      </c>
      <c r="K39" s="8" t="s">
        <v>67</v>
      </c>
      <c r="L39" s="4" t="s">
        <v>211</v>
      </c>
      <c r="M39" s="7"/>
      <c r="N39" s="4" t="s">
        <v>33</v>
      </c>
      <c r="O39" s="4" t="s">
        <v>27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212</v>
      </c>
      <c r="B40" s="4" t="s">
        <v>213</v>
      </c>
      <c r="C40" s="4" t="s">
        <v>214</v>
      </c>
      <c r="D40" s="4" t="s">
        <v>215</v>
      </c>
      <c r="E40" s="4" t="s">
        <v>216</v>
      </c>
      <c r="F40" s="4" t="s">
        <v>217</v>
      </c>
      <c r="G40" s="4"/>
      <c r="H40" s="4" t="s">
        <v>21</v>
      </c>
      <c r="I40" s="4" t="s">
        <v>22</v>
      </c>
      <c r="J40" s="6" t="s">
        <v>23</v>
      </c>
      <c r="K40" s="8" t="s">
        <v>83</v>
      </c>
      <c r="L40" s="4" t="s">
        <v>218</v>
      </c>
      <c r="M40" s="7"/>
      <c r="N40" s="4" t="s">
        <v>26</v>
      </c>
      <c r="O40" s="4" t="s">
        <v>27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219</v>
      </c>
      <c r="B41" s="4" t="s">
        <v>220</v>
      </c>
      <c r="C41" s="4" t="s">
        <v>214</v>
      </c>
      <c r="D41" s="4" t="s">
        <v>215</v>
      </c>
      <c r="E41" s="4" t="s">
        <v>216</v>
      </c>
      <c r="F41" s="4" t="s">
        <v>217</v>
      </c>
      <c r="G41" s="4"/>
      <c r="H41" s="4" t="s">
        <v>54</v>
      </c>
      <c r="I41" s="4" t="s">
        <v>22</v>
      </c>
      <c r="J41" s="6">
        <v>8.0</v>
      </c>
      <c r="K41" s="8" t="s">
        <v>67</v>
      </c>
      <c r="L41" s="4" t="s">
        <v>221</v>
      </c>
      <c r="M41" s="7"/>
      <c r="N41" s="4" t="s">
        <v>33</v>
      </c>
      <c r="O41" s="4" t="s">
        <v>27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222</v>
      </c>
      <c r="B42" s="4" t="s">
        <v>223</v>
      </c>
      <c r="C42" s="4" t="s">
        <v>224</v>
      </c>
      <c r="D42" s="4" t="s">
        <v>225</v>
      </c>
      <c r="E42" s="4" t="s">
        <v>226</v>
      </c>
      <c r="F42" s="4" t="s">
        <v>62</v>
      </c>
      <c r="G42" s="4"/>
      <c r="H42" s="4" t="s">
        <v>21</v>
      </c>
      <c r="I42" s="4" t="s">
        <v>22</v>
      </c>
      <c r="J42" s="6" t="s">
        <v>23</v>
      </c>
      <c r="K42" s="8" t="s">
        <v>131</v>
      </c>
      <c r="L42" s="4" t="s">
        <v>227</v>
      </c>
      <c r="M42" s="7"/>
      <c r="N42" s="4" t="s">
        <v>26</v>
      </c>
      <c r="O42" s="4" t="s">
        <v>27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228</v>
      </c>
      <c r="B43" s="4" t="s">
        <v>229</v>
      </c>
      <c r="C43" s="4" t="s">
        <v>224</v>
      </c>
      <c r="D43" s="4" t="s">
        <v>225</v>
      </c>
      <c r="E43" s="4" t="s">
        <v>226</v>
      </c>
      <c r="F43" s="4" t="s">
        <v>62</v>
      </c>
      <c r="G43" s="4"/>
      <c r="H43" s="4" t="s">
        <v>54</v>
      </c>
      <c r="I43" s="4" t="s">
        <v>22</v>
      </c>
      <c r="J43" s="6">
        <v>8.0</v>
      </c>
      <c r="K43" s="6" t="s">
        <v>31</v>
      </c>
      <c r="L43" s="4" t="s">
        <v>230</v>
      </c>
      <c r="M43" s="7"/>
      <c r="N43" s="4" t="s">
        <v>33</v>
      </c>
      <c r="O43" s="4" t="s">
        <v>27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231</v>
      </c>
      <c r="B44" s="4" t="s">
        <v>232</v>
      </c>
      <c r="C44" s="4" t="s">
        <v>233</v>
      </c>
      <c r="D44" s="4" t="s">
        <v>234</v>
      </c>
      <c r="E44" s="4" t="s">
        <v>235</v>
      </c>
      <c r="F44" s="4" t="s">
        <v>39</v>
      </c>
      <c r="G44" s="4"/>
      <c r="H44" s="4" t="s">
        <v>21</v>
      </c>
      <c r="I44" s="4" t="s">
        <v>22</v>
      </c>
      <c r="J44" s="6" t="s">
        <v>23</v>
      </c>
      <c r="K44" s="8" t="s">
        <v>83</v>
      </c>
      <c r="L44" s="4" t="s">
        <v>236</v>
      </c>
      <c r="M44" s="7"/>
      <c r="N44" s="4" t="s">
        <v>26</v>
      </c>
      <c r="O44" s="4" t="s">
        <v>27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237</v>
      </c>
      <c r="B45" s="4" t="s">
        <v>238</v>
      </c>
      <c r="C45" s="4" t="s">
        <v>233</v>
      </c>
      <c r="D45" s="4" t="s">
        <v>234</v>
      </c>
      <c r="E45" s="4" t="s">
        <v>235</v>
      </c>
      <c r="F45" s="4" t="s">
        <v>39</v>
      </c>
      <c r="G45" s="4"/>
      <c r="H45" s="4" t="s">
        <v>30</v>
      </c>
      <c r="I45" s="4" t="s">
        <v>22</v>
      </c>
      <c r="J45" s="6">
        <v>8.0</v>
      </c>
      <c r="K45" s="8" t="s">
        <v>67</v>
      </c>
      <c r="L45" s="4" t="s">
        <v>239</v>
      </c>
      <c r="M45" s="7"/>
      <c r="N45" s="4" t="s">
        <v>33</v>
      </c>
      <c r="O45" s="4" t="s">
        <v>27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240</v>
      </c>
      <c r="B46" s="4" t="s">
        <v>241</v>
      </c>
      <c r="C46" s="4" t="s">
        <v>242</v>
      </c>
      <c r="D46" s="4" t="s">
        <v>243</v>
      </c>
      <c r="E46" s="4" t="s">
        <v>244</v>
      </c>
      <c r="F46" s="4" t="s">
        <v>245</v>
      </c>
      <c r="G46" s="4"/>
      <c r="H46" s="4" t="s">
        <v>21</v>
      </c>
      <c r="I46" s="4" t="s">
        <v>22</v>
      </c>
      <c r="J46" s="6" t="s">
        <v>23</v>
      </c>
      <c r="K46" s="8" t="s">
        <v>50</v>
      </c>
      <c r="L46" s="4" t="s">
        <v>246</v>
      </c>
      <c r="M46" s="7"/>
      <c r="N46" s="4" t="s">
        <v>26</v>
      </c>
      <c r="O46" s="4" t="s">
        <v>27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247</v>
      </c>
      <c r="B47" s="4" t="s">
        <v>248</v>
      </c>
      <c r="C47" s="4" t="s">
        <v>242</v>
      </c>
      <c r="D47" s="4" t="s">
        <v>243</v>
      </c>
      <c r="E47" s="4" t="s">
        <v>244</v>
      </c>
      <c r="F47" s="4" t="s">
        <v>245</v>
      </c>
      <c r="G47" s="4"/>
      <c r="H47" s="4" t="s">
        <v>54</v>
      </c>
      <c r="I47" s="4" t="s">
        <v>22</v>
      </c>
      <c r="J47" s="6">
        <v>8.0</v>
      </c>
      <c r="K47" s="8" t="s">
        <v>55</v>
      </c>
      <c r="L47" s="4" t="s">
        <v>249</v>
      </c>
      <c r="M47" s="7"/>
      <c r="N47" s="4" t="s">
        <v>33</v>
      </c>
      <c r="O47" s="4" t="s">
        <v>27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250</v>
      </c>
      <c r="B48" s="4" t="s">
        <v>251</v>
      </c>
      <c r="C48" s="4" t="s">
        <v>214</v>
      </c>
      <c r="D48" s="4" t="s">
        <v>252</v>
      </c>
      <c r="E48" s="4" t="s">
        <v>253</v>
      </c>
      <c r="F48" s="4" t="s">
        <v>217</v>
      </c>
      <c r="G48" s="4"/>
      <c r="H48" s="4" t="s">
        <v>21</v>
      </c>
      <c r="I48" s="4" t="s">
        <v>22</v>
      </c>
      <c r="J48" s="6" t="s">
        <v>23</v>
      </c>
      <c r="K48" s="8" t="s">
        <v>83</v>
      </c>
      <c r="L48" s="4" t="s">
        <v>254</v>
      </c>
      <c r="M48" s="7"/>
      <c r="N48" s="4" t="s">
        <v>26</v>
      </c>
      <c r="O48" s="4" t="s">
        <v>27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255</v>
      </c>
      <c r="B49" s="4" t="s">
        <v>256</v>
      </c>
      <c r="C49" s="4" t="s">
        <v>214</v>
      </c>
      <c r="D49" s="4" t="s">
        <v>252</v>
      </c>
      <c r="E49" s="4" t="s">
        <v>253</v>
      </c>
      <c r="F49" s="4" t="s">
        <v>217</v>
      </c>
      <c r="G49" s="4"/>
      <c r="H49" s="4" t="s">
        <v>54</v>
      </c>
      <c r="I49" s="4" t="s">
        <v>22</v>
      </c>
      <c r="J49" s="6">
        <v>8.0</v>
      </c>
      <c r="K49" s="8" t="s">
        <v>67</v>
      </c>
      <c r="L49" s="4" t="s">
        <v>257</v>
      </c>
      <c r="M49" s="7"/>
      <c r="N49" s="4" t="s">
        <v>33</v>
      </c>
      <c r="O49" s="4" t="s">
        <v>27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 t="s">
        <v>258</v>
      </c>
      <c r="B50" s="4" t="s">
        <v>259</v>
      </c>
      <c r="C50" s="4" t="s">
        <v>260</v>
      </c>
      <c r="D50" s="4" t="s">
        <v>261</v>
      </c>
      <c r="E50" s="4" t="s">
        <v>244</v>
      </c>
      <c r="F50" s="4" t="s">
        <v>262</v>
      </c>
      <c r="G50" s="4"/>
      <c r="H50" s="4" t="s">
        <v>263</v>
      </c>
      <c r="I50" s="4" t="s">
        <v>22</v>
      </c>
      <c r="J50" s="6" t="s">
        <v>23</v>
      </c>
      <c r="K50" s="6" t="s">
        <v>24</v>
      </c>
      <c r="L50" s="4" t="s">
        <v>264</v>
      </c>
      <c r="M50" s="7"/>
      <c r="N50" s="4" t="s">
        <v>26</v>
      </c>
      <c r="O50" s="4" t="s">
        <v>27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265</v>
      </c>
      <c r="B51" s="4" t="s">
        <v>266</v>
      </c>
      <c r="C51" s="4" t="s">
        <v>260</v>
      </c>
      <c r="D51" s="4" t="s">
        <v>261</v>
      </c>
      <c r="E51" s="4" t="s">
        <v>244</v>
      </c>
      <c r="F51" s="4" t="s">
        <v>262</v>
      </c>
      <c r="G51" s="4"/>
      <c r="H51" s="4" t="s">
        <v>30</v>
      </c>
      <c r="I51" s="4" t="s">
        <v>22</v>
      </c>
      <c r="J51" s="6">
        <v>8.0</v>
      </c>
      <c r="K51" s="6" t="s">
        <v>31</v>
      </c>
      <c r="L51" s="4" t="s">
        <v>264</v>
      </c>
      <c r="M51" s="7"/>
      <c r="N51" s="4" t="s">
        <v>33</v>
      </c>
      <c r="O51" s="4" t="s">
        <v>27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267</v>
      </c>
      <c r="B52" s="4" t="s">
        <v>268</v>
      </c>
      <c r="C52" s="4" t="s">
        <v>214</v>
      </c>
      <c r="D52" s="4" t="s">
        <v>269</v>
      </c>
      <c r="E52" s="4" t="s">
        <v>216</v>
      </c>
      <c r="F52" s="4" t="s">
        <v>217</v>
      </c>
      <c r="G52" s="4"/>
      <c r="H52" s="4" t="s">
        <v>21</v>
      </c>
      <c r="I52" s="4" t="s">
        <v>22</v>
      </c>
      <c r="J52" s="6" t="s">
        <v>23</v>
      </c>
      <c r="K52" s="8" t="s">
        <v>83</v>
      </c>
      <c r="L52" s="4" t="s">
        <v>270</v>
      </c>
      <c r="M52" s="7"/>
      <c r="N52" s="4" t="s">
        <v>26</v>
      </c>
      <c r="O52" s="4" t="s">
        <v>27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271</v>
      </c>
      <c r="B53" s="4" t="s">
        <v>272</v>
      </c>
      <c r="C53" s="4" t="s">
        <v>214</v>
      </c>
      <c r="D53" s="4" t="s">
        <v>269</v>
      </c>
      <c r="E53" s="4" t="s">
        <v>216</v>
      </c>
      <c r="F53" s="4" t="s">
        <v>217</v>
      </c>
      <c r="G53" s="4"/>
      <c r="H53" s="4" t="s">
        <v>54</v>
      </c>
      <c r="I53" s="4" t="s">
        <v>22</v>
      </c>
      <c r="J53" s="6">
        <v>8.0</v>
      </c>
      <c r="K53" s="8" t="s">
        <v>67</v>
      </c>
      <c r="L53" s="4" t="s">
        <v>270</v>
      </c>
      <c r="M53" s="7"/>
      <c r="N53" s="4" t="s">
        <v>33</v>
      </c>
      <c r="O53" s="4" t="s">
        <v>27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273</v>
      </c>
      <c r="B54" s="4" t="s">
        <v>274</v>
      </c>
      <c r="C54" s="4" t="s">
        <v>275</v>
      </c>
      <c r="D54" s="4" t="s">
        <v>276</v>
      </c>
      <c r="E54" s="4" t="s">
        <v>277</v>
      </c>
      <c r="F54" s="4" t="s">
        <v>62</v>
      </c>
      <c r="G54" s="4"/>
      <c r="H54" s="4" t="s">
        <v>21</v>
      </c>
      <c r="I54" s="4" t="s">
        <v>22</v>
      </c>
      <c r="J54" s="6" t="s">
        <v>23</v>
      </c>
      <c r="K54" s="8" t="s">
        <v>50</v>
      </c>
      <c r="L54" s="4" t="s">
        <v>278</v>
      </c>
      <c r="M54" s="7"/>
      <c r="N54" s="4" t="s">
        <v>26</v>
      </c>
      <c r="O54" s="4" t="s">
        <v>27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279</v>
      </c>
      <c r="B55" s="4" t="s">
        <v>280</v>
      </c>
      <c r="C55" s="4" t="s">
        <v>275</v>
      </c>
      <c r="D55" s="4" t="s">
        <v>276</v>
      </c>
      <c r="E55" s="4" t="s">
        <v>277</v>
      </c>
      <c r="F55" s="4" t="s">
        <v>62</v>
      </c>
      <c r="G55" s="4"/>
      <c r="H55" s="4" t="s">
        <v>54</v>
      </c>
      <c r="I55" s="4" t="s">
        <v>22</v>
      </c>
      <c r="J55" s="6">
        <v>8.0</v>
      </c>
      <c r="K55" s="8" t="s">
        <v>55</v>
      </c>
      <c r="L55" s="4" t="s">
        <v>281</v>
      </c>
      <c r="M55" s="7"/>
      <c r="N55" s="4" t="s">
        <v>33</v>
      </c>
      <c r="O55" s="4" t="s">
        <v>27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 t="s">
        <v>282</v>
      </c>
      <c r="B56" s="4" t="s">
        <v>283</v>
      </c>
      <c r="C56" s="4" t="s">
        <v>284</v>
      </c>
      <c r="D56" s="4" t="s">
        <v>285</v>
      </c>
      <c r="E56" s="4" t="s">
        <v>286</v>
      </c>
      <c r="F56" s="4" t="s">
        <v>130</v>
      </c>
      <c r="G56" s="4"/>
      <c r="H56" s="4" t="s">
        <v>21</v>
      </c>
      <c r="I56" s="4" t="s">
        <v>22</v>
      </c>
      <c r="J56" s="6" t="s">
        <v>23</v>
      </c>
      <c r="K56" s="8" t="s">
        <v>50</v>
      </c>
      <c r="L56" s="4" t="s">
        <v>287</v>
      </c>
      <c r="M56" s="7"/>
      <c r="N56" s="4" t="s">
        <v>26</v>
      </c>
      <c r="O56" s="4" t="s">
        <v>27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288</v>
      </c>
      <c r="B57" s="4" t="s">
        <v>289</v>
      </c>
      <c r="C57" s="4" t="s">
        <v>284</v>
      </c>
      <c r="D57" s="4" t="s">
        <v>285</v>
      </c>
      <c r="E57" s="4" t="s">
        <v>286</v>
      </c>
      <c r="F57" s="4" t="s">
        <v>130</v>
      </c>
      <c r="G57" s="4"/>
      <c r="H57" s="4" t="s">
        <v>54</v>
      </c>
      <c r="I57" s="4" t="s">
        <v>22</v>
      </c>
      <c r="J57" s="6">
        <v>8.0</v>
      </c>
      <c r="K57" s="8" t="s">
        <v>67</v>
      </c>
      <c r="L57" s="4" t="s">
        <v>290</v>
      </c>
      <c r="M57" s="7"/>
      <c r="N57" s="4" t="s">
        <v>33</v>
      </c>
      <c r="O57" s="4" t="s">
        <v>27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 t="s">
        <v>291</v>
      </c>
      <c r="B58" s="4" t="s">
        <v>292</v>
      </c>
      <c r="C58" s="4" t="s">
        <v>293</v>
      </c>
      <c r="D58" s="4" t="s">
        <v>294</v>
      </c>
      <c r="E58" s="4" t="s">
        <v>295</v>
      </c>
      <c r="F58" s="4" t="s">
        <v>39</v>
      </c>
      <c r="G58" s="4"/>
      <c r="H58" s="4" t="s">
        <v>21</v>
      </c>
      <c r="I58" s="4" t="s">
        <v>22</v>
      </c>
      <c r="J58" s="6" t="s">
        <v>23</v>
      </c>
      <c r="K58" s="8" t="s">
        <v>50</v>
      </c>
      <c r="L58" s="4" t="s">
        <v>296</v>
      </c>
      <c r="M58" s="7"/>
      <c r="N58" s="4" t="s">
        <v>26</v>
      </c>
      <c r="O58" s="4" t="s">
        <v>27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297</v>
      </c>
      <c r="B59" s="4" t="s">
        <v>298</v>
      </c>
      <c r="C59" s="4" t="s">
        <v>293</v>
      </c>
      <c r="D59" s="4" t="s">
        <v>294</v>
      </c>
      <c r="E59" s="4" t="s">
        <v>295</v>
      </c>
      <c r="F59" s="4" t="s">
        <v>39</v>
      </c>
      <c r="G59" s="4"/>
      <c r="H59" s="4" t="s">
        <v>54</v>
      </c>
      <c r="I59" s="4" t="s">
        <v>22</v>
      </c>
      <c r="J59" s="6">
        <v>8.0</v>
      </c>
      <c r="K59" s="8" t="s">
        <v>55</v>
      </c>
      <c r="L59" s="4" t="s">
        <v>299</v>
      </c>
      <c r="M59" s="7"/>
      <c r="N59" s="4" t="s">
        <v>33</v>
      </c>
      <c r="O59" s="4" t="s">
        <v>27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300</v>
      </c>
      <c r="B60" s="4" t="s">
        <v>301</v>
      </c>
      <c r="C60" s="4" t="s">
        <v>302</v>
      </c>
      <c r="D60" s="4" t="s">
        <v>303</v>
      </c>
      <c r="E60" s="4" t="s">
        <v>304</v>
      </c>
      <c r="F60" s="4" t="s">
        <v>39</v>
      </c>
      <c r="G60" s="4"/>
      <c r="H60" s="4" t="s">
        <v>21</v>
      </c>
      <c r="I60" s="4" t="s">
        <v>22</v>
      </c>
      <c r="J60" s="6" t="s">
        <v>23</v>
      </c>
      <c r="K60" s="8" t="s">
        <v>131</v>
      </c>
      <c r="L60" s="4" t="s">
        <v>305</v>
      </c>
      <c r="M60" s="7"/>
      <c r="N60" s="4" t="s">
        <v>26</v>
      </c>
      <c r="O60" s="4" t="s">
        <v>27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306</v>
      </c>
      <c r="B61" s="4" t="s">
        <v>307</v>
      </c>
      <c r="C61" s="4" t="s">
        <v>302</v>
      </c>
      <c r="D61" s="4" t="s">
        <v>308</v>
      </c>
      <c r="E61" s="4" t="s">
        <v>304</v>
      </c>
      <c r="F61" s="4" t="s">
        <v>39</v>
      </c>
      <c r="G61" s="4"/>
      <c r="H61" s="4" t="s">
        <v>54</v>
      </c>
      <c r="I61" s="4" t="s">
        <v>22</v>
      </c>
      <c r="J61" s="6">
        <v>8.0</v>
      </c>
      <c r="K61" s="6" t="s">
        <v>31</v>
      </c>
      <c r="L61" s="4" t="s">
        <v>309</v>
      </c>
      <c r="M61" s="7"/>
      <c r="N61" s="4" t="s">
        <v>33</v>
      </c>
      <c r="O61" s="4" t="s">
        <v>27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310</v>
      </c>
      <c r="B62" s="4" t="s">
        <v>311</v>
      </c>
      <c r="C62" s="4" t="s">
        <v>312</v>
      </c>
      <c r="D62" s="4" t="s">
        <v>313</v>
      </c>
      <c r="E62" s="4" t="s">
        <v>314</v>
      </c>
      <c r="F62" s="4" t="s">
        <v>315</v>
      </c>
      <c r="G62" s="4"/>
      <c r="H62" s="4" t="s">
        <v>263</v>
      </c>
      <c r="I62" s="4" t="s">
        <v>22</v>
      </c>
      <c r="J62" s="6" t="s">
        <v>23</v>
      </c>
      <c r="K62" s="8" t="s">
        <v>131</v>
      </c>
      <c r="L62" s="4" t="s">
        <v>316</v>
      </c>
      <c r="M62" s="7"/>
      <c r="N62" s="4" t="s">
        <v>26</v>
      </c>
      <c r="O62" s="4" t="s">
        <v>27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 t="s">
        <v>317</v>
      </c>
      <c r="B63" s="4" t="s">
        <v>318</v>
      </c>
      <c r="C63" s="4" t="s">
        <v>312</v>
      </c>
      <c r="D63" s="4" t="s">
        <v>319</v>
      </c>
      <c r="E63" s="4" t="s">
        <v>314</v>
      </c>
      <c r="F63" s="4" t="s">
        <v>315</v>
      </c>
      <c r="G63" s="4"/>
      <c r="H63" s="4" t="s">
        <v>30</v>
      </c>
      <c r="I63" s="4" t="s">
        <v>22</v>
      </c>
      <c r="J63" s="6">
        <v>8.0</v>
      </c>
      <c r="K63" s="6" t="s">
        <v>31</v>
      </c>
      <c r="L63" s="4" t="s">
        <v>320</v>
      </c>
      <c r="M63" s="7"/>
      <c r="N63" s="4" t="s">
        <v>33</v>
      </c>
      <c r="O63" s="4" t="s">
        <v>27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 t="s">
        <v>321</v>
      </c>
      <c r="B64" s="4" t="s">
        <v>322</v>
      </c>
      <c r="C64" s="4" t="s">
        <v>323</v>
      </c>
      <c r="D64" s="4" t="s">
        <v>324</v>
      </c>
      <c r="E64" s="4" t="s">
        <v>325</v>
      </c>
      <c r="F64" s="4" t="s">
        <v>39</v>
      </c>
      <c r="G64" s="4"/>
      <c r="H64" s="4" t="s">
        <v>21</v>
      </c>
      <c r="I64" s="4" t="s">
        <v>22</v>
      </c>
      <c r="J64" s="6" t="s">
        <v>102</v>
      </c>
      <c r="K64" s="8" t="s">
        <v>326</v>
      </c>
      <c r="L64" s="4" t="s">
        <v>327</v>
      </c>
      <c r="M64" s="7"/>
      <c r="N64" s="4" t="s">
        <v>26</v>
      </c>
      <c r="O64" s="4" t="s">
        <v>27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328</v>
      </c>
      <c r="B65" s="4" t="s">
        <v>329</v>
      </c>
      <c r="C65" s="4" t="s">
        <v>323</v>
      </c>
      <c r="D65" s="4" t="s">
        <v>324</v>
      </c>
      <c r="E65" s="4" t="s">
        <v>325</v>
      </c>
      <c r="F65" s="4" t="s">
        <v>39</v>
      </c>
      <c r="G65" s="4"/>
      <c r="H65" s="4" t="s">
        <v>30</v>
      </c>
      <c r="I65" s="4" t="s">
        <v>22</v>
      </c>
      <c r="J65" s="6">
        <v>8.0</v>
      </c>
      <c r="K65" s="8" t="s">
        <v>55</v>
      </c>
      <c r="L65" s="4" t="s">
        <v>330</v>
      </c>
      <c r="M65" s="7"/>
      <c r="N65" s="4" t="s">
        <v>33</v>
      </c>
      <c r="O65" s="4" t="s">
        <v>27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331</v>
      </c>
      <c r="B66" s="4" t="s">
        <v>332</v>
      </c>
      <c r="C66" s="4" t="s">
        <v>323</v>
      </c>
      <c r="D66" s="4" t="s">
        <v>324</v>
      </c>
      <c r="E66" s="4" t="s">
        <v>325</v>
      </c>
      <c r="F66" s="4" t="s">
        <v>39</v>
      </c>
      <c r="G66" s="4"/>
      <c r="H66" s="4" t="s">
        <v>189</v>
      </c>
      <c r="I66" s="4" t="s">
        <v>22</v>
      </c>
      <c r="J66" s="6">
        <v>8.0</v>
      </c>
      <c r="K66" s="6" t="s">
        <v>190</v>
      </c>
      <c r="L66" s="4" t="s">
        <v>330</v>
      </c>
      <c r="M66" s="7"/>
      <c r="N66" s="4" t="s">
        <v>192</v>
      </c>
      <c r="O66" s="4" t="s">
        <v>27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 t="s">
        <v>333</v>
      </c>
      <c r="B67" s="4" t="s">
        <v>334</v>
      </c>
      <c r="C67" s="4" t="s">
        <v>335</v>
      </c>
      <c r="D67" s="4" t="s">
        <v>336</v>
      </c>
      <c r="E67" s="4" t="s">
        <v>216</v>
      </c>
      <c r="F67" s="4" t="s">
        <v>39</v>
      </c>
      <c r="G67" s="4"/>
      <c r="H67" s="4" t="s">
        <v>21</v>
      </c>
      <c r="I67" s="4" t="s">
        <v>22</v>
      </c>
      <c r="J67" s="6" t="s">
        <v>102</v>
      </c>
      <c r="K67" s="8" t="s">
        <v>326</v>
      </c>
      <c r="L67" s="4" t="s">
        <v>337</v>
      </c>
      <c r="M67" s="7"/>
      <c r="N67" s="4" t="s">
        <v>26</v>
      </c>
      <c r="O67" s="4" t="s">
        <v>27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 t="s">
        <v>338</v>
      </c>
      <c r="B68" s="4" t="s">
        <v>339</v>
      </c>
      <c r="C68" s="4" t="s">
        <v>335</v>
      </c>
      <c r="D68" s="4" t="s">
        <v>336</v>
      </c>
      <c r="E68" s="4" t="s">
        <v>216</v>
      </c>
      <c r="F68" s="4" t="s">
        <v>39</v>
      </c>
      <c r="G68" s="4"/>
      <c r="H68" s="4" t="s">
        <v>54</v>
      </c>
      <c r="I68" s="4" t="s">
        <v>22</v>
      </c>
      <c r="J68" s="6">
        <v>8.0</v>
      </c>
      <c r="K68" s="8" t="s">
        <v>55</v>
      </c>
      <c r="L68" s="12" t="s">
        <v>340</v>
      </c>
      <c r="M68" s="7"/>
      <c r="N68" s="4" t="s">
        <v>33</v>
      </c>
      <c r="O68" s="4" t="s">
        <v>27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341</v>
      </c>
      <c r="B69" s="4" t="s">
        <v>342</v>
      </c>
      <c r="C69" s="4" t="s">
        <v>335</v>
      </c>
      <c r="D69" s="4" t="s">
        <v>336</v>
      </c>
      <c r="E69" s="4" t="s">
        <v>216</v>
      </c>
      <c r="F69" s="4" t="s">
        <v>39</v>
      </c>
      <c r="G69" s="4"/>
      <c r="H69" s="4" t="s">
        <v>189</v>
      </c>
      <c r="I69" s="4" t="s">
        <v>22</v>
      </c>
      <c r="J69" s="6">
        <v>8.0</v>
      </c>
      <c r="K69" s="6" t="s">
        <v>190</v>
      </c>
      <c r="L69" s="12" t="s">
        <v>340</v>
      </c>
      <c r="M69" s="7"/>
      <c r="N69" s="4" t="s">
        <v>192</v>
      </c>
      <c r="O69" s="4" t="s">
        <v>27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 t="s">
        <v>343</v>
      </c>
      <c r="B70" s="4" t="s">
        <v>344</v>
      </c>
      <c r="C70" s="4" t="s">
        <v>345</v>
      </c>
      <c r="D70" s="4" t="s">
        <v>346</v>
      </c>
      <c r="E70" s="4" t="s">
        <v>347</v>
      </c>
      <c r="F70" s="4" t="s">
        <v>348</v>
      </c>
      <c r="G70" s="4"/>
      <c r="H70" s="4" t="s">
        <v>21</v>
      </c>
      <c r="I70" s="4" t="s">
        <v>22</v>
      </c>
      <c r="J70" s="6" t="s">
        <v>102</v>
      </c>
      <c r="K70" s="8" t="s">
        <v>326</v>
      </c>
      <c r="L70" s="4" t="s">
        <v>349</v>
      </c>
      <c r="M70" s="7"/>
      <c r="N70" s="4" t="s">
        <v>26</v>
      </c>
      <c r="O70" s="4" t="s">
        <v>27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 t="s">
        <v>350</v>
      </c>
      <c r="B71" s="4" t="s">
        <v>351</v>
      </c>
      <c r="C71" s="4" t="s">
        <v>345</v>
      </c>
      <c r="D71" s="4" t="s">
        <v>346</v>
      </c>
      <c r="E71" s="4" t="s">
        <v>347</v>
      </c>
      <c r="F71" s="4" t="s">
        <v>348</v>
      </c>
      <c r="G71" s="4"/>
      <c r="H71" s="4" t="s">
        <v>54</v>
      </c>
      <c r="I71" s="4" t="s">
        <v>22</v>
      </c>
      <c r="J71" s="6">
        <v>8.0</v>
      </c>
      <c r="K71" s="8" t="s">
        <v>55</v>
      </c>
      <c r="L71" s="4" t="s">
        <v>352</v>
      </c>
      <c r="M71" s="7"/>
      <c r="N71" s="4" t="s">
        <v>33</v>
      </c>
      <c r="O71" s="4" t="s">
        <v>27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 t="s">
        <v>353</v>
      </c>
      <c r="B72" s="4" t="s">
        <v>354</v>
      </c>
      <c r="C72" s="4" t="s">
        <v>345</v>
      </c>
      <c r="D72" s="4" t="s">
        <v>346</v>
      </c>
      <c r="E72" s="4" t="s">
        <v>347</v>
      </c>
      <c r="F72" s="4" t="s">
        <v>348</v>
      </c>
      <c r="G72" s="4"/>
      <c r="H72" s="4" t="s">
        <v>189</v>
      </c>
      <c r="I72" s="4" t="s">
        <v>22</v>
      </c>
      <c r="J72" s="6">
        <v>8.0</v>
      </c>
      <c r="K72" s="6" t="s">
        <v>190</v>
      </c>
      <c r="L72" s="4" t="s">
        <v>355</v>
      </c>
      <c r="M72" s="7"/>
      <c r="N72" s="4" t="s">
        <v>192</v>
      </c>
      <c r="O72" s="4" t="s">
        <v>27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356</v>
      </c>
      <c r="B73" s="4" t="s">
        <v>357</v>
      </c>
      <c r="C73" s="4" t="s">
        <v>358</v>
      </c>
      <c r="D73" s="4" t="s">
        <v>359</v>
      </c>
      <c r="E73" s="4" t="s">
        <v>360</v>
      </c>
      <c r="F73" s="4" t="s">
        <v>62</v>
      </c>
      <c r="G73" s="4"/>
      <c r="H73" s="4" t="s">
        <v>21</v>
      </c>
      <c r="I73" s="4" t="s">
        <v>22</v>
      </c>
      <c r="J73" s="6" t="s">
        <v>23</v>
      </c>
      <c r="K73" s="8" t="s">
        <v>50</v>
      </c>
      <c r="L73" s="4" t="s">
        <v>361</v>
      </c>
      <c r="M73" s="7"/>
      <c r="N73" s="4" t="s">
        <v>26</v>
      </c>
      <c r="O73" s="4" t="s">
        <v>27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 t="s">
        <v>362</v>
      </c>
      <c r="B74" s="4" t="s">
        <v>363</v>
      </c>
      <c r="C74" s="4" t="s">
        <v>358</v>
      </c>
      <c r="D74" s="4" t="s">
        <v>364</v>
      </c>
      <c r="E74" s="4" t="s">
        <v>360</v>
      </c>
      <c r="F74" s="4" t="s">
        <v>62</v>
      </c>
      <c r="G74" s="4"/>
      <c r="H74" s="4" t="s">
        <v>189</v>
      </c>
      <c r="I74" s="4" t="s">
        <v>22</v>
      </c>
      <c r="J74" s="6">
        <v>8.0</v>
      </c>
      <c r="K74" s="6" t="s">
        <v>190</v>
      </c>
      <c r="L74" s="4" t="s">
        <v>365</v>
      </c>
      <c r="M74" s="7"/>
      <c r="N74" s="4" t="s">
        <v>33</v>
      </c>
      <c r="O74" s="4" t="s">
        <v>27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 t="s">
        <v>366</v>
      </c>
      <c r="B75" s="4" t="s">
        <v>367</v>
      </c>
      <c r="C75" s="4" t="s">
        <v>358</v>
      </c>
      <c r="D75" s="4" t="s">
        <v>368</v>
      </c>
      <c r="E75" s="4" t="s">
        <v>369</v>
      </c>
      <c r="F75" s="4" t="s">
        <v>39</v>
      </c>
      <c r="G75" s="4"/>
      <c r="H75" s="4" t="s">
        <v>21</v>
      </c>
      <c r="I75" s="4" t="s">
        <v>22</v>
      </c>
      <c r="J75" s="6" t="s">
        <v>23</v>
      </c>
      <c r="K75" s="8" t="s">
        <v>50</v>
      </c>
      <c r="L75" s="4" t="s">
        <v>370</v>
      </c>
      <c r="M75" s="7"/>
      <c r="N75" s="4" t="s">
        <v>26</v>
      </c>
      <c r="O75" s="4" t="s">
        <v>27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 t="s">
        <v>371</v>
      </c>
      <c r="B76" s="4" t="s">
        <v>372</v>
      </c>
      <c r="C76" s="4" t="s">
        <v>358</v>
      </c>
      <c r="D76" s="4" t="s">
        <v>368</v>
      </c>
      <c r="E76" s="4" t="s">
        <v>369</v>
      </c>
      <c r="F76" s="4" t="s">
        <v>39</v>
      </c>
      <c r="G76" s="4"/>
      <c r="H76" s="4" t="s">
        <v>30</v>
      </c>
      <c r="I76" s="4" t="s">
        <v>22</v>
      </c>
      <c r="J76" s="6">
        <v>8.0</v>
      </c>
      <c r="K76" s="8" t="s">
        <v>67</v>
      </c>
      <c r="L76" s="4" t="s">
        <v>373</v>
      </c>
      <c r="M76" s="7"/>
      <c r="N76" s="4" t="s">
        <v>33</v>
      </c>
      <c r="O76" s="4" t="s">
        <v>27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374</v>
      </c>
      <c r="B77" s="4" t="s">
        <v>375</v>
      </c>
      <c r="C77" s="4" t="s">
        <v>358</v>
      </c>
      <c r="D77" s="4" t="s">
        <v>368</v>
      </c>
      <c r="E77" s="4" t="s">
        <v>369</v>
      </c>
      <c r="F77" s="4" t="s">
        <v>39</v>
      </c>
      <c r="G77" s="4"/>
      <c r="H77" s="4" t="s">
        <v>189</v>
      </c>
      <c r="I77" s="4" t="s">
        <v>22</v>
      </c>
      <c r="J77" s="6">
        <v>8.0</v>
      </c>
      <c r="K77" s="6" t="s">
        <v>190</v>
      </c>
      <c r="L77" s="4" t="s">
        <v>376</v>
      </c>
      <c r="M77" s="7"/>
      <c r="N77" s="4" t="s">
        <v>192</v>
      </c>
      <c r="O77" s="4" t="s">
        <v>27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/>
      <c r="B78" s="3"/>
      <c r="C78" s="3"/>
      <c r="D78" s="3"/>
      <c r="E78" s="3"/>
      <c r="F78" s="3"/>
      <c r="G78" s="3"/>
      <c r="H78" s="3"/>
      <c r="I78" s="3"/>
      <c r="J78" s="13"/>
      <c r="K78" s="1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13"/>
      <c r="K79" s="1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13"/>
      <c r="K80" s="1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13"/>
      <c r="K81" s="1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13"/>
      <c r="K82" s="1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13"/>
      <c r="K83" s="1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13"/>
      <c r="K84" s="1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13"/>
      <c r="K85" s="1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13"/>
      <c r="K86" s="1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13"/>
      <c r="K87" s="1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13"/>
      <c r="K88" s="1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13"/>
      <c r="K89" s="1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13"/>
      <c r="K90" s="1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13"/>
      <c r="K91" s="1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13"/>
      <c r="K92" s="1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13"/>
      <c r="K93" s="1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13"/>
      <c r="K94" s="1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13"/>
      <c r="K95" s="1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13"/>
      <c r="K96" s="1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13"/>
      <c r="K97" s="1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13"/>
      <c r="K98" s="1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</sheetData>
  <conditionalFormatting sqref="F1:F9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20.38"/>
    <col customWidth="1" min="3" max="3" width="36.63"/>
    <col customWidth="1" min="4" max="4" width="39.25"/>
    <col customWidth="1" min="5" max="5" width="61.63"/>
    <col customWidth="1" min="6" max="6" width="97.75"/>
    <col customWidth="1" min="7" max="7" width="29.38"/>
    <col customWidth="1" min="8" max="8" width="15.5"/>
    <col customWidth="1" min="9" max="9" width="14.13"/>
    <col customWidth="1" min="10" max="10" width="10.13"/>
    <col customWidth="1" min="11" max="11" width="11.13"/>
    <col customWidth="1" min="12" max="12" width="129.63"/>
    <col customWidth="1" min="13" max="13" width="12.0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47" t="s">
        <v>7</v>
      </c>
      <c r="I1" s="20" t="s">
        <v>8</v>
      </c>
      <c r="J1" s="45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1489</v>
      </c>
      <c r="B2" s="4" t="s">
        <v>1490</v>
      </c>
      <c r="C2" s="4" t="s">
        <v>1491</v>
      </c>
      <c r="D2" s="4" t="s">
        <v>1492</v>
      </c>
      <c r="E2" s="4" t="s">
        <v>1493</v>
      </c>
      <c r="F2" s="4" t="s">
        <v>1494</v>
      </c>
      <c r="G2" s="4"/>
      <c r="H2" s="4" t="s">
        <v>409</v>
      </c>
      <c r="I2" s="4" t="s">
        <v>1495</v>
      </c>
      <c r="J2" s="46">
        <v>8.0</v>
      </c>
      <c r="K2" s="41" t="s">
        <v>67</v>
      </c>
      <c r="L2" s="4" t="s">
        <v>1496</v>
      </c>
      <c r="M2" s="7"/>
      <c r="N2" s="4" t="s">
        <v>27</v>
      </c>
      <c r="O2" s="4" t="s">
        <v>33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1497</v>
      </c>
      <c r="B3" s="4" t="s">
        <v>1498</v>
      </c>
      <c r="C3" s="4" t="s">
        <v>1499</v>
      </c>
      <c r="D3" s="4" t="s">
        <v>1500</v>
      </c>
      <c r="E3" s="4" t="s">
        <v>1501</v>
      </c>
      <c r="F3" s="4" t="s">
        <v>1502</v>
      </c>
      <c r="G3" s="4"/>
      <c r="H3" s="4" t="s">
        <v>409</v>
      </c>
      <c r="I3" s="4" t="s">
        <v>1495</v>
      </c>
      <c r="J3" s="46">
        <v>8.0</v>
      </c>
      <c r="K3" s="41" t="s">
        <v>67</v>
      </c>
      <c r="L3" s="4" t="s">
        <v>1503</v>
      </c>
      <c r="M3" s="7"/>
      <c r="N3" s="4" t="s">
        <v>27</v>
      </c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1504</v>
      </c>
      <c r="B4" s="4" t="s">
        <v>1505</v>
      </c>
      <c r="C4" s="4" t="s">
        <v>1506</v>
      </c>
      <c r="D4" s="4" t="s">
        <v>1507</v>
      </c>
      <c r="E4" s="4" t="s">
        <v>1508</v>
      </c>
      <c r="F4" s="4" t="s">
        <v>1509</v>
      </c>
      <c r="G4" s="4"/>
      <c r="H4" s="4" t="s">
        <v>409</v>
      </c>
      <c r="I4" s="4" t="s">
        <v>22</v>
      </c>
      <c r="J4" s="46">
        <v>8.0</v>
      </c>
      <c r="K4" s="49" t="s">
        <v>816</v>
      </c>
      <c r="L4" s="4" t="s">
        <v>1510</v>
      </c>
      <c r="M4" s="7"/>
      <c r="N4" s="4" t="s">
        <v>27</v>
      </c>
      <c r="O4" s="4" t="s">
        <v>33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1511</v>
      </c>
      <c r="B5" s="4" t="s">
        <v>1512</v>
      </c>
      <c r="C5" s="4" t="s">
        <v>1513</v>
      </c>
      <c r="D5" s="4" t="s">
        <v>1514</v>
      </c>
      <c r="E5" s="4" t="s">
        <v>1508</v>
      </c>
      <c r="F5" s="4" t="s">
        <v>1509</v>
      </c>
      <c r="G5" s="4"/>
      <c r="H5" s="4" t="s">
        <v>409</v>
      </c>
      <c r="I5" s="4" t="s">
        <v>22</v>
      </c>
      <c r="J5" s="46">
        <v>8.0</v>
      </c>
      <c r="K5" s="49" t="s">
        <v>816</v>
      </c>
      <c r="L5" s="4" t="s">
        <v>1515</v>
      </c>
      <c r="M5" s="7"/>
      <c r="N5" s="4" t="s">
        <v>27</v>
      </c>
      <c r="O5" s="4" t="s">
        <v>33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1516</v>
      </c>
      <c r="B6" s="4" t="s">
        <v>1517</v>
      </c>
      <c r="C6" s="4" t="s">
        <v>1518</v>
      </c>
      <c r="D6" s="4" t="s">
        <v>1519</v>
      </c>
      <c r="E6" s="4" t="s">
        <v>1520</v>
      </c>
      <c r="F6" s="4" t="s">
        <v>1521</v>
      </c>
      <c r="G6" s="4"/>
      <c r="H6" s="4" t="s">
        <v>263</v>
      </c>
      <c r="I6" s="4" t="s">
        <v>501</v>
      </c>
      <c r="J6" s="46" t="s">
        <v>23</v>
      </c>
      <c r="K6" s="40" t="s">
        <v>24</v>
      </c>
      <c r="L6" s="4" t="s">
        <v>1522</v>
      </c>
      <c r="M6" s="7"/>
      <c r="N6" s="4" t="s">
        <v>27</v>
      </c>
      <c r="O6" s="4" t="s">
        <v>1206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1523</v>
      </c>
      <c r="B7" s="4" t="s">
        <v>1524</v>
      </c>
      <c r="C7" s="4" t="s">
        <v>1525</v>
      </c>
      <c r="D7" s="4" t="s">
        <v>1519</v>
      </c>
      <c r="E7" s="4" t="s">
        <v>1520</v>
      </c>
      <c r="F7" s="4" t="s">
        <v>1521</v>
      </c>
      <c r="G7" s="4"/>
      <c r="H7" s="4" t="s">
        <v>263</v>
      </c>
      <c r="I7" s="4" t="s">
        <v>501</v>
      </c>
      <c r="J7" s="46" t="s">
        <v>23</v>
      </c>
      <c r="K7" s="40" t="s">
        <v>24</v>
      </c>
      <c r="L7" s="4" t="s">
        <v>1526</v>
      </c>
      <c r="M7" s="7"/>
      <c r="N7" s="4" t="s">
        <v>178</v>
      </c>
      <c r="O7" s="4" t="s">
        <v>1206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1527</v>
      </c>
      <c r="B8" s="4" t="s">
        <v>1528</v>
      </c>
      <c r="C8" s="4" t="s">
        <v>1529</v>
      </c>
      <c r="D8" s="4" t="s">
        <v>1519</v>
      </c>
      <c r="E8" s="4" t="s">
        <v>1520</v>
      </c>
      <c r="F8" s="4" t="s">
        <v>1521</v>
      </c>
      <c r="G8" s="4"/>
      <c r="H8" s="4" t="s">
        <v>405</v>
      </c>
      <c r="I8" s="4" t="s">
        <v>501</v>
      </c>
      <c r="J8" s="46" t="s">
        <v>1046</v>
      </c>
      <c r="K8" s="40" t="s">
        <v>31</v>
      </c>
      <c r="L8" s="4" t="s">
        <v>1530</v>
      </c>
      <c r="M8" s="7"/>
      <c r="N8" s="4" t="s">
        <v>27</v>
      </c>
      <c r="O8" s="4" t="s">
        <v>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1531</v>
      </c>
      <c r="B9" s="4" t="s">
        <v>1532</v>
      </c>
      <c r="C9" s="4" t="s">
        <v>1533</v>
      </c>
      <c r="D9" s="4" t="s">
        <v>1519</v>
      </c>
      <c r="E9" s="4" t="s">
        <v>1520</v>
      </c>
      <c r="F9" s="4" t="s">
        <v>1521</v>
      </c>
      <c r="G9" s="4"/>
      <c r="H9" s="4" t="s">
        <v>1534</v>
      </c>
      <c r="I9" s="4" t="s">
        <v>501</v>
      </c>
      <c r="J9" s="46" t="s">
        <v>1046</v>
      </c>
      <c r="K9" s="40" t="s">
        <v>31</v>
      </c>
      <c r="L9" s="4" t="s">
        <v>1535</v>
      </c>
      <c r="M9" s="7"/>
      <c r="N9" s="4" t="s">
        <v>178</v>
      </c>
      <c r="O9" s="4" t="s">
        <v>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1536</v>
      </c>
      <c r="B10" s="4" t="s">
        <v>1537</v>
      </c>
      <c r="C10" s="4" t="s">
        <v>1538</v>
      </c>
      <c r="D10" s="4" t="s">
        <v>1539</v>
      </c>
      <c r="E10" s="4" t="s">
        <v>1520</v>
      </c>
      <c r="F10" s="4" t="s">
        <v>1521</v>
      </c>
      <c r="G10" s="4"/>
      <c r="H10" s="4" t="s">
        <v>1540</v>
      </c>
      <c r="I10" s="4" t="s">
        <v>22</v>
      </c>
      <c r="J10" s="46" t="s">
        <v>1046</v>
      </c>
      <c r="K10" s="40" t="s">
        <v>31</v>
      </c>
      <c r="L10" s="4" t="s">
        <v>1541</v>
      </c>
      <c r="M10" s="7"/>
      <c r="N10" s="4" t="s">
        <v>27</v>
      </c>
      <c r="O10" s="4" t="s">
        <v>33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1542</v>
      </c>
      <c r="B11" s="4" t="s">
        <v>1543</v>
      </c>
      <c r="C11" s="4" t="s">
        <v>1544</v>
      </c>
      <c r="D11" s="4" t="s">
        <v>1545</v>
      </c>
      <c r="E11" s="4" t="s">
        <v>1546</v>
      </c>
      <c r="F11" s="4" t="s">
        <v>1547</v>
      </c>
      <c r="G11" s="4"/>
      <c r="H11" s="4" t="s">
        <v>263</v>
      </c>
      <c r="I11" s="4" t="s">
        <v>22</v>
      </c>
      <c r="J11" s="46" t="s">
        <v>23</v>
      </c>
      <c r="K11" s="40" t="s">
        <v>24</v>
      </c>
      <c r="L11" s="4" t="s">
        <v>1548</v>
      </c>
      <c r="M11" s="7"/>
      <c r="N11" s="4" t="s">
        <v>178</v>
      </c>
      <c r="O11" s="4" t="s">
        <v>1206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1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1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1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1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1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8.88"/>
    <col customWidth="1" min="3" max="3" width="62.5"/>
    <col customWidth="1" min="4" max="4" width="205.5"/>
    <col customWidth="1" min="5" max="5" width="105.88"/>
    <col customWidth="1" min="6" max="6" width="71.13"/>
    <col customWidth="1" min="7" max="7" width="15.75"/>
    <col customWidth="1" min="8" max="8" width="10.38"/>
    <col customWidth="1" min="9" max="9" width="9.25"/>
    <col customWidth="1" min="10" max="10" width="10.13"/>
    <col customWidth="1" min="11" max="11" width="12.0"/>
    <col customWidth="1" min="12" max="12" width="212.0"/>
    <col customWidth="1" min="14" max="14" width="11.25"/>
    <col customWidth="1" min="15" max="15" width="12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4" t="s">
        <v>11</v>
      </c>
      <c r="M1" s="14" t="s">
        <v>12</v>
      </c>
      <c r="N1" s="14" t="s">
        <v>14</v>
      </c>
      <c r="O1" s="14" t="s">
        <v>13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 t="s">
        <v>377</v>
      </c>
      <c r="B2" s="4" t="s">
        <v>378</v>
      </c>
      <c r="C2" s="4" t="s">
        <v>379</v>
      </c>
      <c r="D2" s="4" t="s">
        <v>380</v>
      </c>
      <c r="E2" s="4" t="s">
        <v>314</v>
      </c>
      <c r="F2" s="4" t="s">
        <v>315</v>
      </c>
      <c r="G2" s="4"/>
      <c r="H2" s="4" t="s">
        <v>263</v>
      </c>
      <c r="I2" s="4" t="s">
        <v>22</v>
      </c>
      <c r="J2" s="6" t="s">
        <v>23</v>
      </c>
      <c r="K2" s="8" t="s">
        <v>131</v>
      </c>
      <c r="L2" s="4" t="s">
        <v>381</v>
      </c>
      <c r="M2" s="7"/>
      <c r="N2" s="4" t="s">
        <v>27</v>
      </c>
      <c r="O2" s="4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382</v>
      </c>
      <c r="B3" s="4" t="s">
        <v>383</v>
      </c>
      <c r="C3" s="4" t="s">
        <v>379</v>
      </c>
      <c r="D3" s="4" t="s">
        <v>319</v>
      </c>
      <c r="E3" s="4" t="s">
        <v>314</v>
      </c>
      <c r="F3" s="4" t="s">
        <v>315</v>
      </c>
      <c r="G3" s="4"/>
      <c r="H3" s="4" t="s">
        <v>30</v>
      </c>
      <c r="I3" s="4" t="s">
        <v>22</v>
      </c>
      <c r="J3" s="6">
        <v>8.0</v>
      </c>
      <c r="K3" s="6" t="s">
        <v>31</v>
      </c>
      <c r="L3" s="4" t="s">
        <v>384</v>
      </c>
      <c r="M3" s="7"/>
      <c r="N3" s="4" t="s">
        <v>27</v>
      </c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385</v>
      </c>
      <c r="B4" s="4" t="s">
        <v>386</v>
      </c>
      <c r="C4" s="4" t="s">
        <v>387</v>
      </c>
      <c r="D4" s="4" t="s">
        <v>388</v>
      </c>
      <c r="E4" s="4" t="s">
        <v>389</v>
      </c>
      <c r="F4" s="4"/>
      <c r="G4" s="4"/>
      <c r="H4" s="4" t="s">
        <v>21</v>
      </c>
      <c r="I4" s="4" t="s">
        <v>22</v>
      </c>
      <c r="J4" s="6" t="s">
        <v>102</v>
      </c>
      <c r="K4" s="16" t="s">
        <v>50</v>
      </c>
      <c r="L4" s="4" t="s">
        <v>390</v>
      </c>
      <c r="M4" s="7"/>
      <c r="N4" s="4" t="s">
        <v>27</v>
      </c>
      <c r="O4" s="4" t="s">
        <v>26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391</v>
      </c>
      <c r="B5" s="4" t="s">
        <v>392</v>
      </c>
      <c r="C5" s="4" t="s">
        <v>387</v>
      </c>
      <c r="D5" s="4" t="s">
        <v>393</v>
      </c>
      <c r="E5" s="4" t="s">
        <v>389</v>
      </c>
      <c r="F5" s="4"/>
      <c r="G5" s="4"/>
      <c r="H5" s="4" t="s">
        <v>30</v>
      </c>
      <c r="I5" s="4" t="s">
        <v>22</v>
      </c>
      <c r="J5" s="6">
        <v>8.0</v>
      </c>
      <c r="K5" s="8" t="s">
        <v>67</v>
      </c>
      <c r="L5" s="4" t="s">
        <v>390</v>
      </c>
      <c r="M5" s="7"/>
      <c r="N5" s="4" t="s">
        <v>27</v>
      </c>
      <c r="O5" s="4" t="s">
        <v>33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394</v>
      </c>
      <c r="B6" s="4" t="s">
        <v>395</v>
      </c>
      <c r="C6" s="4" t="s">
        <v>396</v>
      </c>
      <c r="D6" s="4" t="s">
        <v>397</v>
      </c>
      <c r="E6" s="4" t="s">
        <v>389</v>
      </c>
      <c r="F6" s="4"/>
      <c r="G6" s="4"/>
      <c r="H6" s="4" t="s">
        <v>398</v>
      </c>
      <c r="I6" s="4" t="s">
        <v>22</v>
      </c>
      <c r="J6" s="6">
        <v>8.0</v>
      </c>
      <c r="K6" s="6" t="s">
        <v>190</v>
      </c>
      <c r="L6" s="4" t="s">
        <v>390</v>
      </c>
      <c r="M6" s="7"/>
      <c r="N6" s="4" t="s">
        <v>27</v>
      </c>
      <c r="O6" s="4" t="s">
        <v>192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399</v>
      </c>
      <c r="B7" s="4" t="s">
        <v>400</v>
      </c>
      <c r="C7" s="4" t="s">
        <v>401</v>
      </c>
      <c r="D7" s="4" t="s">
        <v>402</v>
      </c>
      <c r="E7" s="4" t="s">
        <v>403</v>
      </c>
      <c r="F7" s="4" t="s">
        <v>404</v>
      </c>
      <c r="G7" s="4"/>
      <c r="H7" s="4" t="s">
        <v>405</v>
      </c>
      <c r="I7" s="4" t="s">
        <v>22</v>
      </c>
      <c r="J7" s="6" t="s">
        <v>23</v>
      </c>
      <c r="K7" s="8" t="s">
        <v>131</v>
      </c>
      <c r="L7" s="4" t="s">
        <v>406</v>
      </c>
      <c r="M7" s="7"/>
      <c r="N7" s="4" t="s">
        <v>27</v>
      </c>
      <c r="O7" s="4" t="s">
        <v>26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407</v>
      </c>
      <c r="B8" s="4" t="s">
        <v>408</v>
      </c>
      <c r="C8" s="4" t="s">
        <v>401</v>
      </c>
      <c r="D8" s="4" t="s">
        <v>402</v>
      </c>
      <c r="E8" s="4" t="s">
        <v>403</v>
      </c>
      <c r="F8" s="4" t="s">
        <v>404</v>
      </c>
      <c r="G8" s="4"/>
      <c r="H8" s="4" t="s">
        <v>409</v>
      </c>
      <c r="I8" s="4" t="s">
        <v>22</v>
      </c>
      <c r="J8" s="6">
        <v>8.0</v>
      </c>
      <c r="K8" s="6" t="s">
        <v>31</v>
      </c>
      <c r="L8" s="4" t="s">
        <v>406</v>
      </c>
      <c r="M8" s="7"/>
      <c r="N8" s="4" t="s">
        <v>27</v>
      </c>
      <c r="O8" s="4" t="s">
        <v>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410</v>
      </c>
      <c r="B9" s="4" t="s">
        <v>411</v>
      </c>
      <c r="C9" s="4" t="s">
        <v>412</v>
      </c>
      <c r="D9" s="4" t="s">
        <v>413</v>
      </c>
      <c r="E9" s="4" t="s">
        <v>414</v>
      </c>
      <c r="F9" s="4" t="s">
        <v>404</v>
      </c>
      <c r="G9" s="4"/>
      <c r="H9" s="4" t="s">
        <v>415</v>
      </c>
      <c r="I9" s="4" t="s">
        <v>22</v>
      </c>
      <c r="J9" s="6" t="s">
        <v>23</v>
      </c>
      <c r="K9" s="8" t="s">
        <v>50</v>
      </c>
      <c r="L9" s="4" t="s">
        <v>416</v>
      </c>
      <c r="M9" s="7"/>
      <c r="N9" s="4" t="s">
        <v>27</v>
      </c>
      <c r="O9" s="4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417</v>
      </c>
      <c r="B10" s="4" t="s">
        <v>418</v>
      </c>
      <c r="C10" s="4" t="s">
        <v>412</v>
      </c>
      <c r="D10" s="4" t="s">
        <v>413</v>
      </c>
      <c r="E10" s="4" t="s">
        <v>414</v>
      </c>
      <c r="F10" s="4" t="s">
        <v>404</v>
      </c>
      <c r="G10" s="4"/>
      <c r="H10" s="4" t="s">
        <v>419</v>
      </c>
      <c r="I10" s="4" t="s">
        <v>22</v>
      </c>
      <c r="J10" s="6">
        <v>8.0</v>
      </c>
      <c r="K10" s="8" t="s">
        <v>420</v>
      </c>
      <c r="L10" s="4" t="s">
        <v>421</v>
      </c>
      <c r="M10" s="7"/>
      <c r="N10" s="4" t="s">
        <v>27</v>
      </c>
      <c r="O10" s="4" t="s">
        <v>33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422</v>
      </c>
      <c r="B11" s="4" t="s">
        <v>423</v>
      </c>
      <c r="C11" s="4" t="s">
        <v>424</v>
      </c>
      <c r="D11" s="17" t="s">
        <v>425</v>
      </c>
      <c r="E11" s="4" t="s">
        <v>325</v>
      </c>
      <c r="F11" s="4" t="s">
        <v>404</v>
      </c>
      <c r="G11" s="4"/>
      <c r="H11" s="4" t="s">
        <v>21</v>
      </c>
      <c r="I11" s="4" t="s">
        <v>22</v>
      </c>
      <c r="J11" s="6" t="s">
        <v>102</v>
      </c>
      <c r="K11" s="8" t="s">
        <v>326</v>
      </c>
      <c r="L11" s="4" t="s">
        <v>426</v>
      </c>
      <c r="M11" s="7"/>
      <c r="N11" s="4" t="s">
        <v>27</v>
      </c>
      <c r="O11" s="4" t="s">
        <v>26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427</v>
      </c>
      <c r="B12" s="4" t="s">
        <v>428</v>
      </c>
      <c r="C12" s="4" t="s">
        <v>424</v>
      </c>
      <c r="D12" s="4" t="s">
        <v>429</v>
      </c>
      <c r="E12" s="4" t="s">
        <v>325</v>
      </c>
      <c r="F12" s="4" t="s">
        <v>404</v>
      </c>
      <c r="G12" s="4"/>
      <c r="H12" s="4" t="s">
        <v>30</v>
      </c>
      <c r="I12" s="4" t="s">
        <v>22</v>
      </c>
      <c r="J12" s="6">
        <v>8.0</v>
      </c>
      <c r="K12" s="8" t="s">
        <v>55</v>
      </c>
      <c r="L12" s="4" t="s">
        <v>430</v>
      </c>
      <c r="M12" s="7"/>
      <c r="N12" s="4" t="s">
        <v>27</v>
      </c>
      <c r="O12" s="4" t="s">
        <v>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431</v>
      </c>
      <c r="B13" s="4" t="s">
        <v>432</v>
      </c>
      <c r="C13" s="4" t="s">
        <v>424</v>
      </c>
      <c r="D13" s="4" t="s">
        <v>425</v>
      </c>
      <c r="E13" s="4" t="s">
        <v>325</v>
      </c>
      <c r="F13" s="4" t="s">
        <v>404</v>
      </c>
      <c r="G13" s="4"/>
      <c r="H13" s="4" t="s">
        <v>189</v>
      </c>
      <c r="I13" s="4" t="s">
        <v>22</v>
      </c>
      <c r="J13" s="6">
        <v>8.0</v>
      </c>
      <c r="K13" s="6" t="s">
        <v>190</v>
      </c>
      <c r="L13" s="4" t="s">
        <v>426</v>
      </c>
      <c r="M13" s="7"/>
      <c r="N13" s="4" t="s">
        <v>27</v>
      </c>
      <c r="O13" s="4" t="s">
        <v>192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433</v>
      </c>
      <c r="B14" s="4" t="s">
        <v>434</v>
      </c>
      <c r="C14" s="4" t="s">
        <v>435</v>
      </c>
      <c r="D14" s="4" t="s">
        <v>436</v>
      </c>
      <c r="E14" s="4" t="s">
        <v>325</v>
      </c>
      <c r="F14" s="4" t="s">
        <v>404</v>
      </c>
      <c r="G14" s="4"/>
      <c r="H14" s="4" t="s">
        <v>405</v>
      </c>
      <c r="I14" s="4" t="s">
        <v>22</v>
      </c>
      <c r="J14" s="6" t="s">
        <v>102</v>
      </c>
      <c r="K14" s="8" t="s">
        <v>326</v>
      </c>
      <c r="L14" s="4" t="s">
        <v>426</v>
      </c>
      <c r="M14" s="7"/>
      <c r="N14" s="4" t="s">
        <v>27</v>
      </c>
      <c r="O14" s="4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437</v>
      </c>
      <c r="B15" s="4" t="s">
        <v>438</v>
      </c>
      <c r="C15" s="4" t="s">
        <v>435</v>
      </c>
      <c r="D15" s="4" t="s">
        <v>436</v>
      </c>
      <c r="E15" s="4" t="s">
        <v>325</v>
      </c>
      <c r="F15" s="4" t="s">
        <v>404</v>
      </c>
      <c r="G15" s="4"/>
      <c r="H15" s="4" t="s">
        <v>409</v>
      </c>
      <c r="I15" s="4" t="s">
        <v>22</v>
      </c>
      <c r="J15" s="6">
        <v>8.0</v>
      </c>
      <c r="K15" s="8" t="s">
        <v>55</v>
      </c>
      <c r="L15" s="4" t="s">
        <v>439</v>
      </c>
      <c r="M15" s="7"/>
      <c r="N15" s="4" t="s">
        <v>27</v>
      </c>
      <c r="O15" s="4" t="s">
        <v>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440</v>
      </c>
      <c r="B16" s="4" t="s">
        <v>441</v>
      </c>
      <c r="C16" s="4" t="s">
        <v>442</v>
      </c>
      <c r="D16" s="4" t="s">
        <v>443</v>
      </c>
      <c r="E16" s="4" t="s">
        <v>216</v>
      </c>
      <c r="F16" s="4" t="s">
        <v>404</v>
      </c>
      <c r="G16" s="4"/>
      <c r="H16" s="4" t="s">
        <v>21</v>
      </c>
      <c r="I16" s="4" t="s">
        <v>22</v>
      </c>
      <c r="J16" s="6" t="s">
        <v>102</v>
      </c>
      <c r="K16" s="8" t="s">
        <v>326</v>
      </c>
      <c r="L16" s="4" t="s">
        <v>444</v>
      </c>
      <c r="M16" s="7"/>
      <c r="N16" s="4" t="s">
        <v>27</v>
      </c>
      <c r="O16" s="4" t="s">
        <v>26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445</v>
      </c>
      <c r="B17" s="4" t="s">
        <v>446</v>
      </c>
      <c r="C17" s="4" t="s">
        <v>442</v>
      </c>
      <c r="D17" s="4" t="s">
        <v>443</v>
      </c>
      <c r="E17" s="4" t="s">
        <v>216</v>
      </c>
      <c r="F17" s="4" t="s">
        <v>404</v>
      </c>
      <c r="G17" s="4"/>
      <c r="H17" s="4" t="s">
        <v>189</v>
      </c>
      <c r="I17" s="4" t="s">
        <v>22</v>
      </c>
      <c r="J17" s="6">
        <v>8.0</v>
      </c>
      <c r="K17" s="6" t="s">
        <v>190</v>
      </c>
      <c r="L17" s="4" t="s">
        <v>444</v>
      </c>
      <c r="M17" s="7"/>
      <c r="N17" s="4" t="s">
        <v>27</v>
      </c>
      <c r="O17" s="4" t="s">
        <v>192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447</v>
      </c>
      <c r="B18" s="4" t="s">
        <v>448</v>
      </c>
      <c r="C18" s="4" t="s">
        <v>449</v>
      </c>
      <c r="D18" s="4" t="s">
        <v>443</v>
      </c>
      <c r="E18" s="4" t="s">
        <v>216</v>
      </c>
      <c r="F18" s="4" t="s">
        <v>404</v>
      </c>
      <c r="G18" s="4"/>
      <c r="H18" s="4" t="s">
        <v>21</v>
      </c>
      <c r="I18" s="4" t="s">
        <v>22</v>
      </c>
      <c r="J18" s="6" t="s">
        <v>102</v>
      </c>
      <c r="K18" s="8" t="s">
        <v>326</v>
      </c>
      <c r="L18" s="4" t="s">
        <v>450</v>
      </c>
      <c r="M18" s="7"/>
      <c r="N18" s="4" t="s">
        <v>27</v>
      </c>
      <c r="O18" s="4" t="s">
        <v>26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451</v>
      </c>
      <c r="B19" s="4" t="s">
        <v>452</v>
      </c>
      <c r="C19" s="4" t="s">
        <v>449</v>
      </c>
      <c r="D19" s="4" t="s">
        <v>443</v>
      </c>
      <c r="E19" s="4" t="s">
        <v>216</v>
      </c>
      <c r="F19" s="4" t="s">
        <v>404</v>
      </c>
      <c r="G19" s="4"/>
      <c r="H19" s="4" t="s">
        <v>419</v>
      </c>
      <c r="I19" s="4" t="s">
        <v>22</v>
      </c>
      <c r="J19" s="6">
        <v>8.0</v>
      </c>
      <c r="K19" s="8" t="s">
        <v>55</v>
      </c>
      <c r="L19" s="4" t="s">
        <v>453</v>
      </c>
      <c r="M19" s="7"/>
      <c r="N19" s="4" t="s">
        <v>27</v>
      </c>
      <c r="O19" s="4" t="s">
        <v>33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454</v>
      </c>
      <c r="B20" s="4" t="s">
        <v>455</v>
      </c>
      <c r="C20" s="4" t="s">
        <v>456</v>
      </c>
      <c r="D20" s="4" t="s">
        <v>457</v>
      </c>
      <c r="E20" s="4" t="s">
        <v>369</v>
      </c>
      <c r="F20" s="4" t="s">
        <v>404</v>
      </c>
      <c r="G20" s="4"/>
      <c r="H20" s="4" t="s">
        <v>21</v>
      </c>
      <c r="I20" s="4" t="s">
        <v>22</v>
      </c>
      <c r="J20" s="6" t="s">
        <v>23</v>
      </c>
      <c r="K20" s="8" t="s">
        <v>50</v>
      </c>
      <c r="L20" s="4" t="s">
        <v>458</v>
      </c>
      <c r="M20" s="7"/>
      <c r="N20" s="4" t="s">
        <v>27</v>
      </c>
      <c r="O20" s="4" t="s">
        <v>26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459</v>
      </c>
      <c r="B21" s="4" t="s">
        <v>460</v>
      </c>
      <c r="C21" s="4" t="s">
        <v>456</v>
      </c>
      <c r="D21" s="4" t="s">
        <v>457</v>
      </c>
      <c r="E21" s="4" t="s">
        <v>369</v>
      </c>
      <c r="F21" s="4" t="s">
        <v>404</v>
      </c>
      <c r="G21" s="4"/>
      <c r="H21" s="4" t="s">
        <v>30</v>
      </c>
      <c r="I21" s="4" t="s">
        <v>22</v>
      </c>
      <c r="J21" s="6">
        <v>8.0</v>
      </c>
      <c r="K21" s="8" t="s">
        <v>67</v>
      </c>
      <c r="L21" s="4" t="s">
        <v>458</v>
      </c>
      <c r="M21" s="7"/>
      <c r="N21" s="4" t="s">
        <v>27</v>
      </c>
      <c r="O21" s="4" t="s">
        <v>33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461</v>
      </c>
      <c r="B22" s="4" t="s">
        <v>462</v>
      </c>
      <c r="C22" s="4" t="s">
        <v>456</v>
      </c>
      <c r="D22" s="4" t="s">
        <v>457</v>
      </c>
      <c r="E22" s="4" t="s">
        <v>369</v>
      </c>
      <c r="F22" s="4" t="s">
        <v>404</v>
      </c>
      <c r="G22" s="4"/>
      <c r="H22" s="4" t="s">
        <v>189</v>
      </c>
      <c r="I22" s="4" t="s">
        <v>22</v>
      </c>
      <c r="J22" s="6">
        <v>8.0</v>
      </c>
      <c r="K22" s="6" t="s">
        <v>190</v>
      </c>
      <c r="L22" s="4" t="s">
        <v>458</v>
      </c>
      <c r="M22" s="7"/>
      <c r="N22" s="4" t="s">
        <v>27</v>
      </c>
      <c r="O22" s="4" t="s">
        <v>192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1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1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1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1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1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1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1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1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1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1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1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1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1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1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1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1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1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1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1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1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1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1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1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1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1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1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1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1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1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1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1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1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1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1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1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1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1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1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1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1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1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1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1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1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1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1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1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1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1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1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1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1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1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1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1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1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1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1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1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1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1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1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1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1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1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1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1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1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1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1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1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1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1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1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1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1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1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1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1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1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1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1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1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1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1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1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1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1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1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1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1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1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1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1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1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1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1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1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1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1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1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1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1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1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1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1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1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1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1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1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1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1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1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1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1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1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1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1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1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1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1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1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1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1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1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1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1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1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1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1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1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1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1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1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1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1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1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1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1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1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1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1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1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1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1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1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1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1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1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1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1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1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1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1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1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1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1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1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1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1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1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1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1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1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1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1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1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1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1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1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1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1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1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1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1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1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1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1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1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1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1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1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1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1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1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1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1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1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1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1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1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1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1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1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1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1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1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1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1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1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1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1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1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1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1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1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1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1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1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1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1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1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1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1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1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1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1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1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1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1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1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1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1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1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1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1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1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1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1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1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1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1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1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1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1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1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1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1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1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1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1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1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1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1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1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1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1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1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1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1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1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1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1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1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1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1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1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1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1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1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1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1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1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1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1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1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1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1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1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1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1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1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1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1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1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1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1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1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1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1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1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1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1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1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1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1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1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1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1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1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1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1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1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1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1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1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1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1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1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1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1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1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1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1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1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1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1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1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1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1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1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1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1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1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1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1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1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1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1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1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1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1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1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1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1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1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1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1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1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1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1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1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1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1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1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1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1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1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1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1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1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1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1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1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1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1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1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1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1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1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1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1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1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1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1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1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1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1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1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1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1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1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1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1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1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1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1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1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1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1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1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1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1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1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1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1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1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1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1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1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1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1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1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1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1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1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1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1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1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1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1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1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1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1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1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1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1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1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1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1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1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1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1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1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1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1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1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1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1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1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1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1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1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1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1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1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1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1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1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1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1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1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1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1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1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1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1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1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1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1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1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1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1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1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1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1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1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1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1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1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1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1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1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1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1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1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1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1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1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1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1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1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1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1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1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1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1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1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1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1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1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1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1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1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1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1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1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1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1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1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1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1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1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1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1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1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1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1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1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1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1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1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1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1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1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1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1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1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1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1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1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1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1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1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1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1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1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1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1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1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1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1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1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1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1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1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1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1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1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1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1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1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1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1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1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1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1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1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1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1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1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1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1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1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1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1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1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1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1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1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1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1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1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1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1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1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1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1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1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1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1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1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1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1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1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1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1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1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1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1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1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1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1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1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1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1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1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1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1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1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1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1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1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1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1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1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1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1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1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1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1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1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1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1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1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1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1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1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1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1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1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1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1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1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1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1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1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1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1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1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1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1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1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1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1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1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1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1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1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1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1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1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1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1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1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1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1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1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1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1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1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1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1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1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1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1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1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1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1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1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1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1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1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1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1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1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1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1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1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1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1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1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1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1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1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1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1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1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1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1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1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1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1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1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1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1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1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1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1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1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1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1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1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1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1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1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1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1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1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1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1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1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1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1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1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1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1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1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1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1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1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1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1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1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1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1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1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1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1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1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1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1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1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1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1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1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1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1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1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1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1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1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1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1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1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1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1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1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1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1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1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1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1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1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1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1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1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1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1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1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1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1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1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1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1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1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1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1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1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1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1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1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1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1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1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1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1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1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1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1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1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1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1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1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1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1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1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1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1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1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1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1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1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1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1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1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1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1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1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1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1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1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1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1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1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1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1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1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1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1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1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1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1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1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1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1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1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1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1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1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1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1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1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1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1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1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1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1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1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1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1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1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1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1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1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1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1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1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1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1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1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1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1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1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1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1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1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1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1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1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1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1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1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1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1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1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1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1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1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1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1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1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1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1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1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1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1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1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1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1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1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1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1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1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1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1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1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1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1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1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1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1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1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1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1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1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1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1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1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1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1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1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1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1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1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1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1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1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1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1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1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1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1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1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1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1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1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1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1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1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1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1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1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1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1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1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1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1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1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1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1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1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1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1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1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1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1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1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1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1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1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1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1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1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1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1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1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1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1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1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1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1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1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1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1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1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1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1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1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1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1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1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1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1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1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1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1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1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1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1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1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1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1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1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1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1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1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1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1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1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1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1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1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1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1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1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1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1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1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1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1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1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1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1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1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1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1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1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1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1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1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1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1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1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1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1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1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1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1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1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1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1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1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1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1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1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1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1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1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1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1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1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1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1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1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1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1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1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1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1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1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1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1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28.38"/>
    <col customWidth="1" min="3" max="3" width="60.88"/>
    <col customWidth="1" min="4" max="4" width="37.5"/>
    <col customWidth="1" min="5" max="5" width="143.13"/>
    <col customWidth="1" min="6" max="6" width="42.0"/>
    <col customWidth="1" min="7" max="7" width="18.13"/>
    <col customWidth="1" min="8" max="8" width="14.75"/>
    <col customWidth="1" min="9" max="11" width="9.38"/>
    <col customWidth="1" min="12" max="12" width="247.13"/>
    <col customWidth="1" min="13" max="13" width="32.0"/>
    <col customWidth="1" min="14" max="14" width="12.0"/>
    <col customWidth="1" min="15" max="15" width="13.75"/>
    <col customWidth="1" min="16" max="26" width="7.63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14</v>
      </c>
      <c r="O1" s="19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463</v>
      </c>
      <c r="B2" s="21" t="s">
        <v>464</v>
      </c>
      <c r="C2" s="21" t="s">
        <v>465</v>
      </c>
      <c r="D2" s="21" t="s">
        <v>466</v>
      </c>
      <c r="E2" s="21" t="s">
        <v>467</v>
      </c>
      <c r="F2" s="21" t="s">
        <v>468</v>
      </c>
      <c r="G2" s="21"/>
      <c r="H2" s="21" t="s">
        <v>263</v>
      </c>
      <c r="I2" s="21" t="s">
        <v>469</v>
      </c>
      <c r="J2" s="22" t="s">
        <v>23</v>
      </c>
      <c r="K2" s="23" t="s">
        <v>50</v>
      </c>
      <c r="L2" s="21" t="s">
        <v>470</v>
      </c>
      <c r="M2" s="24"/>
      <c r="N2" s="21" t="s">
        <v>178</v>
      </c>
      <c r="O2" s="21" t="s">
        <v>26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1" t="s">
        <v>471</v>
      </c>
      <c r="B3" s="21" t="s">
        <v>472</v>
      </c>
      <c r="C3" s="21" t="s">
        <v>465</v>
      </c>
      <c r="D3" s="21" t="s">
        <v>466</v>
      </c>
      <c r="E3" s="21" t="s">
        <v>467</v>
      </c>
      <c r="F3" s="21" t="s">
        <v>468</v>
      </c>
      <c r="G3" s="21"/>
      <c r="H3" s="21" t="s">
        <v>473</v>
      </c>
      <c r="I3" s="21" t="s">
        <v>474</v>
      </c>
      <c r="J3" s="26" t="s">
        <v>475</v>
      </c>
      <c r="K3" s="22" t="s">
        <v>43</v>
      </c>
      <c r="L3" s="21" t="s">
        <v>476</v>
      </c>
      <c r="M3" s="24"/>
      <c r="N3" s="21" t="s">
        <v>178</v>
      </c>
      <c r="O3" s="21" t="s">
        <v>33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1" t="s">
        <v>477</v>
      </c>
      <c r="B4" s="21" t="s">
        <v>478</v>
      </c>
      <c r="C4" s="21" t="s">
        <v>479</v>
      </c>
      <c r="D4" s="21" t="s">
        <v>480</v>
      </c>
      <c r="E4" s="21" t="s">
        <v>481</v>
      </c>
      <c r="F4" s="21" t="s">
        <v>404</v>
      </c>
      <c r="G4" s="21"/>
      <c r="H4" s="21" t="s">
        <v>405</v>
      </c>
      <c r="I4" s="21" t="s">
        <v>469</v>
      </c>
      <c r="J4" s="22" t="s">
        <v>23</v>
      </c>
      <c r="K4" s="23" t="s">
        <v>50</v>
      </c>
      <c r="L4" s="21" t="s">
        <v>482</v>
      </c>
      <c r="M4" s="24"/>
      <c r="N4" s="21" t="s">
        <v>178</v>
      </c>
      <c r="O4" s="21" t="s">
        <v>26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1" t="s">
        <v>483</v>
      </c>
      <c r="B5" s="21" t="s">
        <v>484</v>
      </c>
      <c r="C5" s="21" t="s">
        <v>479</v>
      </c>
      <c r="D5" s="21" t="s">
        <v>480</v>
      </c>
      <c r="E5" s="21" t="s">
        <v>481</v>
      </c>
      <c r="F5" s="21" t="s">
        <v>404</v>
      </c>
      <c r="G5" s="21"/>
      <c r="H5" s="21" t="s">
        <v>405</v>
      </c>
      <c r="I5" s="21" t="s">
        <v>469</v>
      </c>
      <c r="J5" s="27" t="s">
        <v>102</v>
      </c>
      <c r="K5" s="23" t="s">
        <v>131</v>
      </c>
      <c r="L5" s="21" t="s">
        <v>482</v>
      </c>
      <c r="M5" s="24"/>
      <c r="N5" s="21" t="s">
        <v>27</v>
      </c>
      <c r="O5" s="21" t="s">
        <v>26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1" t="s">
        <v>485</v>
      </c>
      <c r="B6" s="21" t="s">
        <v>486</v>
      </c>
      <c r="C6" s="21" t="s">
        <v>487</v>
      </c>
      <c r="D6" s="21" t="s">
        <v>480</v>
      </c>
      <c r="E6" s="21" t="s">
        <v>481</v>
      </c>
      <c r="F6" s="21" t="s">
        <v>404</v>
      </c>
      <c r="G6" s="21"/>
      <c r="H6" s="21" t="s">
        <v>409</v>
      </c>
      <c r="I6" s="21" t="s">
        <v>474</v>
      </c>
      <c r="J6" s="26" t="s">
        <v>475</v>
      </c>
      <c r="K6" s="22" t="s">
        <v>31</v>
      </c>
      <c r="L6" s="21" t="s">
        <v>482</v>
      </c>
      <c r="M6" s="24"/>
      <c r="N6" s="21" t="s">
        <v>178</v>
      </c>
      <c r="O6" s="21" t="s">
        <v>33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1" t="s">
        <v>488</v>
      </c>
      <c r="B7" s="21" t="s">
        <v>489</v>
      </c>
      <c r="C7" s="21" t="s">
        <v>487</v>
      </c>
      <c r="D7" s="21" t="s">
        <v>480</v>
      </c>
      <c r="E7" s="21" t="s">
        <v>481</v>
      </c>
      <c r="F7" s="21" t="s">
        <v>404</v>
      </c>
      <c r="G7" s="21"/>
      <c r="H7" s="21" t="s">
        <v>409</v>
      </c>
      <c r="I7" s="21" t="s">
        <v>474</v>
      </c>
      <c r="J7" s="26" t="s">
        <v>475</v>
      </c>
      <c r="K7" s="22" t="s">
        <v>31</v>
      </c>
      <c r="L7" s="21" t="s">
        <v>482</v>
      </c>
      <c r="M7" s="24"/>
      <c r="N7" s="21" t="s">
        <v>27</v>
      </c>
      <c r="O7" s="21" t="s">
        <v>33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1" t="s">
        <v>490</v>
      </c>
      <c r="B8" s="21" t="s">
        <v>491</v>
      </c>
      <c r="C8" s="21" t="s">
        <v>492</v>
      </c>
      <c r="D8" s="21" t="s">
        <v>493</v>
      </c>
      <c r="E8" s="21" t="s">
        <v>494</v>
      </c>
      <c r="F8" s="21"/>
      <c r="G8" s="21"/>
      <c r="H8" s="21" t="s">
        <v>263</v>
      </c>
      <c r="I8" s="21" t="s">
        <v>469</v>
      </c>
      <c r="J8" s="22" t="s">
        <v>23</v>
      </c>
      <c r="K8" s="23" t="s">
        <v>50</v>
      </c>
      <c r="L8" s="21" t="s">
        <v>495</v>
      </c>
      <c r="M8" s="24"/>
      <c r="N8" s="21" t="s">
        <v>178</v>
      </c>
      <c r="O8" s="21" t="s">
        <v>26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1" t="s">
        <v>496</v>
      </c>
      <c r="B9" s="21" t="s">
        <v>497</v>
      </c>
      <c r="C9" s="21" t="s">
        <v>492</v>
      </c>
      <c r="D9" s="21" t="s">
        <v>493</v>
      </c>
      <c r="E9" s="21" t="s">
        <v>494</v>
      </c>
      <c r="F9" s="21"/>
      <c r="G9" s="21"/>
      <c r="H9" s="21" t="s">
        <v>263</v>
      </c>
      <c r="I9" s="21" t="s">
        <v>469</v>
      </c>
      <c r="J9" s="22" t="s">
        <v>23</v>
      </c>
      <c r="K9" s="23" t="s">
        <v>50</v>
      </c>
      <c r="L9" s="21" t="s">
        <v>495</v>
      </c>
      <c r="M9" s="24"/>
      <c r="N9" s="21" t="s">
        <v>27</v>
      </c>
      <c r="O9" s="21" t="s">
        <v>26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1" t="s">
        <v>498</v>
      </c>
      <c r="B10" s="21" t="s">
        <v>499</v>
      </c>
      <c r="C10" s="21" t="s">
        <v>500</v>
      </c>
      <c r="D10" s="21" t="s">
        <v>493</v>
      </c>
      <c r="E10" s="21" t="s">
        <v>494</v>
      </c>
      <c r="F10" s="21"/>
      <c r="G10" s="21"/>
      <c r="H10" s="21" t="s">
        <v>473</v>
      </c>
      <c r="I10" s="21" t="s">
        <v>501</v>
      </c>
      <c r="J10" s="26" t="s">
        <v>475</v>
      </c>
      <c r="K10" s="22" t="s">
        <v>31</v>
      </c>
      <c r="L10" s="21" t="s">
        <v>502</v>
      </c>
      <c r="M10" s="24"/>
      <c r="N10" s="21" t="s">
        <v>178</v>
      </c>
      <c r="O10" s="21" t="s">
        <v>33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1" t="s">
        <v>503</v>
      </c>
      <c r="B11" s="21" t="s">
        <v>504</v>
      </c>
      <c r="C11" s="21" t="s">
        <v>500</v>
      </c>
      <c r="D11" s="21" t="s">
        <v>493</v>
      </c>
      <c r="E11" s="21" t="s">
        <v>494</v>
      </c>
      <c r="F11" s="21"/>
      <c r="G11" s="21"/>
      <c r="H11" s="21" t="s">
        <v>473</v>
      </c>
      <c r="I11" s="21" t="s">
        <v>501</v>
      </c>
      <c r="J11" s="26" t="s">
        <v>475</v>
      </c>
      <c r="K11" s="28" t="s">
        <v>505</v>
      </c>
      <c r="L11" s="21" t="s">
        <v>502</v>
      </c>
      <c r="M11" s="24"/>
      <c r="N11" s="21" t="s">
        <v>27</v>
      </c>
      <c r="O11" s="21" t="s">
        <v>33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1" t="s">
        <v>506</v>
      </c>
      <c r="B12" s="21" t="s">
        <v>507</v>
      </c>
      <c r="C12" s="21" t="s">
        <v>508</v>
      </c>
      <c r="D12" s="21" t="s">
        <v>509</v>
      </c>
      <c r="E12" s="21" t="s">
        <v>510</v>
      </c>
      <c r="F12" s="21"/>
      <c r="G12" s="21"/>
      <c r="H12" s="21" t="s">
        <v>473</v>
      </c>
      <c r="I12" s="21" t="s">
        <v>501</v>
      </c>
      <c r="J12" s="26" t="s">
        <v>475</v>
      </c>
      <c r="K12" s="22" t="s">
        <v>31</v>
      </c>
      <c r="L12" s="21" t="s">
        <v>511</v>
      </c>
      <c r="M12" s="24"/>
      <c r="N12" s="21" t="s">
        <v>178</v>
      </c>
      <c r="O12" s="21" t="s">
        <v>33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1" t="s">
        <v>512</v>
      </c>
      <c r="B13" s="21" t="s">
        <v>513</v>
      </c>
      <c r="C13" s="21" t="s">
        <v>514</v>
      </c>
      <c r="D13" s="21" t="s">
        <v>509</v>
      </c>
      <c r="E13" s="21" t="s">
        <v>510</v>
      </c>
      <c r="F13" s="21"/>
      <c r="G13" s="21"/>
      <c r="H13" s="21" t="s">
        <v>473</v>
      </c>
      <c r="I13" s="21" t="s">
        <v>501</v>
      </c>
      <c r="J13" s="26" t="s">
        <v>475</v>
      </c>
      <c r="K13" s="28" t="s">
        <v>505</v>
      </c>
      <c r="L13" s="21" t="s">
        <v>515</v>
      </c>
      <c r="M13" s="24"/>
      <c r="N13" s="21" t="s">
        <v>516</v>
      </c>
      <c r="O13" s="21" t="s">
        <v>33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1" t="s">
        <v>517</v>
      </c>
      <c r="B14" s="21" t="s">
        <v>518</v>
      </c>
      <c r="C14" s="21" t="s">
        <v>519</v>
      </c>
      <c r="D14" s="21" t="s">
        <v>509</v>
      </c>
      <c r="E14" s="21" t="s">
        <v>510</v>
      </c>
      <c r="F14" s="21"/>
      <c r="G14" s="21"/>
      <c r="H14" s="21" t="s">
        <v>473</v>
      </c>
      <c r="I14" s="21" t="s">
        <v>501</v>
      </c>
      <c r="J14" s="26" t="s">
        <v>475</v>
      </c>
      <c r="K14" s="22" t="s">
        <v>31</v>
      </c>
      <c r="L14" s="21" t="s">
        <v>520</v>
      </c>
      <c r="M14" s="24"/>
      <c r="N14" s="21" t="s">
        <v>27</v>
      </c>
      <c r="O14" s="21" t="s">
        <v>33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1" t="s">
        <v>521</v>
      </c>
      <c r="B15" s="21" t="s">
        <v>522</v>
      </c>
      <c r="C15" s="21" t="s">
        <v>523</v>
      </c>
      <c r="D15" s="21" t="s">
        <v>524</v>
      </c>
      <c r="E15" s="21" t="s">
        <v>525</v>
      </c>
      <c r="F15" s="21" t="s">
        <v>526</v>
      </c>
      <c r="G15" s="21"/>
      <c r="H15" s="21" t="s">
        <v>473</v>
      </c>
      <c r="I15" s="21" t="s">
        <v>474</v>
      </c>
      <c r="J15" s="26" t="s">
        <v>475</v>
      </c>
      <c r="K15" s="23" t="s">
        <v>55</v>
      </c>
      <c r="L15" s="21" t="s">
        <v>527</v>
      </c>
      <c r="M15" s="24"/>
      <c r="N15" s="21" t="s">
        <v>178</v>
      </c>
      <c r="O15" s="21" t="s">
        <v>33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1" t="s">
        <v>528</v>
      </c>
      <c r="B16" s="21" t="s">
        <v>529</v>
      </c>
      <c r="C16" s="21" t="s">
        <v>530</v>
      </c>
      <c r="D16" s="21" t="s">
        <v>524</v>
      </c>
      <c r="E16" s="21" t="s">
        <v>525</v>
      </c>
      <c r="F16" s="21" t="s">
        <v>526</v>
      </c>
      <c r="G16" s="21"/>
      <c r="H16" s="21" t="s">
        <v>473</v>
      </c>
      <c r="I16" s="21" t="s">
        <v>474</v>
      </c>
      <c r="J16" s="26" t="s">
        <v>475</v>
      </c>
      <c r="K16" s="22" t="s">
        <v>31</v>
      </c>
      <c r="L16" s="21" t="s">
        <v>531</v>
      </c>
      <c r="M16" s="24"/>
      <c r="N16" s="21" t="s">
        <v>178</v>
      </c>
      <c r="O16" s="21" t="s">
        <v>33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1" t="s">
        <v>532</v>
      </c>
      <c r="B17" s="21" t="s">
        <v>533</v>
      </c>
      <c r="C17" s="21" t="s">
        <v>534</v>
      </c>
      <c r="D17" s="21" t="s">
        <v>524</v>
      </c>
      <c r="E17" s="21" t="s">
        <v>525</v>
      </c>
      <c r="F17" s="21" t="s">
        <v>535</v>
      </c>
      <c r="G17" s="21"/>
      <c r="H17" s="21" t="s">
        <v>473</v>
      </c>
      <c r="I17" s="21" t="s">
        <v>474</v>
      </c>
      <c r="J17" s="26" t="s">
        <v>475</v>
      </c>
      <c r="K17" s="28" t="s">
        <v>505</v>
      </c>
      <c r="L17" s="21" t="s">
        <v>536</v>
      </c>
      <c r="M17" s="24"/>
      <c r="N17" s="21" t="s">
        <v>27</v>
      </c>
      <c r="O17" s="21" t="s">
        <v>33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1" t="s">
        <v>537</v>
      </c>
      <c r="B18" s="21" t="s">
        <v>538</v>
      </c>
      <c r="C18" s="21" t="s">
        <v>539</v>
      </c>
      <c r="D18" s="21" t="s">
        <v>524</v>
      </c>
      <c r="E18" s="21" t="s">
        <v>525</v>
      </c>
      <c r="F18" s="21" t="s">
        <v>535</v>
      </c>
      <c r="G18" s="21"/>
      <c r="H18" s="21" t="s">
        <v>409</v>
      </c>
      <c r="I18" s="21" t="s">
        <v>474</v>
      </c>
      <c r="J18" s="26" t="s">
        <v>475</v>
      </c>
      <c r="K18" s="23" t="s">
        <v>55</v>
      </c>
      <c r="L18" s="21" t="s">
        <v>540</v>
      </c>
      <c r="M18" s="24"/>
      <c r="N18" s="21" t="s">
        <v>27</v>
      </c>
      <c r="O18" s="21" t="s">
        <v>33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1" t="s">
        <v>541</v>
      </c>
      <c r="B19" s="21" t="s">
        <v>542</v>
      </c>
      <c r="C19" s="21" t="s">
        <v>543</v>
      </c>
      <c r="D19" s="21" t="s">
        <v>544</v>
      </c>
      <c r="E19" s="21" t="s">
        <v>545</v>
      </c>
      <c r="F19" s="29" t="s">
        <v>546</v>
      </c>
      <c r="G19" s="21"/>
      <c r="H19" s="21" t="s">
        <v>473</v>
      </c>
      <c r="I19" s="21" t="s">
        <v>474</v>
      </c>
      <c r="J19" s="26" t="s">
        <v>475</v>
      </c>
      <c r="K19" s="28" t="s">
        <v>505</v>
      </c>
      <c r="L19" s="21" t="s">
        <v>547</v>
      </c>
      <c r="M19" s="24"/>
      <c r="N19" s="21" t="s">
        <v>27</v>
      </c>
      <c r="O19" s="21" t="s">
        <v>33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1" t="s">
        <v>548</v>
      </c>
      <c r="B20" s="21" t="s">
        <v>549</v>
      </c>
      <c r="C20" s="21" t="s">
        <v>550</v>
      </c>
      <c r="D20" s="21" t="s">
        <v>544</v>
      </c>
      <c r="E20" s="21" t="s">
        <v>545</v>
      </c>
      <c r="F20" s="29" t="s">
        <v>551</v>
      </c>
      <c r="G20" s="21"/>
      <c r="H20" s="21" t="s">
        <v>473</v>
      </c>
      <c r="I20" s="21" t="s">
        <v>474</v>
      </c>
      <c r="J20" s="26" t="s">
        <v>475</v>
      </c>
      <c r="K20" s="23" t="s">
        <v>55</v>
      </c>
      <c r="L20" s="21" t="s">
        <v>552</v>
      </c>
      <c r="M20" s="24"/>
      <c r="N20" s="21" t="s">
        <v>27</v>
      </c>
      <c r="O20" s="21" t="s">
        <v>33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1" t="s">
        <v>553</v>
      </c>
      <c r="B21" s="21" t="s">
        <v>554</v>
      </c>
      <c r="C21" s="21" t="s">
        <v>555</v>
      </c>
      <c r="D21" s="21" t="s">
        <v>556</v>
      </c>
      <c r="E21" s="21" t="s">
        <v>557</v>
      </c>
      <c r="F21" s="21" t="s">
        <v>558</v>
      </c>
      <c r="G21" s="21"/>
      <c r="H21" s="21" t="s">
        <v>473</v>
      </c>
      <c r="I21" s="21" t="s">
        <v>474</v>
      </c>
      <c r="J21" s="26" t="s">
        <v>475</v>
      </c>
      <c r="K21" s="23" t="s">
        <v>55</v>
      </c>
      <c r="L21" s="21" t="s">
        <v>559</v>
      </c>
      <c r="M21" s="24"/>
      <c r="N21" s="21" t="s">
        <v>516</v>
      </c>
      <c r="O21" s="21" t="s">
        <v>33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1" t="s">
        <v>560</v>
      </c>
      <c r="B22" s="21" t="s">
        <v>561</v>
      </c>
      <c r="C22" s="21" t="s">
        <v>555</v>
      </c>
      <c r="D22" s="21" t="s">
        <v>556</v>
      </c>
      <c r="E22" s="21" t="s">
        <v>557</v>
      </c>
      <c r="F22" s="21" t="s">
        <v>558</v>
      </c>
      <c r="G22" s="21"/>
      <c r="H22" s="21" t="s">
        <v>473</v>
      </c>
      <c r="I22" s="21" t="s">
        <v>474</v>
      </c>
      <c r="J22" s="26" t="s">
        <v>475</v>
      </c>
      <c r="K22" s="28" t="s">
        <v>505</v>
      </c>
      <c r="L22" s="21" t="s">
        <v>559</v>
      </c>
      <c r="M22" s="24"/>
      <c r="N22" s="21" t="s">
        <v>27</v>
      </c>
      <c r="O22" s="21" t="s">
        <v>33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1" t="s">
        <v>562</v>
      </c>
      <c r="B23" s="21" t="s">
        <v>563</v>
      </c>
      <c r="C23" s="21" t="s">
        <v>564</v>
      </c>
      <c r="D23" s="21" t="s">
        <v>565</v>
      </c>
      <c r="E23" s="21" t="s">
        <v>566</v>
      </c>
      <c r="F23" s="21" t="s">
        <v>567</v>
      </c>
      <c r="G23" s="21"/>
      <c r="H23" s="21" t="s">
        <v>473</v>
      </c>
      <c r="I23" s="21" t="s">
        <v>474</v>
      </c>
      <c r="J23" s="26" t="s">
        <v>475</v>
      </c>
      <c r="K23" s="22" t="s">
        <v>31</v>
      </c>
      <c r="L23" s="21" t="s">
        <v>568</v>
      </c>
      <c r="M23" s="24"/>
      <c r="N23" s="21" t="s">
        <v>27</v>
      </c>
      <c r="O23" s="21" t="s">
        <v>33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30" t="s">
        <v>569</v>
      </c>
      <c r="B24" s="30" t="s">
        <v>570</v>
      </c>
      <c r="C24" s="30" t="s">
        <v>571</v>
      </c>
      <c r="D24" s="30" t="s">
        <v>572</v>
      </c>
      <c r="E24" s="30" t="s">
        <v>573</v>
      </c>
      <c r="F24" s="29" t="s">
        <v>574</v>
      </c>
      <c r="G24" s="30"/>
      <c r="H24" s="21" t="s">
        <v>263</v>
      </c>
      <c r="I24" s="30" t="s">
        <v>469</v>
      </c>
      <c r="J24" s="22" t="s">
        <v>23</v>
      </c>
      <c r="K24" s="22" t="s">
        <v>24</v>
      </c>
      <c r="L24" s="30" t="s">
        <v>575</v>
      </c>
      <c r="M24" s="31"/>
      <c r="N24" s="30" t="s">
        <v>178</v>
      </c>
      <c r="O24" s="30" t="s">
        <v>26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30" t="s">
        <v>576</v>
      </c>
      <c r="B25" s="30" t="s">
        <v>577</v>
      </c>
      <c r="C25" s="30" t="s">
        <v>571</v>
      </c>
      <c r="D25" s="30" t="s">
        <v>572</v>
      </c>
      <c r="E25" s="30" t="s">
        <v>573</v>
      </c>
      <c r="F25" s="29" t="s">
        <v>574</v>
      </c>
      <c r="G25" s="30"/>
      <c r="H25" s="30" t="s">
        <v>30</v>
      </c>
      <c r="I25" s="21" t="s">
        <v>474</v>
      </c>
      <c r="J25" s="26" t="s">
        <v>475</v>
      </c>
      <c r="K25" s="22" t="s">
        <v>31</v>
      </c>
      <c r="L25" s="30" t="s">
        <v>578</v>
      </c>
      <c r="M25" s="31"/>
      <c r="N25" s="30" t="s">
        <v>178</v>
      </c>
      <c r="O25" s="30" t="s">
        <v>33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0" t="s">
        <v>579</v>
      </c>
      <c r="B26" s="30" t="s">
        <v>580</v>
      </c>
      <c r="C26" s="30" t="s">
        <v>571</v>
      </c>
      <c r="D26" s="30" t="s">
        <v>572</v>
      </c>
      <c r="E26" s="30" t="s">
        <v>573</v>
      </c>
      <c r="F26" s="29" t="s">
        <v>574</v>
      </c>
      <c r="G26" s="30"/>
      <c r="H26" s="30" t="s">
        <v>30</v>
      </c>
      <c r="I26" s="21" t="s">
        <v>474</v>
      </c>
      <c r="J26" s="26" t="s">
        <v>475</v>
      </c>
      <c r="K26" s="22" t="s">
        <v>31</v>
      </c>
      <c r="L26" s="30" t="s">
        <v>578</v>
      </c>
      <c r="M26" s="31"/>
      <c r="N26" s="30" t="s">
        <v>516</v>
      </c>
      <c r="O26" s="30" t="s">
        <v>33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30" t="s">
        <v>581</v>
      </c>
      <c r="B27" s="30" t="s">
        <v>582</v>
      </c>
      <c r="C27" s="30" t="s">
        <v>571</v>
      </c>
      <c r="D27" s="30" t="s">
        <v>572</v>
      </c>
      <c r="E27" s="30" t="s">
        <v>573</v>
      </c>
      <c r="F27" s="29" t="s">
        <v>574</v>
      </c>
      <c r="G27" s="30"/>
      <c r="H27" s="21" t="s">
        <v>263</v>
      </c>
      <c r="I27" s="30" t="s">
        <v>469</v>
      </c>
      <c r="J27" s="22" t="s">
        <v>23</v>
      </c>
      <c r="K27" s="23" t="s">
        <v>131</v>
      </c>
      <c r="L27" s="30" t="s">
        <v>583</v>
      </c>
      <c r="M27" s="31"/>
      <c r="N27" s="30" t="s">
        <v>27</v>
      </c>
      <c r="O27" s="30" t="s">
        <v>26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30" t="s">
        <v>584</v>
      </c>
      <c r="B28" s="30" t="s">
        <v>585</v>
      </c>
      <c r="C28" s="30" t="s">
        <v>571</v>
      </c>
      <c r="D28" s="30" t="s">
        <v>572</v>
      </c>
      <c r="E28" s="30" t="s">
        <v>573</v>
      </c>
      <c r="F28" s="29" t="s">
        <v>574</v>
      </c>
      <c r="G28" s="30"/>
      <c r="H28" s="30" t="s">
        <v>30</v>
      </c>
      <c r="I28" s="21" t="s">
        <v>474</v>
      </c>
      <c r="J28" s="26" t="s">
        <v>475</v>
      </c>
      <c r="K28" s="22" t="s">
        <v>31</v>
      </c>
      <c r="L28" s="30" t="s">
        <v>578</v>
      </c>
      <c r="M28" s="31"/>
      <c r="N28" s="30" t="s">
        <v>27</v>
      </c>
      <c r="O28" s="30" t="s">
        <v>33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30" t="s">
        <v>586</v>
      </c>
      <c r="B29" s="30" t="s">
        <v>587</v>
      </c>
      <c r="C29" s="30" t="s">
        <v>588</v>
      </c>
      <c r="D29" s="30" t="s">
        <v>589</v>
      </c>
      <c r="E29" s="30" t="s">
        <v>590</v>
      </c>
      <c r="F29" s="30" t="s">
        <v>591</v>
      </c>
      <c r="G29" s="30"/>
      <c r="H29" s="30" t="s">
        <v>21</v>
      </c>
      <c r="I29" s="30" t="s">
        <v>469</v>
      </c>
      <c r="J29" s="22" t="s">
        <v>102</v>
      </c>
      <c r="K29" s="23" t="s">
        <v>103</v>
      </c>
      <c r="L29" s="30" t="s">
        <v>592</v>
      </c>
      <c r="M29" s="31"/>
      <c r="N29" s="30" t="s">
        <v>178</v>
      </c>
      <c r="O29" s="30" t="s">
        <v>26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30" t="s">
        <v>593</v>
      </c>
      <c r="B30" s="30" t="s">
        <v>594</v>
      </c>
      <c r="C30" s="30" t="s">
        <v>588</v>
      </c>
      <c r="D30" s="30" t="s">
        <v>589</v>
      </c>
      <c r="E30" s="30" t="s">
        <v>590</v>
      </c>
      <c r="F30" s="30" t="s">
        <v>591</v>
      </c>
      <c r="G30" s="30"/>
      <c r="H30" s="30" t="s">
        <v>30</v>
      </c>
      <c r="I30" s="21" t="s">
        <v>474</v>
      </c>
      <c r="J30" s="26" t="s">
        <v>475</v>
      </c>
      <c r="K30" s="23" t="s">
        <v>67</v>
      </c>
      <c r="L30" s="30" t="s">
        <v>595</v>
      </c>
      <c r="M30" s="31"/>
      <c r="N30" s="30" t="s">
        <v>178</v>
      </c>
      <c r="O30" s="30" t="s">
        <v>33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30" t="s">
        <v>596</v>
      </c>
      <c r="B31" s="30" t="s">
        <v>597</v>
      </c>
      <c r="C31" s="30" t="s">
        <v>588</v>
      </c>
      <c r="D31" s="30" t="s">
        <v>589</v>
      </c>
      <c r="E31" s="30" t="s">
        <v>590</v>
      </c>
      <c r="F31" s="30" t="s">
        <v>591</v>
      </c>
      <c r="G31" s="30"/>
      <c r="H31" s="30" t="s">
        <v>30</v>
      </c>
      <c r="I31" s="21" t="s">
        <v>474</v>
      </c>
      <c r="J31" s="26" t="s">
        <v>475</v>
      </c>
      <c r="K31" s="23" t="s">
        <v>67</v>
      </c>
      <c r="L31" s="30" t="s">
        <v>595</v>
      </c>
      <c r="M31" s="31"/>
      <c r="N31" s="30" t="s">
        <v>516</v>
      </c>
      <c r="O31" s="30" t="s">
        <v>33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30" t="s">
        <v>598</v>
      </c>
      <c r="B32" s="30" t="s">
        <v>599</v>
      </c>
      <c r="C32" s="30" t="s">
        <v>600</v>
      </c>
      <c r="D32" s="30" t="s">
        <v>601</v>
      </c>
      <c r="E32" s="30" t="s">
        <v>602</v>
      </c>
      <c r="F32" s="30"/>
      <c r="G32" s="30"/>
      <c r="H32" s="21" t="s">
        <v>263</v>
      </c>
      <c r="I32" s="30" t="s">
        <v>469</v>
      </c>
      <c r="J32" s="22" t="s">
        <v>23</v>
      </c>
      <c r="K32" s="22" t="s">
        <v>24</v>
      </c>
      <c r="L32" s="30" t="s">
        <v>603</v>
      </c>
      <c r="M32" s="31"/>
      <c r="N32" s="30" t="s">
        <v>178</v>
      </c>
      <c r="O32" s="30" t="s">
        <v>26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30" t="s">
        <v>604</v>
      </c>
      <c r="B33" s="30" t="s">
        <v>605</v>
      </c>
      <c r="C33" s="30" t="s">
        <v>600</v>
      </c>
      <c r="D33" s="30" t="s">
        <v>601</v>
      </c>
      <c r="E33" s="30" t="s">
        <v>602</v>
      </c>
      <c r="F33" s="30"/>
      <c r="G33" s="30"/>
      <c r="H33" s="30" t="s">
        <v>30</v>
      </c>
      <c r="I33" s="21" t="s">
        <v>474</v>
      </c>
      <c r="J33" s="26" t="s">
        <v>475</v>
      </c>
      <c r="K33" s="22" t="s">
        <v>31</v>
      </c>
      <c r="L33" s="30" t="s">
        <v>606</v>
      </c>
      <c r="M33" s="31"/>
      <c r="N33" s="30" t="s">
        <v>516</v>
      </c>
      <c r="O33" s="30" t="s">
        <v>33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30" t="s">
        <v>607</v>
      </c>
      <c r="B34" s="30" t="s">
        <v>608</v>
      </c>
      <c r="C34" s="30" t="s">
        <v>600</v>
      </c>
      <c r="D34" s="30" t="s">
        <v>601</v>
      </c>
      <c r="E34" s="30" t="s">
        <v>602</v>
      </c>
      <c r="F34" s="30"/>
      <c r="G34" s="30"/>
      <c r="H34" s="21" t="s">
        <v>263</v>
      </c>
      <c r="I34" s="30" t="s">
        <v>469</v>
      </c>
      <c r="J34" s="22" t="s">
        <v>23</v>
      </c>
      <c r="K34" s="22" t="s">
        <v>24</v>
      </c>
      <c r="L34" s="30" t="s">
        <v>609</v>
      </c>
      <c r="M34" s="31"/>
      <c r="N34" s="30" t="s">
        <v>27</v>
      </c>
      <c r="O34" s="30" t="s">
        <v>26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30" t="s">
        <v>610</v>
      </c>
      <c r="B35" s="30" t="s">
        <v>611</v>
      </c>
      <c r="C35" s="30" t="s">
        <v>600</v>
      </c>
      <c r="D35" s="30" t="s">
        <v>601</v>
      </c>
      <c r="E35" s="30" t="s">
        <v>602</v>
      </c>
      <c r="F35" s="30"/>
      <c r="G35" s="30"/>
      <c r="H35" s="30" t="s">
        <v>30</v>
      </c>
      <c r="I35" s="21" t="s">
        <v>474</v>
      </c>
      <c r="J35" s="26" t="s">
        <v>475</v>
      </c>
      <c r="K35" s="22" t="s">
        <v>31</v>
      </c>
      <c r="L35" s="30" t="s">
        <v>606</v>
      </c>
      <c r="M35" s="31"/>
      <c r="N35" s="30" t="s">
        <v>27</v>
      </c>
      <c r="O35" s="30" t="s">
        <v>33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30" t="s">
        <v>612</v>
      </c>
      <c r="B36" s="30" t="s">
        <v>613</v>
      </c>
      <c r="C36" s="30" t="s">
        <v>614</v>
      </c>
      <c r="D36" s="30" t="s">
        <v>615</v>
      </c>
      <c r="E36" s="30" t="s">
        <v>616</v>
      </c>
      <c r="F36" s="30" t="s">
        <v>591</v>
      </c>
      <c r="G36" s="30"/>
      <c r="H36" s="30" t="s">
        <v>21</v>
      </c>
      <c r="I36" s="30" t="s">
        <v>617</v>
      </c>
      <c r="J36" s="22" t="s">
        <v>102</v>
      </c>
      <c r="K36" s="23" t="s">
        <v>103</v>
      </c>
      <c r="L36" s="30" t="s">
        <v>618</v>
      </c>
      <c r="M36" s="31"/>
      <c r="N36" s="30" t="s">
        <v>178</v>
      </c>
      <c r="O36" s="30" t="s">
        <v>26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0" t="s">
        <v>619</v>
      </c>
      <c r="B37" s="30" t="s">
        <v>620</v>
      </c>
      <c r="C37" s="30" t="s">
        <v>614</v>
      </c>
      <c r="D37" s="30" t="s">
        <v>615</v>
      </c>
      <c r="E37" s="30" t="s">
        <v>616</v>
      </c>
      <c r="F37" s="30" t="s">
        <v>591</v>
      </c>
      <c r="G37" s="30"/>
      <c r="H37" s="30" t="s">
        <v>473</v>
      </c>
      <c r="I37" s="21" t="s">
        <v>474</v>
      </c>
      <c r="J37" s="26" t="s">
        <v>475</v>
      </c>
      <c r="K37" s="23" t="s">
        <v>67</v>
      </c>
      <c r="L37" s="30" t="s">
        <v>621</v>
      </c>
      <c r="M37" s="31"/>
      <c r="N37" s="30" t="s">
        <v>178</v>
      </c>
      <c r="O37" s="30" t="s">
        <v>33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30" t="s">
        <v>622</v>
      </c>
      <c r="B38" s="30" t="s">
        <v>623</v>
      </c>
      <c r="C38" s="30" t="s">
        <v>614</v>
      </c>
      <c r="D38" s="30" t="s">
        <v>615</v>
      </c>
      <c r="E38" s="30" t="s">
        <v>616</v>
      </c>
      <c r="F38" s="30" t="s">
        <v>591</v>
      </c>
      <c r="G38" s="30"/>
      <c r="H38" s="30" t="s">
        <v>473</v>
      </c>
      <c r="I38" s="21" t="s">
        <v>474</v>
      </c>
      <c r="J38" s="26" t="s">
        <v>475</v>
      </c>
      <c r="K38" s="23" t="s">
        <v>67</v>
      </c>
      <c r="L38" s="30" t="s">
        <v>621</v>
      </c>
      <c r="M38" s="31"/>
      <c r="N38" s="30" t="s">
        <v>516</v>
      </c>
      <c r="O38" s="30" t="s">
        <v>33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30" t="s">
        <v>624</v>
      </c>
      <c r="B39" s="30" t="s">
        <v>625</v>
      </c>
      <c r="C39" s="30" t="s">
        <v>614</v>
      </c>
      <c r="D39" s="30" t="s">
        <v>615</v>
      </c>
      <c r="E39" s="30" t="s">
        <v>616</v>
      </c>
      <c r="F39" s="30" t="s">
        <v>591</v>
      </c>
      <c r="G39" s="30"/>
      <c r="H39" s="30" t="s">
        <v>21</v>
      </c>
      <c r="I39" s="30" t="s">
        <v>617</v>
      </c>
      <c r="J39" s="22" t="s">
        <v>102</v>
      </c>
      <c r="K39" s="23" t="s">
        <v>103</v>
      </c>
      <c r="L39" s="30" t="s">
        <v>626</v>
      </c>
      <c r="M39" s="31"/>
      <c r="N39" s="30" t="s">
        <v>27</v>
      </c>
      <c r="O39" s="30" t="s">
        <v>26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30" t="s">
        <v>627</v>
      </c>
      <c r="B40" s="30" t="s">
        <v>628</v>
      </c>
      <c r="C40" s="30" t="s">
        <v>614</v>
      </c>
      <c r="D40" s="30" t="s">
        <v>615</v>
      </c>
      <c r="E40" s="30" t="s">
        <v>616</v>
      </c>
      <c r="F40" s="30" t="s">
        <v>591</v>
      </c>
      <c r="G40" s="30"/>
      <c r="H40" s="30" t="s">
        <v>473</v>
      </c>
      <c r="I40" s="21" t="s">
        <v>474</v>
      </c>
      <c r="J40" s="26" t="s">
        <v>475</v>
      </c>
      <c r="K40" s="23" t="s">
        <v>67</v>
      </c>
      <c r="L40" s="30" t="s">
        <v>621</v>
      </c>
      <c r="M40" s="31"/>
      <c r="N40" s="30" t="s">
        <v>27</v>
      </c>
      <c r="O40" s="30" t="s">
        <v>33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30" t="s">
        <v>629</v>
      </c>
      <c r="B41" s="30" t="s">
        <v>630</v>
      </c>
      <c r="C41" s="30" t="s">
        <v>631</v>
      </c>
      <c r="D41" s="30" t="s">
        <v>632</v>
      </c>
      <c r="E41" s="30" t="s">
        <v>633</v>
      </c>
      <c r="F41" s="30" t="s">
        <v>591</v>
      </c>
      <c r="G41" s="30"/>
      <c r="H41" s="30" t="s">
        <v>21</v>
      </c>
      <c r="I41" s="30" t="s">
        <v>469</v>
      </c>
      <c r="J41" s="22" t="s">
        <v>102</v>
      </c>
      <c r="K41" s="23" t="s">
        <v>103</v>
      </c>
      <c r="L41" s="30" t="s">
        <v>634</v>
      </c>
      <c r="M41" s="31"/>
      <c r="N41" s="30" t="s">
        <v>178</v>
      </c>
      <c r="O41" s="30" t="s">
        <v>26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30" t="s">
        <v>635</v>
      </c>
      <c r="B42" s="30" t="s">
        <v>636</v>
      </c>
      <c r="C42" s="30" t="s">
        <v>631</v>
      </c>
      <c r="D42" s="30" t="s">
        <v>632</v>
      </c>
      <c r="E42" s="30" t="s">
        <v>633</v>
      </c>
      <c r="F42" s="30" t="s">
        <v>591</v>
      </c>
      <c r="G42" s="30"/>
      <c r="H42" s="30" t="s">
        <v>21</v>
      </c>
      <c r="I42" s="30" t="s">
        <v>469</v>
      </c>
      <c r="J42" s="22" t="s">
        <v>23</v>
      </c>
      <c r="K42" s="23" t="s">
        <v>50</v>
      </c>
      <c r="L42" s="30" t="s">
        <v>637</v>
      </c>
      <c r="M42" s="31"/>
      <c r="N42" s="30" t="s">
        <v>27</v>
      </c>
      <c r="O42" s="30" t="s">
        <v>26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30" t="s">
        <v>638</v>
      </c>
      <c r="B43" s="30" t="s">
        <v>639</v>
      </c>
      <c r="C43" s="30" t="s">
        <v>631</v>
      </c>
      <c r="D43" s="30" t="s">
        <v>632</v>
      </c>
      <c r="E43" s="30" t="s">
        <v>633</v>
      </c>
      <c r="F43" s="30" t="s">
        <v>591</v>
      </c>
      <c r="G43" s="30"/>
      <c r="H43" s="30" t="s">
        <v>473</v>
      </c>
      <c r="I43" s="21" t="s">
        <v>474</v>
      </c>
      <c r="J43" s="26" t="s">
        <v>475</v>
      </c>
      <c r="K43" s="23" t="s">
        <v>67</v>
      </c>
      <c r="L43" s="30" t="s">
        <v>640</v>
      </c>
      <c r="M43" s="31"/>
      <c r="N43" s="30" t="s">
        <v>516</v>
      </c>
      <c r="O43" s="30" t="s">
        <v>33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30" t="s">
        <v>641</v>
      </c>
      <c r="B44" s="30" t="s">
        <v>642</v>
      </c>
      <c r="C44" s="30" t="s">
        <v>631</v>
      </c>
      <c r="D44" s="30" t="s">
        <v>632</v>
      </c>
      <c r="E44" s="30" t="s">
        <v>633</v>
      </c>
      <c r="F44" s="30" t="s">
        <v>591</v>
      </c>
      <c r="G44" s="30"/>
      <c r="H44" s="30" t="s">
        <v>473</v>
      </c>
      <c r="I44" s="21" t="s">
        <v>474</v>
      </c>
      <c r="J44" s="26" t="s">
        <v>475</v>
      </c>
      <c r="K44" s="23" t="s">
        <v>67</v>
      </c>
      <c r="L44" s="30" t="s">
        <v>643</v>
      </c>
      <c r="M44" s="31"/>
      <c r="N44" s="30" t="s">
        <v>27</v>
      </c>
      <c r="O44" s="30" t="s">
        <v>33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30" t="s">
        <v>644</v>
      </c>
      <c r="B45" s="30" t="s">
        <v>645</v>
      </c>
      <c r="C45" s="30" t="s">
        <v>646</v>
      </c>
      <c r="D45" s="30" t="s">
        <v>647</v>
      </c>
      <c r="E45" s="30" t="s">
        <v>648</v>
      </c>
      <c r="F45" s="30" t="s">
        <v>649</v>
      </c>
      <c r="G45" s="30"/>
      <c r="H45" s="21" t="s">
        <v>263</v>
      </c>
      <c r="I45" s="30" t="s">
        <v>469</v>
      </c>
      <c r="J45" s="22" t="s">
        <v>23</v>
      </c>
      <c r="K45" s="23" t="s">
        <v>63</v>
      </c>
      <c r="L45" s="30" t="s">
        <v>650</v>
      </c>
      <c r="M45" s="31"/>
      <c r="N45" s="30" t="s">
        <v>178</v>
      </c>
      <c r="O45" s="30" t="s">
        <v>26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30" t="s">
        <v>651</v>
      </c>
      <c r="B46" s="30" t="s">
        <v>652</v>
      </c>
      <c r="C46" s="30" t="s">
        <v>646</v>
      </c>
      <c r="D46" s="30" t="s">
        <v>647</v>
      </c>
      <c r="E46" s="30" t="s">
        <v>648</v>
      </c>
      <c r="F46" s="30" t="s">
        <v>649</v>
      </c>
      <c r="G46" s="30"/>
      <c r="H46" s="30" t="s">
        <v>473</v>
      </c>
      <c r="I46" s="21" t="s">
        <v>474</v>
      </c>
      <c r="J46" s="26" t="s">
        <v>475</v>
      </c>
      <c r="K46" s="23" t="s">
        <v>67</v>
      </c>
      <c r="L46" s="30" t="s">
        <v>653</v>
      </c>
      <c r="M46" s="31"/>
      <c r="N46" s="30" t="s">
        <v>178</v>
      </c>
      <c r="O46" s="30" t="s">
        <v>33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30" t="s">
        <v>654</v>
      </c>
      <c r="B47" s="30" t="s">
        <v>655</v>
      </c>
      <c r="C47" s="30" t="s">
        <v>646</v>
      </c>
      <c r="D47" s="30" t="s">
        <v>647</v>
      </c>
      <c r="E47" s="30" t="s">
        <v>648</v>
      </c>
      <c r="F47" s="30" t="s">
        <v>649</v>
      </c>
      <c r="G47" s="30"/>
      <c r="H47" s="21" t="s">
        <v>263</v>
      </c>
      <c r="I47" s="30" t="s">
        <v>469</v>
      </c>
      <c r="J47" s="22" t="s">
        <v>23</v>
      </c>
      <c r="K47" s="23" t="s">
        <v>63</v>
      </c>
      <c r="L47" s="30" t="s">
        <v>656</v>
      </c>
      <c r="M47" s="31"/>
      <c r="N47" s="30" t="s">
        <v>27</v>
      </c>
      <c r="O47" s="30" t="s">
        <v>26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30" t="s">
        <v>657</v>
      </c>
      <c r="B48" s="30" t="s">
        <v>658</v>
      </c>
      <c r="C48" s="30" t="s">
        <v>646</v>
      </c>
      <c r="D48" s="30" t="s">
        <v>647</v>
      </c>
      <c r="E48" s="30" t="s">
        <v>648</v>
      </c>
      <c r="F48" s="30" t="s">
        <v>649</v>
      </c>
      <c r="G48" s="30"/>
      <c r="H48" s="30" t="s">
        <v>473</v>
      </c>
      <c r="I48" s="21" t="s">
        <v>474</v>
      </c>
      <c r="J48" s="26" t="s">
        <v>475</v>
      </c>
      <c r="K48" s="23" t="s">
        <v>67</v>
      </c>
      <c r="L48" s="30" t="s">
        <v>653</v>
      </c>
      <c r="M48" s="31"/>
      <c r="N48" s="30" t="s">
        <v>516</v>
      </c>
      <c r="O48" s="30" t="s">
        <v>33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30" t="s">
        <v>659</v>
      </c>
      <c r="B49" s="30" t="s">
        <v>660</v>
      </c>
      <c r="C49" s="30" t="s">
        <v>646</v>
      </c>
      <c r="D49" s="30" t="s">
        <v>647</v>
      </c>
      <c r="E49" s="30" t="s">
        <v>648</v>
      </c>
      <c r="F49" s="30" t="s">
        <v>649</v>
      </c>
      <c r="G49" s="30"/>
      <c r="H49" s="30" t="s">
        <v>473</v>
      </c>
      <c r="I49" s="21" t="s">
        <v>474</v>
      </c>
      <c r="J49" s="26" t="s">
        <v>475</v>
      </c>
      <c r="K49" s="23" t="s">
        <v>67</v>
      </c>
      <c r="L49" s="30" t="s">
        <v>653</v>
      </c>
      <c r="M49" s="31"/>
      <c r="N49" s="30" t="s">
        <v>27</v>
      </c>
      <c r="O49" s="30" t="s">
        <v>33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30" t="s">
        <v>661</v>
      </c>
      <c r="B50" s="30" t="s">
        <v>662</v>
      </c>
      <c r="C50" s="30" t="s">
        <v>663</v>
      </c>
      <c r="D50" s="30" t="s">
        <v>493</v>
      </c>
      <c r="E50" s="30" t="s">
        <v>664</v>
      </c>
      <c r="F50" s="30" t="s">
        <v>665</v>
      </c>
      <c r="G50" s="30"/>
      <c r="H50" s="30" t="s">
        <v>21</v>
      </c>
      <c r="I50" s="30" t="s">
        <v>469</v>
      </c>
      <c r="J50" s="22" t="s">
        <v>23</v>
      </c>
      <c r="K50" s="23" t="s">
        <v>63</v>
      </c>
      <c r="L50" s="30" t="s">
        <v>666</v>
      </c>
      <c r="M50" s="31"/>
      <c r="N50" s="30" t="s">
        <v>27</v>
      </c>
      <c r="O50" s="30" t="s">
        <v>26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30" t="s">
        <v>667</v>
      </c>
      <c r="B51" s="30" t="s">
        <v>668</v>
      </c>
      <c r="C51" s="30" t="s">
        <v>663</v>
      </c>
      <c r="D51" s="30" t="s">
        <v>493</v>
      </c>
      <c r="E51" s="30" t="s">
        <v>664</v>
      </c>
      <c r="F51" s="30" t="s">
        <v>665</v>
      </c>
      <c r="G51" s="30"/>
      <c r="H51" s="30" t="s">
        <v>21</v>
      </c>
      <c r="I51" s="30" t="s">
        <v>469</v>
      </c>
      <c r="J51" s="22" t="s">
        <v>23</v>
      </c>
      <c r="K51" s="23" t="s">
        <v>63</v>
      </c>
      <c r="L51" s="30" t="s">
        <v>669</v>
      </c>
      <c r="M51" s="31"/>
      <c r="N51" s="30" t="s">
        <v>178</v>
      </c>
      <c r="O51" s="30" t="s">
        <v>26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30" t="s">
        <v>670</v>
      </c>
      <c r="B52" s="30" t="s">
        <v>671</v>
      </c>
      <c r="C52" s="30" t="s">
        <v>663</v>
      </c>
      <c r="D52" s="30" t="s">
        <v>493</v>
      </c>
      <c r="E52" s="30" t="s">
        <v>664</v>
      </c>
      <c r="F52" s="30" t="s">
        <v>665</v>
      </c>
      <c r="G52" s="30"/>
      <c r="H52" s="30" t="s">
        <v>30</v>
      </c>
      <c r="I52" s="21" t="s">
        <v>474</v>
      </c>
      <c r="J52" s="26" t="s">
        <v>475</v>
      </c>
      <c r="K52" s="23" t="s">
        <v>67</v>
      </c>
      <c r="L52" s="30" t="s">
        <v>672</v>
      </c>
      <c r="M52" s="31"/>
      <c r="N52" s="30" t="s">
        <v>516</v>
      </c>
      <c r="O52" s="30" t="s">
        <v>33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30" t="s">
        <v>673</v>
      </c>
      <c r="B53" s="30" t="s">
        <v>674</v>
      </c>
      <c r="C53" s="30" t="s">
        <v>663</v>
      </c>
      <c r="D53" s="30" t="s">
        <v>493</v>
      </c>
      <c r="E53" s="30" t="s">
        <v>664</v>
      </c>
      <c r="F53" s="30" t="s">
        <v>665</v>
      </c>
      <c r="G53" s="30"/>
      <c r="H53" s="30" t="s">
        <v>30</v>
      </c>
      <c r="I53" s="21" t="s">
        <v>474</v>
      </c>
      <c r="J53" s="26" t="s">
        <v>475</v>
      </c>
      <c r="K53" s="23" t="s">
        <v>67</v>
      </c>
      <c r="L53" s="30" t="s">
        <v>672</v>
      </c>
      <c r="M53" s="31"/>
      <c r="N53" s="30" t="s">
        <v>27</v>
      </c>
      <c r="O53" s="30" t="s">
        <v>33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30" t="s">
        <v>675</v>
      </c>
      <c r="B54" s="30" t="s">
        <v>676</v>
      </c>
      <c r="C54" s="30" t="s">
        <v>677</v>
      </c>
      <c r="D54" s="30" t="s">
        <v>678</v>
      </c>
      <c r="E54" s="30" t="s">
        <v>679</v>
      </c>
      <c r="F54" s="30" t="s">
        <v>62</v>
      </c>
      <c r="G54" s="30"/>
      <c r="H54" s="21" t="s">
        <v>263</v>
      </c>
      <c r="I54" s="30" t="s">
        <v>469</v>
      </c>
      <c r="J54" s="22" t="s">
        <v>23</v>
      </c>
      <c r="K54" s="23" t="s">
        <v>131</v>
      </c>
      <c r="L54" s="30" t="s">
        <v>650</v>
      </c>
      <c r="M54" s="31"/>
      <c r="N54" s="30" t="s">
        <v>178</v>
      </c>
      <c r="O54" s="30" t="s">
        <v>26</v>
      </c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30" t="s">
        <v>680</v>
      </c>
      <c r="B55" s="30" t="s">
        <v>681</v>
      </c>
      <c r="C55" s="30" t="s">
        <v>677</v>
      </c>
      <c r="D55" s="30" t="s">
        <v>678</v>
      </c>
      <c r="E55" s="30" t="s">
        <v>679</v>
      </c>
      <c r="F55" s="30" t="s">
        <v>62</v>
      </c>
      <c r="G55" s="30"/>
      <c r="H55" s="30" t="s">
        <v>473</v>
      </c>
      <c r="I55" s="21" t="s">
        <v>474</v>
      </c>
      <c r="J55" s="26" t="s">
        <v>475</v>
      </c>
      <c r="K55" s="22" t="s">
        <v>31</v>
      </c>
      <c r="L55" s="30" t="s">
        <v>682</v>
      </c>
      <c r="M55" s="31"/>
      <c r="N55" s="30" t="s">
        <v>178</v>
      </c>
      <c r="O55" s="30" t="s">
        <v>33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30" t="s">
        <v>683</v>
      </c>
      <c r="B56" s="30" t="s">
        <v>684</v>
      </c>
      <c r="C56" s="30" t="s">
        <v>677</v>
      </c>
      <c r="D56" s="30" t="s">
        <v>678</v>
      </c>
      <c r="E56" s="30" t="s">
        <v>679</v>
      </c>
      <c r="F56" s="30" t="s">
        <v>62</v>
      </c>
      <c r="G56" s="30"/>
      <c r="H56" s="30" t="s">
        <v>473</v>
      </c>
      <c r="I56" s="21" t="s">
        <v>474</v>
      </c>
      <c r="J56" s="26" t="s">
        <v>475</v>
      </c>
      <c r="K56" s="22" t="s">
        <v>31</v>
      </c>
      <c r="L56" s="30" t="s">
        <v>682</v>
      </c>
      <c r="M56" s="31"/>
      <c r="N56" s="30" t="s">
        <v>516</v>
      </c>
      <c r="O56" s="30" t="s">
        <v>33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30" t="s">
        <v>685</v>
      </c>
      <c r="B57" s="30" t="s">
        <v>686</v>
      </c>
      <c r="C57" s="30" t="s">
        <v>677</v>
      </c>
      <c r="D57" s="30" t="s">
        <v>678</v>
      </c>
      <c r="E57" s="30" t="s">
        <v>679</v>
      </c>
      <c r="F57" s="30" t="s">
        <v>62</v>
      </c>
      <c r="G57" s="30"/>
      <c r="H57" s="21" t="s">
        <v>263</v>
      </c>
      <c r="I57" s="30" t="s">
        <v>469</v>
      </c>
      <c r="J57" s="22" t="s">
        <v>23</v>
      </c>
      <c r="K57" s="23" t="s">
        <v>131</v>
      </c>
      <c r="L57" s="30" t="s">
        <v>687</v>
      </c>
      <c r="M57" s="31"/>
      <c r="N57" s="30" t="s">
        <v>27</v>
      </c>
      <c r="O57" s="30" t="s">
        <v>26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30" t="s">
        <v>688</v>
      </c>
      <c r="B58" s="30" t="s">
        <v>689</v>
      </c>
      <c r="C58" s="30" t="s">
        <v>677</v>
      </c>
      <c r="D58" s="30" t="s">
        <v>678</v>
      </c>
      <c r="E58" s="30" t="s">
        <v>679</v>
      </c>
      <c r="F58" s="30" t="s">
        <v>62</v>
      </c>
      <c r="G58" s="30"/>
      <c r="H58" s="30" t="s">
        <v>473</v>
      </c>
      <c r="I58" s="21" t="s">
        <v>474</v>
      </c>
      <c r="J58" s="26" t="s">
        <v>475</v>
      </c>
      <c r="K58" s="22" t="s">
        <v>31</v>
      </c>
      <c r="L58" s="30" t="s">
        <v>682</v>
      </c>
      <c r="M58" s="31"/>
      <c r="N58" s="30" t="s">
        <v>27</v>
      </c>
      <c r="O58" s="30" t="s">
        <v>33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30" t="s">
        <v>690</v>
      </c>
      <c r="B59" s="30" t="s">
        <v>691</v>
      </c>
      <c r="C59" s="30" t="s">
        <v>692</v>
      </c>
      <c r="D59" s="30" t="s">
        <v>693</v>
      </c>
      <c r="E59" s="30" t="s">
        <v>694</v>
      </c>
      <c r="F59" s="30" t="s">
        <v>695</v>
      </c>
      <c r="G59" s="30"/>
      <c r="H59" s="30" t="s">
        <v>21</v>
      </c>
      <c r="I59" s="30" t="s">
        <v>469</v>
      </c>
      <c r="J59" s="22" t="s">
        <v>23</v>
      </c>
      <c r="K59" s="23" t="s">
        <v>50</v>
      </c>
      <c r="L59" s="30" t="s">
        <v>696</v>
      </c>
      <c r="M59" s="31"/>
      <c r="N59" s="30" t="s">
        <v>178</v>
      </c>
      <c r="O59" s="30" t="s">
        <v>26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30" t="s">
        <v>697</v>
      </c>
      <c r="B60" s="30" t="s">
        <v>698</v>
      </c>
      <c r="C60" s="30" t="s">
        <v>692</v>
      </c>
      <c r="D60" s="30" t="s">
        <v>693</v>
      </c>
      <c r="E60" s="30" t="s">
        <v>694</v>
      </c>
      <c r="F60" s="30" t="s">
        <v>695</v>
      </c>
      <c r="G60" s="30"/>
      <c r="H60" s="30" t="s">
        <v>21</v>
      </c>
      <c r="I60" s="30" t="s">
        <v>469</v>
      </c>
      <c r="J60" s="22" t="s">
        <v>23</v>
      </c>
      <c r="K60" s="23" t="s">
        <v>50</v>
      </c>
      <c r="L60" s="30" t="s">
        <v>699</v>
      </c>
      <c r="M60" s="31"/>
      <c r="N60" s="30" t="s">
        <v>27</v>
      </c>
      <c r="O60" s="30" t="s">
        <v>26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30" t="s">
        <v>700</v>
      </c>
      <c r="B61" s="30" t="s">
        <v>701</v>
      </c>
      <c r="C61" s="30" t="s">
        <v>692</v>
      </c>
      <c r="D61" s="30" t="s">
        <v>693</v>
      </c>
      <c r="E61" s="30" t="s">
        <v>694</v>
      </c>
      <c r="F61" s="30" t="s">
        <v>695</v>
      </c>
      <c r="G61" s="30"/>
      <c r="H61" s="30" t="s">
        <v>30</v>
      </c>
      <c r="I61" s="21" t="s">
        <v>474</v>
      </c>
      <c r="J61" s="26" t="s">
        <v>475</v>
      </c>
      <c r="K61" s="23" t="s">
        <v>55</v>
      </c>
      <c r="L61" s="30" t="s">
        <v>702</v>
      </c>
      <c r="M61" s="31"/>
      <c r="N61" s="30" t="s">
        <v>178</v>
      </c>
      <c r="O61" s="30" t="s">
        <v>33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30" t="s">
        <v>703</v>
      </c>
      <c r="B62" s="30" t="s">
        <v>704</v>
      </c>
      <c r="C62" s="30" t="s">
        <v>692</v>
      </c>
      <c r="D62" s="30" t="s">
        <v>693</v>
      </c>
      <c r="E62" s="30" t="s">
        <v>694</v>
      </c>
      <c r="F62" s="30" t="s">
        <v>695</v>
      </c>
      <c r="G62" s="30"/>
      <c r="H62" s="30" t="s">
        <v>30</v>
      </c>
      <c r="I62" s="21" t="s">
        <v>474</v>
      </c>
      <c r="J62" s="26" t="s">
        <v>475</v>
      </c>
      <c r="K62" s="23" t="s">
        <v>55</v>
      </c>
      <c r="L62" s="30" t="s">
        <v>705</v>
      </c>
      <c r="M62" s="31"/>
      <c r="N62" s="30" t="s">
        <v>516</v>
      </c>
      <c r="O62" s="30" t="s">
        <v>33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30" t="s">
        <v>706</v>
      </c>
      <c r="B63" s="30" t="s">
        <v>707</v>
      </c>
      <c r="C63" s="30" t="s">
        <v>692</v>
      </c>
      <c r="D63" s="30" t="s">
        <v>693</v>
      </c>
      <c r="E63" s="30" t="s">
        <v>694</v>
      </c>
      <c r="F63" s="30" t="s">
        <v>695</v>
      </c>
      <c r="G63" s="30"/>
      <c r="H63" s="30" t="s">
        <v>30</v>
      </c>
      <c r="I63" s="21" t="s">
        <v>474</v>
      </c>
      <c r="J63" s="26" t="s">
        <v>475</v>
      </c>
      <c r="K63" s="23" t="s">
        <v>55</v>
      </c>
      <c r="L63" s="30" t="s">
        <v>705</v>
      </c>
      <c r="M63" s="31"/>
      <c r="N63" s="30" t="s">
        <v>27</v>
      </c>
      <c r="O63" s="30" t="s">
        <v>33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30" t="s">
        <v>708</v>
      </c>
      <c r="B64" s="30" t="s">
        <v>709</v>
      </c>
      <c r="C64" s="30" t="s">
        <v>710</v>
      </c>
      <c r="D64" s="30" t="s">
        <v>711</v>
      </c>
      <c r="E64" s="30" t="s">
        <v>712</v>
      </c>
      <c r="F64" s="30"/>
      <c r="G64" s="30"/>
      <c r="H64" s="21" t="s">
        <v>263</v>
      </c>
      <c r="I64" s="30" t="s">
        <v>617</v>
      </c>
      <c r="J64" s="22" t="s">
        <v>23</v>
      </c>
      <c r="K64" s="23" t="s">
        <v>50</v>
      </c>
      <c r="L64" s="30" t="s">
        <v>713</v>
      </c>
      <c r="M64" s="31"/>
      <c r="N64" s="30" t="s">
        <v>178</v>
      </c>
      <c r="O64" s="30" t="s">
        <v>26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30" t="s">
        <v>714</v>
      </c>
      <c r="B65" s="30" t="s">
        <v>715</v>
      </c>
      <c r="C65" s="30" t="s">
        <v>710</v>
      </c>
      <c r="D65" s="30" t="s">
        <v>711</v>
      </c>
      <c r="E65" s="30" t="s">
        <v>712</v>
      </c>
      <c r="F65" s="30"/>
      <c r="G65" s="30"/>
      <c r="H65" s="21" t="s">
        <v>263</v>
      </c>
      <c r="I65" s="30" t="s">
        <v>617</v>
      </c>
      <c r="J65" s="22" t="s">
        <v>23</v>
      </c>
      <c r="K65" s="23" t="s">
        <v>50</v>
      </c>
      <c r="L65" s="30" t="s">
        <v>713</v>
      </c>
      <c r="M65" s="31"/>
      <c r="N65" s="30" t="s">
        <v>27</v>
      </c>
      <c r="O65" s="30" t="s">
        <v>26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30" t="s">
        <v>716</v>
      </c>
      <c r="B66" s="30" t="s">
        <v>717</v>
      </c>
      <c r="C66" s="30" t="s">
        <v>710</v>
      </c>
      <c r="D66" s="30" t="s">
        <v>711</v>
      </c>
      <c r="E66" s="30" t="s">
        <v>712</v>
      </c>
      <c r="F66" s="30"/>
      <c r="G66" s="30"/>
      <c r="H66" s="30" t="s">
        <v>718</v>
      </c>
      <c r="I66" s="21" t="s">
        <v>474</v>
      </c>
      <c r="J66" s="26" t="s">
        <v>475</v>
      </c>
      <c r="K66" s="23" t="s">
        <v>55</v>
      </c>
      <c r="L66" s="30" t="s">
        <v>719</v>
      </c>
      <c r="M66" s="31"/>
      <c r="N66" s="30" t="s">
        <v>516</v>
      </c>
      <c r="O66" s="30" t="s">
        <v>33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30" t="s">
        <v>720</v>
      </c>
      <c r="B67" s="30" t="s">
        <v>721</v>
      </c>
      <c r="C67" s="30" t="s">
        <v>722</v>
      </c>
      <c r="D67" s="30" t="s">
        <v>723</v>
      </c>
      <c r="E67" s="30" t="s">
        <v>724</v>
      </c>
      <c r="F67" s="30"/>
      <c r="G67" s="30"/>
      <c r="H67" s="30" t="s">
        <v>21</v>
      </c>
      <c r="I67" s="30" t="s">
        <v>469</v>
      </c>
      <c r="J67" s="22" t="s">
        <v>102</v>
      </c>
      <c r="K67" s="23" t="s">
        <v>103</v>
      </c>
      <c r="L67" s="30" t="s">
        <v>725</v>
      </c>
      <c r="M67" s="31"/>
      <c r="N67" s="30" t="s">
        <v>178</v>
      </c>
      <c r="O67" s="30" t="s">
        <v>26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30" t="s">
        <v>726</v>
      </c>
      <c r="B68" s="30" t="s">
        <v>727</v>
      </c>
      <c r="C68" s="30" t="s">
        <v>722</v>
      </c>
      <c r="D68" s="30" t="s">
        <v>723</v>
      </c>
      <c r="E68" s="30" t="s">
        <v>724</v>
      </c>
      <c r="F68" s="30"/>
      <c r="G68" s="30"/>
      <c r="H68" s="30" t="s">
        <v>473</v>
      </c>
      <c r="I68" s="21" t="s">
        <v>474</v>
      </c>
      <c r="J68" s="26" t="s">
        <v>475</v>
      </c>
      <c r="K68" s="23" t="s">
        <v>67</v>
      </c>
      <c r="L68" s="30" t="s">
        <v>728</v>
      </c>
      <c r="M68" s="31"/>
      <c r="N68" s="30" t="s">
        <v>516</v>
      </c>
      <c r="O68" s="30" t="s">
        <v>33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30" t="s">
        <v>729</v>
      </c>
      <c r="B69" s="30" t="s">
        <v>730</v>
      </c>
      <c r="C69" s="30" t="s">
        <v>722</v>
      </c>
      <c r="D69" s="30" t="s">
        <v>723</v>
      </c>
      <c r="E69" s="30" t="s">
        <v>731</v>
      </c>
      <c r="F69" s="32"/>
      <c r="G69" s="30"/>
      <c r="H69" s="30" t="s">
        <v>473</v>
      </c>
      <c r="I69" s="21" t="s">
        <v>474</v>
      </c>
      <c r="J69" s="26" t="s">
        <v>475</v>
      </c>
      <c r="K69" s="23" t="s">
        <v>67</v>
      </c>
      <c r="L69" s="30" t="s">
        <v>728</v>
      </c>
      <c r="M69" s="31"/>
      <c r="N69" s="30" t="s">
        <v>27</v>
      </c>
      <c r="O69" s="30" t="s">
        <v>33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30" t="s">
        <v>732</v>
      </c>
      <c r="B70" s="30" t="s">
        <v>733</v>
      </c>
      <c r="C70" s="30" t="s">
        <v>734</v>
      </c>
      <c r="D70" s="30" t="s">
        <v>735</v>
      </c>
      <c r="E70" s="30" t="s">
        <v>736</v>
      </c>
      <c r="F70" s="30" t="s">
        <v>737</v>
      </c>
      <c r="G70" s="30"/>
      <c r="H70" s="30" t="s">
        <v>21</v>
      </c>
      <c r="I70" s="30" t="s">
        <v>469</v>
      </c>
      <c r="J70" s="22" t="s">
        <v>23</v>
      </c>
      <c r="K70" s="23" t="s">
        <v>63</v>
      </c>
      <c r="L70" s="30" t="s">
        <v>650</v>
      </c>
      <c r="M70" s="31"/>
      <c r="N70" s="30" t="s">
        <v>178</v>
      </c>
      <c r="O70" s="30" t="s">
        <v>26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30" t="s">
        <v>738</v>
      </c>
      <c r="B71" s="30" t="s">
        <v>739</v>
      </c>
      <c r="C71" s="30" t="s">
        <v>734</v>
      </c>
      <c r="D71" s="30" t="s">
        <v>735</v>
      </c>
      <c r="E71" s="30" t="s">
        <v>736</v>
      </c>
      <c r="F71" s="30" t="s">
        <v>737</v>
      </c>
      <c r="G71" s="30"/>
      <c r="H71" s="30" t="s">
        <v>30</v>
      </c>
      <c r="I71" s="21" t="s">
        <v>474</v>
      </c>
      <c r="J71" s="26" t="s">
        <v>475</v>
      </c>
      <c r="K71" s="23" t="s">
        <v>67</v>
      </c>
      <c r="L71" s="30" t="s">
        <v>740</v>
      </c>
      <c r="M71" s="31"/>
      <c r="N71" s="30" t="s">
        <v>516</v>
      </c>
      <c r="O71" s="30" t="s">
        <v>33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30" t="s">
        <v>741</v>
      </c>
      <c r="B72" s="30" t="s">
        <v>742</v>
      </c>
      <c r="C72" s="30" t="s">
        <v>743</v>
      </c>
      <c r="D72" s="30" t="s">
        <v>744</v>
      </c>
      <c r="E72" s="30" t="s">
        <v>745</v>
      </c>
      <c r="F72" s="30" t="s">
        <v>737</v>
      </c>
      <c r="G72" s="30"/>
      <c r="H72" s="21" t="s">
        <v>263</v>
      </c>
      <c r="I72" s="30" t="s">
        <v>469</v>
      </c>
      <c r="J72" s="22" t="s">
        <v>23</v>
      </c>
      <c r="K72" s="23" t="s">
        <v>131</v>
      </c>
      <c r="L72" s="30" t="s">
        <v>746</v>
      </c>
      <c r="M72" s="31"/>
      <c r="N72" s="30" t="s">
        <v>178</v>
      </c>
      <c r="O72" s="30" t="s">
        <v>26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30" t="s">
        <v>747</v>
      </c>
      <c r="B73" s="30" t="s">
        <v>748</v>
      </c>
      <c r="C73" s="30" t="s">
        <v>743</v>
      </c>
      <c r="D73" s="30" t="s">
        <v>744</v>
      </c>
      <c r="E73" s="30" t="s">
        <v>745</v>
      </c>
      <c r="F73" s="30" t="s">
        <v>737</v>
      </c>
      <c r="G73" s="30"/>
      <c r="H73" s="30" t="s">
        <v>30</v>
      </c>
      <c r="I73" s="21" t="s">
        <v>474</v>
      </c>
      <c r="J73" s="26" t="s">
        <v>475</v>
      </c>
      <c r="K73" s="22" t="s">
        <v>31</v>
      </c>
      <c r="L73" s="30" t="s">
        <v>749</v>
      </c>
      <c r="M73" s="31"/>
      <c r="N73" s="30" t="s">
        <v>516</v>
      </c>
      <c r="O73" s="30" t="s">
        <v>33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30" t="s">
        <v>750</v>
      </c>
      <c r="B74" s="30" t="s">
        <v>751</v>
      </c>
      <c r="C74" s="30" t="s">
        <v>752</v>
      </c>
      <c r="D74" s="30" t="s">
        <v>753</v>
      </c>
      <c r="E74" s="30" t="s">
        <v>754</v>
      </c>
      <c r="F74" s="30" t="s">
        <v>404</v>
      </c>
      <c r="G74" s="30"/>
      <c r="H74" s="21" t="s">
        <v>263</v>
      </c>
      <c r="I74" s="30" t="s">
        <v>469</v>
      </c>
      <c r="J74" s="22" t="s">
        <v>23</v>
      </c>
      <c r="K74" s="23" t="s">
        <v>63</v>
      </c>
      <c r="L74" s="30" t="s">
        <v>755</v>
      </c>
      <c r="M74" s="31"/>
      <c r="N74" s="30" t="s">
        <v>178</v>
      </c>
      <c r="O74" s="30" t="s">
        <v>26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30" t="s">
        <v>756</v>
      </c>
      <c r="B75" s="30" t="s">
        <v>757</v>
      </c>
      <c r="C75" s="30" t="s">
        <v>752</v>
      </c>
      <c r="D75" s="30" t="s">
        <v>753</v>
      </c>
      <c r="E75" s="30" t="s">
        <v>754</v>
      </c>
      <c r="F75" s="30" t="s">
        <v>404</v>
      </c>
      <c r="G75" s="30"/>
      <c r="H75" s="30" t="s">
        <v>30</v>
      </c>
      <c r="I75" s="21" t="s">
        <v>474</v>
      </c>
      <c r="J75" s="26" t="s">
        <v>475</v>
      </c>
      <c r="K75" s="23" t="s">
        <v>67</v>
      </c>
      <c r="L75" s="30" t="s">
        <v>758</v>
      </c>
      <c r="M75" s="31"/>
      <c r="N75" s="30" t="s">
        <v>516</v>
      </c>
      <c r="O75" s="30" t="s">
        <v>33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30" t="s">
        <v>759</v>
      </c>
      <c r="B76" s="30" t="s">
        <v>760</v>
      </c>
      <c r="C76" s="30" t="s">
        <v>761</v>
      </c>
      <c r="D76" s="30" t="s">
        <v>762</v>
      </c>
      <c r="E76" s="30" t="s">
        <v>754</v>
      </c>
      <c r="F76" s="30" t="s">
        <v>404</v>
      </c>
      <c r="G76" s="30"/>
      <c r="H76" s="21" t="s">
        <v>263</v>
      </c>
      <c r="I76" s="30" t="s">
        <v>469</v>
      </c>
      <c r="J76" s="22" t="s">
        <v>23</v>
      </c>
      <c r="K76" s="23" t="s">
        <v>63</v>
      </c>
      <c r="L76" s="30" t="s">
        <v>763</v>
      </c>
      <c r="M76" s="31"/>
      <c r="N76" s="30" t="s">
        <v>178</v>
      </c>
      <c r="O76" s="30" t="s">
        <v>26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30" t="s">
        <v>764</v>
      </c>
      <c r="B77" s="30" t="s">
        <v>765</v>
      </c>
      <c r="C77" s="30" t="s">
        <v>761</v>
      </c>
      <c r="D77" s="30" t="s">
        <v>762</v>
      </c>
      <c r="E77" s="30" t="s">
        <v>754</v>
      </c>
      <c r="F77" s="30" t="s">
        <v>404</v>
      </c>
      <c r="G77" s="30"/>
      <c r="H77" s="30" t="s">
        <v>30</v>
      </c>
      <c r="I77" s="21" t="s">
        <v>474</v>
      </c>
      <c r="J77" s="26" t="s">
        <v>475</v>
      </c>
      <c r="K77" s="23" t="s">
        <v>67</v>
      </c>
      <c r="L77" s="30" t="s">
        <v>766</v>
      </c>
      <c r="M77" s="31"/>
      <c r="N77" s="30" t="s">
        <v>516</v>
      </c>
      <c r="O77" s="30" t="s">
        <v>33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30" t="s">
        <v>767</v>
      </c>
      <c r="B78" s="30" t="s">
        <v>768</v>
      </c>
      <c r="C78" s="30" t="s">
        <v>769</v>
      </c>
      <c r="D78" s="30" t="s">
        <v>770</v>
      </c>
      <c r="E78" s="30" t="s">
        <v>771</v>
      </c>
      <c r="F78" s="30" t="s">
        <v>62</v>
      </c>
      <c r="G78" s="30"/>
      <c r="H78" s="30" t="s">
        <v>21</v>
      </c>
      <c r="I78" s="30" t="s">
        <v>469</v>
      </c>
      <c r="J78" s="22" t="s">
        <v>23</v>
      </c>
      <c r="K78" s="23" t="s">
        <v>63</v>
      </c>
      <c r="L78" s="30" t="s">
        <v>772</v>
      </c>
      <c r="M78" s="31"/>
      <c r="N78" s="30" t="s">
        <v>178</v>
      </c>
      <c r="O78" s="30" t="s">
        <v>26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30" t="s">
        <v>773</v>
      </c>
      <c r="B79" s="30" t="s">
        <v>774</v>
      </c>
      <c r="C79" s="30" t="s">
        <v>769</v>
      </c>
      <c r="D79" s="30" t="s">
        <v>770</v>
      </c>
      <c r="E79" s="30" t="s">
        <v>775</v>
      </c>
      <c r="F79" s="30" t="s">
        <v>62</v>
      </c>
      <c r="G79" s="30"/>
      <c r="H79" s="30" t="s">
        <v>30</v>
      </c>
      <c r="I79" s="21" t="s">
        <v>474</v>
      </c>
      <c r="J79" s="26" t="s">
        <v>475</v>
      </c>
      <c r="K79" s="23" t="s">
        <v>67</v>
      </c>
      <c r="L79" s="30" t="s">
        <v>776</v>
      </c>
      <c r="M79" s="31"/>
      <c r="N79" s="30" t="s">
        <v>516</v>
      </c>
      <c r="O79" s="30" t="s">
        <v>33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30" t="s">
        <v>777</v>
      </c>
      <c r="B80" s="30" t="s">
        <v>778</v>
      </c>
      <c r="C80" s="30" t="s">
        <v>779</v>
      </c>
      <c r="D80" s="30" t="s">
        <v>780</v>
      </c>
      <c r="E80" s="30" t="s">
        <v>781</v>
      </c>
      <c r="F80" s="30" t="s">
        <v>404</v>
      </c>
      <c r="G80" s="30"/>
      <c r="H80" s="21" t="s">
        <v>263</v>
      </c>
      <c r="I80" s="30" t="s">
        <v>469</v>
      </c>
      <c r="J80" s="22" t="s">
        <v>23</v>
      </c>
      <c r="K80" s="23" t="s">
        <v>50</v>
      </c>
      <c r="L80" s="30" t="s">
        <v>782</v>
      </c>
      <c r="M80" s="31"/>
      <c r="N80" s="30" t="s">
        <v>178</v>
      </c>
      <c r="O80" s="30" t="s">
        <v>26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30" t="s">
        <v>783</v>
      </c>
      <c r="B81" s="30" t="s">
        <v>784</v>
      </c>
      <c r="C81" s="30" t="s">
        <v>779</v>
      </c>
      <c r="D81" s="30" t="s">
        <v>780</v>
      </c>
      <c r="E81" s="30" t="s">
        <v>781</v>
      </c>
      <c r="F81" s="30" t="s">
        <v>404</v>
      </c>
      <c r="G81" s="30"/>
      <c r="H81" s="21" t="s">
        <v>263</v>
      </c>
      <c r="I81" s="30" t="s">
        <v>469</v>
      </c>
      <c r="J81" s="22" t="s">
        <v>23</v>
      </c>
      <c r="K81" s="23" t="s">
        <v>50</v>
      </c>
      <c r="L81" s="30" t="s">
        <v>785</v>
      </c>
      <c r="M81" s="31"/>
      <c r="N81" s="30" t="s">
        <v>27</v>
      </c>
      <c r="O81" s="30" t="s">
        <v>26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30" t="s">
        <v>786</v>
      </c>
      <c r="B82" s="30" t="s">
        <v>787</v>
      </c>
      <c r="C82" s="30" t="s">
        <v>779</v>
      </c>
      <c r="D82" s="30" t="s">
        <v>780</v>
      </c>
      <c r="E82" s="30" t="s">
        <v>781</v>
      </c>
      <c r="F82" s="30" t="s">
        <v>404</v>
      </c>
      <c r="G82" s="30"/>
      <c r="H82" s="30" t="s">
        <v>30</v>
      </c>
      <c r="I82" s="21" t="s">
        <v>474</v>
      </c>
      <c r="J82" s="26" t="s">
        <v>475</v>
      </c>
      <c r="K82" s="22" t="s">
        <v>31</v>
      </c>
      <c r="L82" s="30" t="s">
        <v>788</v>
      </c>
      <c r="M82" s="31"/>
      <c r="N82" s="30" t="s">
        <v>178</v>
      </c>
      <c r="O82" s="30" t="s">
        <v>33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30" t="s">
        <v>789</v>
      </c>
      <c r="B83" s="30" t="s">
        <v>790</v>
      </c>
      <c r="C83" s="30" t="s">
        <v>779</v>
      </c>
      <c r="D83" s="30" t="s">
        <v>780</v>
      </c>
      <c r="E83" s="30" t="s">
        <v>781</v>
      </c>
      <c r="F83" s="30" t="s">
        <v>404</v>
      </c>
      <c r="G83" s="30"/>
      <c r="H83" s="30" t="s">
        <v>30</v>
      </c>
      <c r="I83" s="21" t="s">
        <v>474</v>
      </c>
      <c r="J83" s="26" t="s">
        <v>475</v>
      </c>
      <c r="K83" s="22" t="s">
        <v>31</v>
      </c>
      <c r="L83" s="30" t="s">
        <v>791</v>
      </c>
      <c r="M83" s="31"/>
      <c r="N83" s="30" t="s">
        <v>27</v>
      </c>
      <c r="O83" s="30" t="s">
        <v>33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30" t="s">
        <v>792</v>
      </c>
      <c r="B84" s="30" t="s">
        <v>793</v>
      </c>
      <c r="C84" s="30" t="s">
        <v>794</v>
      </c>
      <c r="D84" s="30" t="s">
        <v>795</v>
      </c>
      <c r="E84" s="30" t="s">
        <v>796</v>
      </c>
      <c r="F84" s="30" t="s">
        <v>62</v>
      </c>
      <c r="G84" s="30"/>
      <c r="H84" s="30" t="s">
        <v>473</v>
      </c>
      <c r="I84" s="30" t="s">
        <v>22</v>
      </c>
      <c r="J84" s="26" t="s">
        <v>475</v>
      </c>
      <c r="K84" s="23" t="s">
        <v>67</v>
      </c>
      <c r="L84" s="30" t="s">
        <v>797</v>
      </c>
      <c r="M84" s="31"/>
      <c r="N84" s="30" t="s">
        <v>516</v>
      </c>
      <c r="O84" s="30" t="s">
        <v>33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30" t="s">
        <v>798</v>
      </c>
      <c r="B85" s="30" t="s">
        <v>799</v>
      </c>
      <c r="C85" s="30" t="s">
        <v>794</v>
      </c>
      <c r="D85" s="30" t="s">
        <v>795</v>
      </c>
      <c r="E85" s="30" t="s">
        <v>796</v>
      </c>
      <c r="F85" s="30" t="s">
        <v>62</v>
      </c>
      <c r="G85" s="30"/>
      <c r="H85" s="30" t="s">
        <v>473</v>
      </c>
      <c r="I85" s="30" t="s">
        <v>22</v>
      </c>
      <c r="J85" s="26" t="s">
        <v>475</v>
      </c>
      <c r="K85" s="23" t="s">
        <v>67</v>
      </c>
      <c r="L85" s="30" t="s">
        <v>797</v>
      </c>
      <c r="M85" s="31"/>
      <c r="N85" s="30" t="s">
        <v>27</v>
      </c>
      <c r="O85" s="30" t="s">
        <v>33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33" t="s">
        <v>800</v>
      </c>
      <c r="B86" s="33" t="s">
        <v>801</v>
      </c>
      <c r="C86" s="33" t="s">
        <v>802</v>
      </c>
      <c r="D86" s="33" t="s">
        <v>803</v>
      </c>
      <c r="E86" s="33" t="s">
        <v>804</v>
      </c>
      <c r="F86" s="30" t="s">
        <v>62</v>
      </c>
      <c r="G86" s="30"/>
      <c r="H86" s="30" t="s">
        <v>805</v>
      </c>
      <c r="I86" s="33" t="s">
        <v>617</v>
      </c>
      <c r="J86" s="22" t="s">
        <v>102</v>
      </c>
      <c r="K86" s="23" t="s">
        <v>103</v>
      </c>
      <c r="L86" s="33" t="s">
        <v>806</v>
      </c>
      <c r="M86" s="34"/>
      <c r="N86" s="33" t="s">
        <v>178</v>
      </c>
      <c r="O86" s="33" t="s">
        <v>26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33" t="s">
        <v>807</v>
      </c>
      <c r="B87" s="33" t="s">
        <v>808</v>
      </c>
      <c r="C87" s="33" t="s">
        <v>802</v>
      </c>
      <c r="D87" s="33" t="s">
        <v>803</v>
      </c>
      <c r="E87" s="33" t="s">
        <v>804</v>
      </c>
      <c r="F87" s="30" t="s">
        <v>62</v>
      </c>
      <c r="G87" s="30"/>
      <c r="H87" s="30" t="s">
        <v>805</v>
      </c>
      <c r="I87" s="33" t="s">
        <v>617</v>
      </c>
      <c r="J87" s="22" t="s">
        <v>23</v>
      </c>
      <c r="K87" s="23" t="s">
        <v>63</v>
      </c>
      <c r="L87" s="33" t="s">
        <v>806</v>
      </c>
      <c r="M87" s="34"/>
      <c r="N87" s="33" t="s">
        <v>27</v>
      </c>
      <c r="O87" s="33" t="s">
        <v>26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33" t="s">
        <v>809</v>
      </c>
      <c r="B88" s="33" t="s">
        <v>810</v>
      </c>
      <c r="C88" s="33" t="s">
        <v>811</v>
      </c>
      <c r="D88" s="33" t="s">
        <v>812</v>
      </c>
      <c r="E88" s="33" t="s">
        <v>813</v>
      </c>
      <c r="F88" s="33" t="s">
        <v>814</v>
      </c>
      <c r="G88" s="30"/>
      <c r="H88" s="33" t="s">
        <v>815</v>
      </c>
      <c r="I88" s="33" t="s">
        <v>501</v>
      </c>
      <c r="J88" s="26" t="s">
        <v>475</v>
      </c>
      <c r="K88" s="28" t="s">
        <v>816</v>
      </c>
      <c r="L88" s="33" t="s">
        <v>817</v>
      </c>
      <c r="M88" s="34"/>
      <c r="N88" s="33" t="s">
        <v>27</v>
      </c>
      <c r="O88" s="33" t="s">
        <v>33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33" t="s">
        <v>818</v>
      </c>
      <c r="B89" s="33" t="s">
        <v>819</v>
      </c>
      <c r="C89" s="33" t="s">
        <v>820</v>
      </c>
      <c r="D89" s="33" t="s">
        <v>821</v>
      </c>
      <c r="E89" s="33" t="s">
        <v>813</v>
      </c>
      <c r="F89" s="33" t="s">
        <v>814</v>
      </c>
      <c r="G89" s="30"/>
      <c r="H89" s="21" t="s">
        <v>21</v>
      </c>
      <c r="I89" s="33" t="s">
        <v>469</v>
      </c>
      <c r="J89" s="22" t="s">
        <v>23</v>
      </c>
      <c r="K89" s="23" t="s">
        <v>50</v>
      </c>
      <c r="L89" s="33" t="s">
        <v>822</v>
      </c>
      <c r="M89" s="34"/>
      <c r="N89" s="33" t="s">
        <v>27</v>
      </c>
      <c r="O89" s="33" t="s">
        <v>26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33" t="s">
        <v>823</v>
      </c>
      <c r="B90" s="33" t="s">
        <v>824</v>
      </c>
      <c r="C90" s="33" t="s">
        <v>820</v>
      </c>
      <c r="D90" s="33" t="s">
        <v>825</v>
      </c>
      <c r="E90" s="33" t="s">
        <v>813</v>
      </c>
      <c r="F90" s="33" t="s">
        <v>814</v>
      </c>
      <c r="G90" s="30"/>
      <c r="H90" s="33" t="s">
        <v>473</v>
      </c>
      <c r="I90" s="21" t="s">
        <v>474</v>
      </c>
      <c r="J90" s="26" t="s">
        <v>475</v>
      </c>
      <c r="K90" s="23" t="s">
        <v>67</v>
      </c>
      <c r="L90" s="33" t="s">
        <v>826</v>
      </c>
      <c r="M90" s="34"/>
      <c r="N90" s="33" t="s">
        <v>516</v>
      </c>
      <c r="O90" s="33" t="s">
        <v>33</v>
      </c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33" t="s">
        <v>827</v>
      </c>
      <c r="B91" s="33" t="s">
        <v>828</v>
      </c>
      <c r="C91" s="33" t="s">
        <v>820</v>
      </c>
      <c r="D91" s="33" t="s">
        <v>821</v>
      </c>
      <c r="E91" s="33" t="s">
        <v>813</v>
      </c>
      <c r="F91" s="33" t="s">
        <v>814</v>
      </c>
      <c r="G91" s="30"/>
      <c r="H91" s="33" t="s">
        <v>473</v>
      </c>
      <c r="I91" s="21" t="s">
        <v>474</v>
      </c>
      <c r="J91" s="26" t="s">
        <v>475</v>
      </c>
      <c r="K91" s="23" t="s">
        <v>67</v>
      </c>
      <c r="L91" s="33" t="s">
        <v>826</v>
      </c>
      <c r="M91" s="34"/>
      <c r="N91" s="33" t="s">
        <v>27</v>
      </c>
      <c r="O91" s="33" t="s">
        <v>33</v>
      </c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33" t="s">
        <v>829</v>
      </c>
      <c r="B92" s="33" t="s">
        <v>830</v>
      </c>
      <c r="C92" s="33" t="s">
        <v>831</v>
      </c>
      <c r="D92" s="33" t="s">
        <v>832</v>
      </c>
      <c r="E92" s="33" t="s">
        <v>804</v>
      </c>
      <c r="F92" s="33"/>
      <c r="G92" s="30"/>
      <c r="H92" s="33" t="s">
        <v>833</v>
      </c>
      <c r="I92" s="33" t="s">
        <v>469</v>
      </c>
      <c r="J92" s="22" t="s">
        <v>23</v>
      </c>
      <c r="K92" s="23" t="s">
        <v>131</v>
      </c>
      <c r="L92" s="33" t="s">
        <v>834</v>
      </c>
      <c r="M92" s="34"/>
      <c r="N92" s="33" t="s">
        <v>178</v>
      </c>
      <c r="O92" s="33" t="s">
        <v>26</v>
      </c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33" t="s">
        <v>835</v>
      </c>
      <c r="B93" s="33" t="s">
        <v>836</v>
      </c>
      <c r="C93" s="33" t="s">
        <v>831</v>
      </c>
      <c r="D93" s="33" t="s">
        <v>832</v>
      </c>
      <c r="E93" s="33" t="s">
        <v>804</v>
      </c>
      <c r="F93" s="33"/>
      <c r="G93" s="30"/>
      <c r="H93" s="33" t="s">
        <v>833</v>
      </c>
      <c r="I93" s="33" t="s">
        <v>469</v>
      </c>
      <c r="J93" s="22" t="s">
        <v>23</v>
      </c>
      <c r="K93" s="22" t="s">
        <v>24</v>
      </c>
      <c r="L93" s="33" t="s">
        <v>834</v>
      </c>
      <c r="M93" s="34"/>
      <c r="N93" s="33" t="s">
        <v>27</v>
      </c>
      <c r="O93" s="33" t="s">
        <v>26</v>
      </c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33" t="s">
        <v>837</v>
      </c>
      <c r="B94" s="33" t="s">
        <v>838</v>
      </c>
      <c r="C94" s="33" t="s">
        <v>831</v>
      </c>
      <c r="D94" s="33" t="s">
        <v>832</v>
      </c>
      <c r="E94" s="33" t="s">
        <v>804</v>
      </c>
      <c r="F94" s="33"/>
      <c r="G94" s="30"/>
      <c r="H94" s="33" t="s">
        <v>30</v>
      </c>
      <c r="I94" s="21" t="s">
        <v>474</v>
      </c>
      <c r="J94" s="26" t="s">
        <v>475</v>
      </c>
      <c r="K94" s="22" t="s">
        <v>31</v>
      </c>
      <c r="L94" s="33"/>
      <c r="M94" s="34"/>
      <c r="N94" s="33" t="s">
        <v>516</v>
      </c>
      <c r="O94" s="33" t="s">
        <v>33</v>
      </c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33" t="s">
        <v>839</v>
      </c>
      <c r="B95" s="33" t="s">
        <v>840</v>
      </c>
      <c r="C95" s="33" t="s">
        <v>841</v>
      </c>
      <c r="D95" s="33" t="s">
        <v>842</v>
      </c>
      <c r="E95" s="33" t="s">
        <v>843</v>
      </c>
      <c r="F95" s="33" t="s">
        <v>844</v>
      </c>
      <c r="G95" s="30"/>
      <c r="H95" s="33" t="s">
        <v>805</v>
      </c>
      <c r="I95" s="33" t="s">
        <v>501</v>
      </c>
      <c r="J95" s="22" t="s">
        <v>23</v>
      </c>
      <c r="K95" s="22" t="s">
        <v>24</v>
      </c>
      <c r="L95" s="33" t="s">
        <v>845</v>
      </c>
      <c r="M95" s="34"/>
      <c r="N95" s="33" t="s">
        <v>178</v>
      </c>
      <c r="O95" s="33" t="s">
        <v>26</v>
      </c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33" t="s">
        <v>846</v>
      </c>
      <c r="B96" s="33" t="s">
        <v>847</v>
      </c>
      <c r="C96" s="33" t="s">
        <v>841</v>
      </c>
      <c r="D96" s="33" t="s">
        <v>842</v>
      </c>
      <c r="E96" s="33" t="s">
        <v>843</v>
      </c>
      <c r="F96" s="33" t="s">
        <v>844</v>
      </c>
      <c r="G96" s="30"/>
      <c r="H96" s="33" t="s">
        <v>805</v>
      </c>
      <c r="I96" s="33" t="s">
        <v>501</v>
      </c>
      <c r="J96" s="22" t="s">
        <v>23</v>
      </c>
      <c r="K96" s="23" t="s">
        <v>131</v>
      </c>
      <c r="L96" s="33" t="s">
        <v>845</v>
      </c>
      <c r="M96" s="34"/>
      <c r="N96" s="33" t="s">
        <v>27</v>
      </c>
      <c r="O96" s="33" t="s">
        <v>26</v>
      </c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33" t="s">
        <v>848</v>
      </c>
      <c r="B97" s="33" t="s">
        <v>849</v>
      </c>
      <c r="C97" s="33" t="s">
        <v>841</v>
      </c>
      <c r="D97" s="33" t="s">
        <v>842</v>
      </c>
      <c r="E97" s="33" t="s">
        <v>843</v>
      </c>
      <c r="F97" s="33" t="s">
        <v>844</v>
      </c>
      <c r="G97" s="30"/>
      <c r="H97" s="33" t="s">
        <v>54</v>
      </c>
      <c r="I97" s="21" t="s">
        <v>474</v>
      </c>
      <c r="J97" s="26" t="s">
        <v>475</v>
      </c>
      <c r="K97" s="23" t="s">
        <v>67</v>
      </c>
      <c r="L97" s="33" t="s">
        <v>850</v>
      </c>
      <c r="M97" s="34"/>
      <c r="N97" s="33" t="s">
        <v>516</v>
      </c>
      <c r="O97" s="33" t="s">
        <v>33</v>
      </c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33" t="s">
        <v>851</v>
      </c>
      <c r="B98" s="33" t="s">
        <v>852</v>
      </c>
      <c r="C98" s="33" t="s">
        <v>853</v>
      </c>
      <c r="D98" s="33" t="s">
        <v>854</v>
      </c>
      <c r="E98" s="33" t="s">
        <v>855</v>
      </c>
      <c r="F98" s="33" t="s">
        <v>856</v>
      </c>
      <c r="G98" s="30"/>
      <c r="H98" s="33" t="s">
        <v>833</v>
      </c>
      <c r="I98" s="33" t="s">
        <v>501</v>
      </c>
      <c r="J98" s="22" t="s">
        <v>23</v>
      </c>
      <c r="K98" s="23" t="s">
        <v>63</v>
      </c>
      <c r="L98" s="33" t="s">
        <v>857</v>
      </c>
      <c r="M98" s="34"/>
      <c r="N98" s="33" t="s">
        <v>178</v>
      </c>
      <c r="O98" s="33" t="s">
        <v>26</v>
      </c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33" t="s">
        <v>858</v>
      </c>
      <c r="B99" s="33" t="s">
        <v>859</v>
      </c>
      <c r="C99" s="33" t="s">
        <v>853</v>
      </c>
      <c r="D99" s="33" t="s">
        <v>854</v>
      </c>
      <c r="E99" s="33" t="s">
        <v>855</v>
      </c>
      <c r="F99" s="33" t="s">
        <v>856</v>
      </c>
      <c r="G99" s="30"/>
      <c r="H99" s="33" t="s">
        <v>833</v>
      </c>
      <c r="I99" s="33" t="s">
        <v>501</v>
      </c>
      <c r="J99" s="22" t="s">
        <v>23</v>
      </c>
      <c r="K99" s="22" t="s">
        <v>24</v>
      </c>
      <c r="L99" s="33" t="s">
        <v>857</v>
      </c>
      <c r="M99" s="34"/>
      <c r="N99" s="33" t="s">
        <v>27</v>
      </c>
      <c r="O99" s="33" t="s">
        <v>26</v>
      </c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33" t="s">
        <v>860</v>
      </c>
      <c r="B100" s="33" t="s">
        <v>861</v>
      </c>
      <c r="C100" s="33" t="s">
        <v>853</v>
      </c>
      <c r="D100" s="33" t="s">
        <v>854</v>
      </c>
      <c r="E100" s="33" t="s">
        <v>855</v>
      </c>
      <c r="F100" s="33" t="s">
        <v>856</v>
      </c>
      <c r="G100" s="30"/>
      <c r="H100" s="33" t="s">
        <v>54</v>
      </c>
      <c r="I100" s="33" t="s">
        <v>501</v>
      </c>
      <c r="J100" s="26" t="s">
        <v>475</v>
      </c>
      <c r="K100" s="23" t="s">
        <v>67</v>
      </c>
      <c r="L100" s="33" t="s">
        <v>862</v>
      </c>
      <c r="M100" s="34"/>
      <c r="N100" s="33" t="s">
        <v>178</v>
      </c>
      <c r="O100" s="33" t="s">
        <v>33</v>
      </c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33" t="s">
        <v>863</v>
      </c>
      <c r="B101" s="33" t="s">
        <v>864</v>
      </c>
      <c r="C101" s="33" t="s">
        <v>853</v>
      </c>
      <c r="D101" s="33" t="s">
        <v>854</v>
      </c>
      <c r="E101" s="33" t="s">
        <v>855</v>
      </c>
      <c r="F101" s="33" t="s">
        <v>856</v>
      </c>
      <c r="G101" s="30"/>
      <c r="H101" s="33" t="s">
        <v>54</v>
      </c>
      <c r="I101" s="33" t="s">
        <v>501</v>
      </c>
      <c r="J101" s="26" t="s">
        <v>475</v>
      </c>
      <c r="K101" s="22" t="s">
        <v>31</v>
      </c>
      <c r="L101" s="33" t="s">
        <v>862</v>
      </c>
      <c r="M101" s="34"/>
      <c r="N101" s="33" t="s">
        <v>27</v>
      </c>
      <c r="O101" s="33" t="s">
        <v>33</v>
      </c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33" t="s">
        <v>865</v>
      </c>
      <c r="B102" s="33" t="s">
        <v>866</v>
      </c>
      <c r="C102" s="33" t="s">
        <v>867</v>
      </c>
      <c r="D102" s="33" t="s">
        <v>868</v>
      </c>
      <c r="E102" s="33" t="s">
        <v>869</v>
      </c>
      <c r="F102" s="30" t="s">
        <v>404</v>
      </c>
      <c r="G102" s="30"/>
      <c r="H102" s="21" t="s">
        <v>21</v>
      </c>
      <c r="I102" s="33" t="s">
        <v>469</v>
      </c>
      <c r="J102" s="22" t="s">
        <v>23</v>
      </c>
      <c r="K102" s="22" t="s">
        <v>24</v>
      </c>
      <c r="L102" s="33" t="s">
        <v>870</v>
      </c>
      <c r="M102" s="34"/>
      <c r="N102" s="33" t="s">
        <v>27</v>
      </c>
      <c r="O102" s="33" t="s">
        <v>26</v>
      </c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33" t="s">
        <v>871</v>
      </c>
      <c r="B103" s="33" t="s">
        <v>872</v>
      </c>
      <c r="C103" s="33" t="s">
        <v>867</v>
      </c>
      <c r="D103" s="33" t="s">
        <v>868</v>
      </c>
      <c r="E103" s="33" t="s">
        <v>869</v>
      </c>
      <c r="F103" s="30" t="s">
        <v>404</v>
      </c>
      <c r="G103" s="30"/>
      <c r="H103" s="33" t="s">
        <v>54</v>
      </c>
      <c r="I103" s="21" t="s">
        <v>474</v>
      </c>
      <c r="J103" s="26" t="s">
        <v>475</v>
      </c>
      <c r="K103" s="23" t="s">
        <v>67</v>
      </c>
      <c r="L103" s="33" t="s">
        <v>870</v>
      </c>
      <c r="M103" s="34"/>
      <c r="N103" s="33" t="s">
        <v>27</v>
      </c>
      <c r="O103" s="33" t="s">
        <v>33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25"/>
      <c r="S111" s="25"/>
      <c r="T111" s="25"/>
      <c r="U111" s="25"/>
      <c r="V111" s="25"/>
      <c r="W111" s="25"/>
      <c r="X111" s="25"/>
      <c r="Y111" s="25"/>
      <c r="Z111" s="2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2.75"/>
    <col customWidth="1" min="3" max="3" width="121.5"/>
    <col customWidth="1" min="4" max="4" width="33.13"/>
    <col customWidth="1" min="5" max="5" width="90.88"/>
    <col customWidth="1" min="6" max="6" width="41.5"/>
    <col customWidth="1" min="7" max="7" width="22.0"/>
    <col customWidth="1" min="9" max="9" width="15.13"/>
    <col customWidth="1" min="10" max="10" width="14.25"/>
    <col customWidth="1" min="11" max="11" width="11.5"/>
    <col customWidth="1" min="12" max="12" width="250.63"/>
    <col customWidth="1" min="13" max="13" width="239.5"/>
    <col customWidth="1" min="15" max="15" width="19.63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5" t="s">
        <v>873</v>
      </c>
      <c r="B2" s="35" t="s">
        <v>874</v>
      </c>
      <c r="C2" s="35" t="s">
        <v>875</v>
      </c>
      <c r="D2" s="35" t="s">
        <v>876</v>
      </c>
      <c r="E2" s="35" t="s">
        <v>877</v>
      </c>
      <c r="F2" s="35"/>
      <c r="G2" s="36"/>
      <c r="H2" s="35" t="s">
        <v>405</v>
      </c>
      <c r="I2" s="35" t="s">
        <v>198</v>
      </c>
      <c r="J2" s="37" t="s">
        <v>878</v>
      </c>
      <c r="K2" s="38" t="s">
        <v>31</v>
      </c>
      <c r="L2" s="35" t="s">
        <v>879</v>
      </c>
      <c r="M2" s="25"/>
      <c r="N2" s="35"/>
      <c r="O2" s="35" t="s">
        <v>33</v>
      </c>
      <c r="P2" s="25"/>
      <c r="Q2" s="25"/>
      <c r="R2" s="7"/>
      <c r="S2" s="7"/>
      <c r="T2" s="7"/>
      <c r="U2" s="7"/>
      <c r="V2" s="7"/>
      <c r="W2" s="7"/>
      <c r="X2" s="7"/>
      <c r="Y2" s="7"/>
      <c r="Z2" s="7"/>
    </row>
    <row r="3">
      <c r="A3" s="35" t="s">
        <v>880</v>
      </c>
      <c r="B3" s="35" t="s">
        <v>881</v>
      </c>
      <c r="C3" s="35" t="s">
        <v>882</v>
      </c>
      <c r="D3" s="35" t="s">
        <v>876</v>
      </c>
      <c r="E3" s="35" t="s">
        <v>883</v>
      </c>
      <c r="F3" s="35" t="s">
        <v>884</v>
      </c>
      <c r="G3" s="36"/>
      <c r="H3" s="35" t="s">
        <v>885</v>
      </c>
      <c r="I3" s="35" t="s">
        <v>474</v>
      </c>
      <c r="J3" s="26" t="s">
        <v>475</v>
      </c>
      <c r="K3" s="28" t="s">
        <v>505</v>
      </c>
      <c r="L3" s="35" t="s">
        <v>886</v>
      </c>
      <c r="M3" s="25"/>
      <c r="N3" s="35"/>
      <c r="O3" s="35" t="s">
        <v>33</v>
      </c>
      <c r="P3" s="25"/>
      <c r="Q3" s="25"/>
      <c r="R3" s="7"/>
      <c r="S3" s="7"/>
      <c r="T3" s="7"/>
      <c r="U3" s="7"/>
      <c r="V3" s="7"/>
      <c r="W3" s="7"/>
      <c r="X3" s="7"/>
      <c r="Y3" s="7"/>
      <c r="Z3" s="7"/>
    </row>
    <row r="4">
      <c r="A4" s="35" t="s">
        <v>887</v>
      </c>
      <c r="B4" s="35" t="s">
        <v>888</v>
      </c>
      <c r="C4" s="35" t="s">
        <v>889</v>
      </c>
      <c r="D4" s="35" t="s">
        <v>876</v>
      </c>
      <c r="E4" s="35" t="s">
        <v>883</v>
      </c>
      <c r="F4" s="35" t="s">
        <v>884</v>
      </c>
      <c r="G4" s="36"/>
      <c r="H4" s="35" t="s">
        <v>885</v>
      </c>
      <c r="I4" s="35" t="s">
        <v>617</v>
      </c>
      <c r="J4" s="26" t="s">
        <v>475</v>
      </c>
      <c r="K4" s="23" t="s">
        <v>55</v>
      </c>
      <c r="L4" s="35" t="s">
        <v>890</v>
      </c>
      <c r="M4" s="25"/>
      <c r="N4" s="35"/>
      <c r="O4" s="35" t="s">
        <v>33</v>
      </c>
      <c r="P4" s="25"/>
      <c r="Q4" s="25"/>
      <c r="R4" s="7"/>
      <c r="S4" s="7"/>
      <c r="T4" s="7"/>
      <c r="U4" s="7"/>
      <c r="V4" s="7"/>
      <c r="W4" s="7"/>
      <c r="X4" s="7"/>
      <c r="Y4" s="7"/>
      <c r="Z4" s="7"/>
    </row>
    <row r="5">
      <c r="A5" s="35" t="s">
        <v>891</v>
      </c>
      <c r="B5" s="35" t="s">
        <v>892</v>
      </c>
      <c r="C5" s="35" t="s">
        <v>893</v>
      </c>
      <c r="D5" s="35" t="s">
        <v>876</v>
      </c>
      <c r="E5" s="35" t="s">
        <v>883</v>
      </c>
      <c r="F5" s="35"/>
      <c r="G5" s="36"/>
      <c r="H5" s="35" t="s">
        <v>894</v>
      </c>
      <c r="I5" s="35" t="s">
        <v>895</v>
      </c>
      <c r="J5" s="26" t="s">
        <v>896</v>
      </c>
      <c r="K5" s="22" t="s">
        <v>31</v>
      </c>
      <c r="L5" s="35" t="s">
        <v>897</v>
      </c>
      <c r="M5" s="25"/>
      <c r="N5" s="35"/>
      <c r="O5" s="35" t="s">
        <v>33</v>
      </c>
      <c r="P5" s="25"/>
      <c r="Q5" s="25"/>
      <c r="R5" s="7"/>
      <c r="S5" s="7"/>
      <c r="T5" s="7"/>
      <c r="U5" s="7"/>
      <c r="V5" s="7"/>
      <c r="W5" s="7"/>
      <c r="X5" s="7"/>
      <c r="Y5" s="7"/>
      <c r="Z5" s="7"/>
    </row>
    <row r="6">
      <c r="A6" s="35" t="s">
        <v>898</v>
      </c>
      <c r="B6" s="35" t="s">
        <v>899</v>
      </c>
      <c r="C6" s="35" t="s">
        <v>893</v>
      </c>
      <c r="D6" s="35" t="s">
        <v>876</v>
      </c>
      <c r="E6" s="35" t="s">
        <v>883</v>
      </c>
      <c r="F6" s="35"/>
      <c r="G6" s="36"/>
      <c r="H6" s="35" t="s">
        <v>419</v>
      </c>
      <c r="I6" s="35" t="s">
        <v>900</v>
      </c>
      <c r="J6" s="26" t="s">
        <v>475</v>
      </c>
      <c r="K6" s="28" t="s">
        <v>505</v>
      </c>
      <c r="L6" s="35" t="s">
        <v>901</v>
      </c>
      <c r="M6" s="25"/>
      <c r="N6" s="35"/>
      <c r="O6" s="35" t="s">
        <v>33</v>
      </c>
      <c r="P6" s="25"/>
      <c r="Q6" s="25"/>
      <c r="R6" s="7"/>
      <c r="S6" s="7"/>
      <c r="T6" s="7"/>
      <c r="U6" s="7"/>
      <c r="V6" s="7"/>
      <c r="W6" s="7"/>
      <c r="X6" s="7"/>
      <c r="Y6" s="7"/>
      <c r="Z6" s="7"/>
    </row>
    <row r="7">
      <c r="A7" s="35" t="s">
        <v>902</v>
      </c>
      <c r="B7" s="35" t="s">
        <v>903</v>
      </c>
      <c r="C7" s="35" t="s">
        <v>893</v>
      </c>
      <c r="D7" s="35" t="s">
        <v>876</v>
      </c>
      <c r="E7" s="35" t="s">
        <v>883</v>
      </c>
      <c r="F7" s="35"/>
      <c r="G7" s="36"/>
      <c r="H7" s="35" t="s">
        <v>189</v>
      </c>
      <c r="I7" s="35" t="s">
        <v>904</v>
      </c>
      <c r="J7" s="26" t="s">
        <v>475</v>
      </c>
      <c r="K7" s="23" t="s">
        <v>55</v>
      </c>
      <c r="L7" s="35" t="s">
        <v>905</v>
      </c>
      <c r="M7" s="25"/>
      <c r="N7" s="35"/>
      <c r="O7" s="35" t="s">
        <v>33</v>
      </c>
      <c r="P7" s="25"/>
      <c r="Q7" s="25"/>
      <c r="R7" s="7"/>
      <c r="S7" s="7"/>
      <c r="T7" s="7"/>
      <c r="U7" s="7"/>
      <c r="V7" s="7"/>
      <c r="W7" s="7"/>
      <c r="X7" s="7"/>
      <c r="Y7" s="7"/>
      <c r="Z7" s="7"/>
    </row>
    <row r="8">
      <c r="A8" s="35" t="s">
        <v>906</v>
      </c>
      <c r="B8" s="35" t="s">
        <v>907</v>
      </c>
      <c r="C8" s="35" t="s">
        <v>908</v>
      </c>
      <c r="D8" s="35" t="s">
        <v>876</v>
      </c>
      <c r="E8" s="35" t="s">
        <v>883</v>
      </c>
      <c r="F8" s="35" t="s">
        <v>884</v>
      </c>
      <c r="G8" s="36"/>
      <c r="H8" s="35" t="s">
        <v>909</v>
      </c>
      <c r="I8" s="35" t="s">
        <v>474</v>
      </c>
      <c r="J8" s="26" t="s">
        <v>475</v>
      </c>
      <c r="K8" s="23" t="s">
        <v>55</v>
      </c>
      <c r="L8" s="35" t="s">
        <v>910</v>
      </c>
      <c r="M8" s="25"/>
      <c r="N8" s="35"/>
      <c r="O8" s="35" t="s">
        <v>33</v>
      </c>
      <c r="P8" s="25"/>
      <c r="Q8" s="25"/>
      <c r="R8" s="7"/>
      <c r="S8" s="7"/>
      <c r="T8" s="7"/>
      <c r="U8" s="7"/>
      <c r="V8" s="7"/>
      <c r="W8" s="7"/>
      <c r="X8" s="7"/>
      <c r="Y8" s="7"/>
      <c r="Z8" s="7"/>
    </row>
    <row r="9">
      <c r="A9" s="35" t="s">
        <v>911</v>
      </c>
      <c r="B9" s="35" t="s">
        <v>912</v>
      </c>
      <c r="C9" s="35" t="s">
        <v>913</v>
      </c>
      <c r="D9" s="35" t="s">
        <v>876</v>
      </c>
      <c r="E9" s="35" t="s">
        <v>883</v>
      </c>
      <c r="F9" s="35" t="s">
        <v>884</v>
      </c>
      <c r="G9" s="36"/>
      <c r="H9" s="35" t="s">
        <v>885</v>
      </c>
      <c r="I9" s="35" t="s">
        <v>914</v>
      </c>
      <c r="J9" s="26" t="s">
        <v>475</v>
      </c>
      <c r="K9" s="23" t="s">
        <v>55</v>
      </c>
      <c r="L9" s="35" t="s">
        <v>915</v>
      </c>
      <c r="M9" s="25"/>
      <c r="N9" s="35"/>
      <c r="O9" s="35" t="s">
        <v>33</v>
      </c>
      <c r="P9" s="25"/>
      <c r="Q9" s="25"/>
      <c r="R9" s="7"/>
      <c r="S9" s="7"/>
      <c r="T9" s="7"/>
      <c r="U9" s="7"/>
      <c r="V9" s="7"/>
      <c r="W9" s="7"/>
      <c r="X9" s="7"/>
      <c r="Y9" s="7"/>
      <c r="Z9" s="7"/>
    </row>
    <row r="10">
      <c r="A10" s="35" t="s">
        <v>916</v>
      </c>
      <c r="B10" s="35" t="s">
        <v>917</v>
      </c>
      <c r="C10" s="35" t="s">
        <v>918</v>
      </c>
      <c r="D10" s="35" t="s">
        <v>919</v>
      </c>
      <c r="E10" s="35" t="s">
        <v>920</v>
      </c>
      <c r="F10" s="35" t="s">
        <v>884</v>
      </c>
      <c r="G10" s="36"/>
      <c r="H10" s="35" t="s">
        <v>921</v>
      </c>
      <c r="I10" s="35" t="s">
        <v>474</v>
      </c>
      <c r="J10" s="26" t="s">
        <v>475</v>
      </c>
      <c r="K10" s="23" t="s">
        <v>55</v>
      </c>
      <c r="L10" s="35" t="s">
        <v>922</v>
      </c>
      <c r="M10" s="25"/>
      <c r="N10" s="35"/>
      <c r="O10" s="35" t="s">
        <v>33</v>
      </c>
      <c r="P10" s="25"/>
      <c r="Q10" s="25"/>
      <c r="R10" s="7"/>
      <c r="S10" s="7"/>
      <c r="T10" s="7"/>
      <c r="U10" s="7"/>
      <c r="V10" s="7"/>
      <c r="W10" s="7"/>
      <c r="X10" s="7"/>
      <c r="Y10" s="7"/>
      <c r="Z10" s="7"/>
    </row>
    <row r="11">
      <c r="A11" s="35" t="s">
        <v>923</v>
      </c>
      <c r="B11" s="35" t="s">
        <v>924</v>
      </c>
      <c r="C11" s="35" t="s">
        <v>925</v>
      </c>
      <c r="D11" s="35" t="s">
        <v>876</v>
      </c>
      <c r="E11" s="35" t="s">
        <v>926</v>
      </c>
      <c r="F11" s="39" t="s">
        <v>927</v>
      </c>
      <c r="G11" s="36"/>
      <c r="H11" s="35" t="s">
        <v>928</v>
      </c>
      <c r="I11" s="35" t="s">
        <v>469</v>
      </c>
      <c r="J11" s="22" t="s">
        <v>23</v>
      </c>
      <c r="K11" s="23" t="s">
        <v>50</v>
      </c>
      <c r="L11" s="35" t="s">
        <v>929</v>
      </c>
      <c r="M11" s="25"/>
      <c r="N11" s="35"/>
      <c r="O11" s="35" t="s">
        <v>26</v>
      </c>
      <c r="P11" s="25"/>
      <c r="Q11" s="25"/>
      <c r="R11" s="7"/>
      <c r="S11" s="7"/>
      <c r="T11" s="7"/>
      <c r="U11" s="7"/>
      <c r="V11" s="7"/>
      <c r="W11" s="7"/>
      <c r="X11" s="7"/>
      <c r="Y11" s="7"/>
      <c r="Z11" s="7"/>
    </row>
    <row r="12">
      <c r="A12" s="35" t="s">
        <v>930</v>
      </c>
      <c r="B12" s="35" t="s">
        <v>931</v>
      </c>
      <c r="C12" s="35" t="s">
        <v>932</v>
      </c>
      <c r="D12" s="35" t="s">
        <v>876</v>
      </c>
      <c r="E12" s="35" t="s">
        <v>926</v>
      </c>
      <c r="F12" s="39" t="s">
        <v>933</v>
      </c>
      <c r="G12" s="36"/>
      <c r="H12" s="35" t="s">
        <v>934</v>
      </c>
      <c r="I12" s="35" t="s">
        <v>617</v>
      </c>
      <c r="J12" s="22" t="s">
        <v>23</v>
      </c>
      <c r="K12" s="23" t="s">
        <v>50</v>
      </c>
      <c r="L12" s="35" t="s">
        <v>935</v>
      </c>
      <c r="M12" s="25"/>
      <c r="N12" s="35"/>
      <c r="O12" s="35" t="s">
        <v>26</v>
      </c>
      <c r="P12" s="25"/>
      <c r="Q12" s="25"/>
      <c r="R12" s="7"/>
      <c r="S12" s="7"/>
      <c r="T12" s="7"/>
      <c r="U12" s="7"/>
      <c r="V12" s="7"/>
      <c r="W12" s="7"/>
      <c r="X12" s="7"/>
      <c r="Y12" s="7"/>
      <c r="Z12" s="7"/>
    </row>
    <row r="13">
      <c r="A13" s="35" t="s">
        <v>936</v>
      </c>
      <c r="B13" s="35" t="s">
        <v>937</v>
      </c>
      <c r="C13" s="35" t="s">
        <v>938</v>
      </c>
      <c r="D13" s="35" t="s">
        <v>939</v>
      </c>
      <c r="E13" s="35" t="s">
        <v>926</v>
      </c>
      <c r="F13" s="39" t="s">
        <v>933</v>
      </c>
      <c r="G13" s="36"/>
      <c r="H13" s="35" t="s">
        <v>940</v>
      </c>
      <c r="I13" s="35" t="s">
        <v>914</v>
      </c>
      <c r="J13" s="22" t="s">
        <v>23</v>
      </c>
      <c r="K13" s="23" t="s">
        <v>50</v>
      </c>
      <c r="L13" s="35" t="s">
        <v>941</v>
      </c>
      <c r="M13" s="25"/>
      <c r="N13" s="35"/>
      <c r="O13" s="35" t="s">
        <v>26</v>
      </c>
      <c r="P13" s="25"/>
      <c r="Q13" s="25"/>
      <c r="R13" s="7"/>
      <c r="S13" s="7"/>
      <c r="T13" s="7"/>
      <c r="U13" s="7"/>
      <c r="V13" s="7"/>
      <c r="W13" s="7"/>
      <c r="X13" s="7"/>
      <c r="Y13" s="7"/>
      <c r="Z13" s="7"/>
    </row>
    <row r="14">
      <c r="A14" s="35" t="s">
        <v>942</v>
      </c>
      <c r="B14" s="35" t="s">
        <v>943</v>
      </c>
      <c r="C14" s="35" t="s">
        <v>944</v>
      </c>
      <c r="D14" s="35" t="s">
        <v>939</v>
      </c>
      <c r="E14" s="35" t="s">
        <v>926</v>
      </c>
      <c r="F14" s="39" t="s">
        <v>933</v>
      </c>
      <c r="G14" s="36"/>
      <c r="H14" s="35" t="s">
        <v>940</v>
      </c>
      <c r="I14" s="35" t="s">
        <v>914</v>
      </c>
      <c r="J14" s="22" t="s">
        <v>23</v>
      </c>
      <c r="K14" s="23" t="s">
        <v>50</v>
      </c>
      <c r="L14" s="35" t="s">
        <v>945</v>
      </c>
      <c r="M14" s="25"/>
      <c r="N14" s="35"/>
      <c r="O14" s="35" t="s">
        <v>26</v>
      </c>
      <c r="P14" s="25"/>
      <c r="Q14" s="25"/>
      <c r="R14" s="7"/>
      <c r="S14" s="7"/>
      <c r="T14" s="7"/>
      <c r="U14" s="7"/>
      <c r="V14" s="7"/>
      <c r="W14" s="7"/>
      <c r="X14" s="7"/>
      <c r="Y14" s="7"/>
      <c r="Z14" s="7"/>
    </row>
    <row r="15">
      <c r="A15" s="35" t="s">
        <v>946</v>
      </c>
      <c r="B15" s="35" t="s">
        <v>947</v>
      </c>
      <c r="C15" s="35" t="s">
        <v>938</v>
      </c>
      <c r="D15" s="35" t="s">
        <v>939</v>
      </c>
      <c r="E15" s="35" t="s">
        <v>926</v>
      </c>
      <c r="F15" s="39" t="s">
        <v>933</v>
      </c>
      <c r="G15" s="36"/>
      <c r="H15" s="35" t="s">
        <v>473</v>
      </c>
      <c r="I15" s="35" t="s">
        <v>914</v>
      </c>
      <c r="J15" s="26" t="s">
        <v>475</v>
      </c>
      <c r="K15" s="28" t="s">
        <v>505</v>
      </c>
      <c r="L15" s="35" t="s">
        <v>948</v>
      </c>
      <c r="M15" s="25"/>
      <c r="N15" s="35"/>
      <c r="O15" s="35" t="s">
        <v>33</v>
      </c>
      <c r="P15" s="25"/>
      <c r="Q15" s="25"/>
      <c r="R15" s="7"/>
      <c r="S15" s="7"/>
      <c r="T15" s="7"/>
      <c r="U15" s="7"/>
      <c r="V15" s="7"/>
      <c r="W15" s="7"/>
      <c r="X15" s="7"/>
      <c r="Y15" s="7"/>
      <c r="Z15" s="7"/>
    </row>
    <row r="16">
      <c r="A16" s="35" t="s">
        <v>949</v>
      </c>
      <c r="B16" s="35" t="s">
        <v>950</v>
      </c>
      <c r="C16" s="35" t="s">
        <v>951</v>
      </c>
      <c r="D16" s="35" t="s">
        <v>939</v>
      </c>
      <c r="E16" s="35" t="s">
        <v>926</v>
      </c>
      <c r="F16" s="39" t="s">
        <v>933</v>
      </c>
      <c r="G16" s="36"/>
      <c r="H16" s="35" t="s">
        <v>473</v>
      </c>
      <c r="I16" s="35" t="s">
        <v>914</v>
      </c>
      <c r="J16" s="26" t="s">
        <v>475</v>
      </c>
      <c r="K16" s="23" t="s">
        <v>55</v>
      </c>
      <c r="L16" s="35" t="s">
        <v>952</v>
      </c>
      <c r="M16" s="25"/>
      <c r="N16" s="35"/>
      <c r="O16" s="35" t="s">
        <v>33</v>
      </c>
      <c r="P16" s="25"/>
      <c r="Q16" s="25"/>
      <c r="R16" s="7"/>
      <c r="S16" s="7"/>
      <c r="T16" s="7"/>
      <c r="U16" s="7"/>
      <c r="V16" s="7"/>
      <c r="W16" s="7"/>
      <c r="X16" s="7"/>
      <c r="Y16" s="7"/>
      <c r="Z16" s="7"/>
    </row>
    <row r="17">
      <c r="A17" s="35" t="s">
        <v>953</v>
      </c>
      <c r="B17" s="35" t="s">
        <v>950</v>
      </c>
      <c r="C17" s="35" t="s">
        <v>954</v>
      </c>
      <c r="D17" s="35" t="s">
        <v>939</v>
      </c>
      <c r="E17" s="35" t="s">
        <v>926</v>
      </c>
      <c r="F17" s="39" t="s">
        <v>933</v>
      </c>
      <c r="G17" s="36"/>
      <c r="H17" s="35" t="s">
        <v>473</v>
      </c>
      <c r="I17" s="35" t="s">
        <v>914</v>
      </c>
      <c r="J17" s="26" t="s">
        <v>475</v>
      </c>
      <c r="K17" s="23" t="s">
        <v>55</v>
      </c>
      <c r="L17" s="35" t="s">
        <v>955</v>
      </c>
      <c r="M17" s="25"/>
      <c r="N17" s="35"/>
      <c r="O17" s="35" t="s">
        <v>33</v>
      </c>
      <c r="P17" s="25"/>
      <c r="Q17" s="25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956</v>
      </c>
      <c r="B18" s="4" t="s">
        <v>957</v>
      </c>
      <c r="C18" s="10" t="s">
        <v>958</v>
      </c>
      <c r="D18" s="4" t="s">
        <v>413</v>
      </c>
      <c r="E18" s="4" t="s">
        <v>959</v>
      </c>
      <c r="F18" s="4"/>
      <c r="G18" s="36"/>
      <c r="H18" s="4" t="s">
        <v>960</v>
      </c>
      <c r="I18" s="7"/>
      <c r="J18" s="7"/>
      <c r="K18" s="7"/>
      <c r="L18" s="4" t="s">
        <v>961</v>
      </c>
      <c r="M18" s="7"/>
      <c r="N18" s="4"/>
      <c r="O18" s="4" t="s">
        <v>26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962</v>
      </c>
      <c r="B19" s="4" t="s">
        <v>963</v>
      </c>
      <c r="C19" s="10" t="s">
        <v>958</v>
      </c>
      <c r="D19" s="4" t="s">
        <v>413</v>
      </c>
      <c r="E19" s="4" t="s">
        <v>959</v>
      </c>
      <c r="F19" s="4"/>
      <c r="G19" s="36"/>
      <c r="H19" s="4" t="s">
        <v>960</v>
      </c>
      <c r="I19" s="7"/>
      <c r="J19" s="7"/>
      <c r="K19" s="7"/>
      <c r="L19" s="4" t="s">
        <v>964</v>
      </c>
      <c r="M19" s="7"/>
      <c r="N19" s="4"/>
      <c r="O19" s="4" t="s">
        <v>26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965</v>
      </c>
      <c r="B20" s="4" t="s">
        <v>966</v>
      </c>
      <c r="C20" s="10" t="s">
        <v>958</v>
      </c>
      <c r="D20" s="4" t="s">
        <v>413</v>
      </c>
      <c r="E20" s="4" t="s">
        <v>967</v>
      </c>
      <c r="F20" s="4"/>
      <c r="G20" s="36"/>
      <c r="H20" s="6" t="s">
        <v>968</v>
      </c>
      <c r="I20" s="7"/>
      <c r="J20" s="7"/>
      <c r="K20" s="7"/>
      <c r="L20" s="4" t="s">
        <v>969</v>
      </c>
      <c r="M20" s="7"/>
      <c r="N20" s="4"/>
      <c r="O20" s="4" t="s">
        <v>33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970</v>
      </c>
      <c r="B21" s="4" t="s">
        <v>971</v>
      </c>
      <c r="C21" s="10" t="s">
        <v>958</v>
      </c>
      <c r="D21" s="4" t="s">
        <v>413</v>
      </c>
      <c r="E21" s="4" t="s">
        <v>967</v>
      </c>
      <c r="F21" s="4"/>
      <c r="G21" s="36"/>
      <c r="H21" s="6" t="s">
        <v>968</v>
      </c>
      <c r="I21" s="7"/>
      <c r="J21" s="7"/>
      <c r="K21" s="7"/>
      <c r="L21" s="4" t="s">
        <v>969</v>
      </c>
      <c r="M21" s="7"/>
      <c r="N21" s="4"/>
      <c r="O21" s="4" t="s">
        <v>33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972</v>
      </c>
      <c r="B22" s="4" t="s">
        <v>973</v>
      </c>
      <c r="C22" s="4" t="s">
        <v>974</v>
      </c>
      <c r="D22" s="4" t="s">
        <v>975</v>
      </c>
      <c r="E22" s="4" t="s">
        <v>976</v>
      </c>
      <c r="F22" s="4" t="s">
        <v>977</v>
      </c>
      <c r="G22" s="36"/>
      <c r="H22" s="4" t="s">
        <v>940</v>
      </c>
      <c r="I22" s="4" t="s">
        <v>617</v>
      </c>
      <c r="J22" s="40" t="s">
        <v>23</v>
      </c>
      <c r="K22" s="41" t="s">
        <v>50</v>
      </c>
      <c r="L22" s="4" t="s">
        <v>978</v>
      </c>
      <c r="M22" s="7"/>
      <c r="N22" s="4"/>
      <c r="O22" s="4" t="s">
        <v>26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979</v>
      </c>
      <c r="B23" s="4" t="s">
        <v>980</v>
      </c>
      <c r="C23" s="4" t="s">
        <v>981</v>
      </c>
      <c r="D23" s="4" t="s">
        <v>975</v>
      </c>
      <c r="E23" s="4" t="s">
        <v>976</v>
      </c>
      <c r="F23" s="4" t="s">
        <v>977</v>
      </c>
      <c r="G23" s="36"/>
      <c r="H23" s="4" t="s">
        <v>940</v>
      </c>
      <c r="I23" s="4" t="s">
        <v>617</v>
      </c>
      <c r="J23" s="40" t="s">
        <v>23</v>
      </c>
      <c r="K23" s="41" t="s">
        <v>50</v>
      </c>
      <c r="L23" s="4" t="s">
        <v>982</v>
      </c>
      <c r="M23" s="7"/>
      <c r="N23" s="4"/>
      <c r="O23" s="4" t="s">
        <v>26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983</v>
      </c>
      <c r="B24" s="4" t="s">
        <v>984</v>
      </c>
      <c r="C24" s="4" t="s">
        <v>974</v>
      </c>
      <c r="D24" s="4" t="s">
        <v>975</v>
      </c>
      <c r="E24" s="4" t="s">
        <v>976</v>
      </c>
      <c r="F24" s="4" t="s">
        <v>977</v>
      </c>
      <c r="G24" s="36"/>
      <c r="H24" s="42" t="s">
        <v>473</v>
      </c>
      <c r="I24" s="4" t="s">
        <v>617</v>
      </c>
      <c r="J24" s="43">
        <v>8.0</v>
      </c>
      <c r="K24" s="40" t="s">
        <v>31</v>
      </c>
      <c r="L24" s="4" t="s">
        <v>985</v>
      </c>
      <c r="M24" s="7"/>
      <c r="N24" s="4"/>
      <c r="O24" s="4" t="s">
        <v>33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986</v>
      </c>
      <c r="B25" s="4" t="s">
        <v>987</v>
      </c>
      <c r="C25" s="4" t="s">
        <v>988</v>
      </c>
      <c r="D25" s="4" t="s">
        <v>975</v>
      </c>
      <c r="E25" s="4" t="s">
        <v>976</v>
      </c>
      <c r="F25" s="4" t="s">
        <v>977</v>
      </c>
      <c r="G25" s="36"/>
      <c r="H25" s="42" t="s">
        <v>473</v>
      </c>
      <c r="I25" s="4" t="s">
        <v>914</v>
      </c>
      <c r="J25" s="43">
        <v>8.0</v>
      </c>
      <c r="K25" s="40" t="s">
        <v>31</v>
      </c>
      <c r="L25" s="4" t="s">
        <v>989</v>
      </c>
      <c r="M25" s="7"/>
      <c r="N25" s="4"/>
      <c r="O25" s="4" t="s">
        <v>33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990</v>
      </c>
      <c r="B26" s="4" t="s">
        <v>991</v>
      </c>
      <c r="C26" s="4" t="s">
        <v>992</v>
      </c>
      <c r="D26" s="4" t="s">
        <v>993</v>
      </c>
      <c r="E26" s="4" t="s">
        <v>481</v>
      </c>
      <c r="F26" s="4"/>
      <c r="G26" s="36"/>
      <c r="H26" s="42" t="s">
        <v>409</v>
      </c>
      <c r="I26" s="4" t="s">
        <v>501</v>
      </c>
      <c r="J26" s="43">
        <v>8.0</v>
      </c>
      <c r="K26" s="40" t="s">
        <v>31</v>
      </c>
      <c r="L26" s="4" t="s">
        <v>994</v>
      </c>
      <c r="M26" s="7"/>
      <c r="N26" s="4"/>
      <c r="O26" s="4" t="s">
        <v>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995</v>
      </c>
      <c r="B27" s="4" t="s">
        <v>996</v>
      </c>
      <c r="C27" s="4" t="s">
        <v>997</v>
      </c>
      <c r="D27" s="4" t="s">
        <v>998</v>
      </c>
      <c r="E27" s="4" t="s">
        <v>999</v>
      </c>
      <c r="F27" s="44" t="s">
        <v>1000</v>
      </c>
      <c r="G27" s="36"/>
      <c r="H27" s="4" t="s">
        <v>940</v>
      </c>
      <c r="I27" s="4" t="s">
        <v>617</v>
      </c>
      <c r="J27" s="40" t="s">
        <v>23</v>
      </c>
      <c r="K27" s="41" t="s">
        <v>50</v>
      </c>
      <c r="L27" s="4" t="s">
        <v>1001</v>
      </c>
      <c r="M27" s="7"/>
      <c r="N27" s="4"/>
      <c r="O27" s="4" t="s">
        <v>26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1002</v>
      </c>
      <c r="B28" s="4" t="s">
        <v>1003</v>
      </c>
      <c r="C28" s="4" t="s">
        <v>997</v>
      </c>
      <c r="D28" s="4" t="s">
        <v>998</v>
      </c>
      <c r="E28" s="4" t="s">
        <v>999</v>
      </c>
      <c r="F28" s="44" t="s">
        <v>1000</v>
      </c>
      <c r="G28" s="36"/>
      <c r="H28" s="42" t="s">
        <v>30</v>
      </c>
      <c r="I28" s="4" t="s">
        <v>617</v>
      </c>
      <c r="J28" s="43">
        <v>8.0</v>
      </c>
      <c r="K28" s="40" t="s">
        <v>31</v>
      </c>
      <c r="L28" s="4" t="s">
        <v>1004</v>
      </c>
      <c r="M28" s="7"/>
      <c r="N28" s="4"/>
      <c r="O28" s="4" t="s">
        <v>33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1005</v>
      </c>
      <c r="B29" s="4" t="s">
        <v>1006</v>
      </c>
      <c r="C29" s="4" t="s">
        <v>1007</v>
      </c>
      <c r="D29" s="4" t="s">
        <v>1008</v>
      </c>
      <c r="E29" s="4" t="s">
        <v>1009</v>
      </c>
      <c r="F29" s="44" t="s">
        <v>1010</v>
      </c>
      <c r="G29" s="36"/>
      <c r="H29" s="4" t="s">
        <v>934</v>
      </c>
      <c r="I29" s="4" t="s">
        <v>1011</v>
      </c>
      <c r="J29" s="41">
        <v>87.0</v>
      </c>
      <c r="K29" s="41" t="s">
        <v>131</v>
      </c>
      <c r="L29" s="4" t="s">
        <v>1012</v>
      </c>
      <c r="M29" s="7"/>
      <c r="N29" s="4"/>
      <c r="O29" s="4" t="s">
        <v>26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1013</v>
      </c>
      <c r="B30" s="4" t="s">
        <v>1014</v>
      </c>
      <c r="C30" s="4" t="s">
        <v>1007</v>
      </c>
      <c r="D30" s="4" t="s">
        <v>1008</v>
      </c>
      <c r="E30" s="4" t="s">
        <v>1009</v>
      </c>
      <c r="F30" s="44" t="s">
        <v>1010</v>
      </c>
      <c r="G30" s="36"/>
      <c r="H30" s="4" t="s">
        <v>1015</v>
      </c>
      <c r="I30" s="4" t="s">
        <v>1016</v>
      </c>
      <c r="J30" s="41">
        <v>87.0</v>
      </c>
      <c r="K30" s="41" t="s">
        <v>131</v>
      </c>
      <c r="L30" s="4" t="s">
        <v>1012</v>
      </c>
      <c r="M30" s="7"/>
      <c r="N30" s="4"/>
      <c r="O30" s="4" t="s">
        <v>26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1017</v>
      </c>
      <c r="B31" s="4" t="s">
        <v>1018</v>
      </c>
      <c r="C31" s="4" t="s">
        <v>1019</v>
      </c>
      <c r="D31" s="4" t="s">
        <v>1008</v>
      </c>
      <c r="E31" s="4" t="s">
        <v>1009</v>
      </c>
      <c r="F31" s="44" t="s">
        <v>1010</v>
      </c>
      <c r="G31" s="36"/>
      <c r="H31" s="4" t="s">
        <v>934</v>
      </c>
      <c r="I31" s="4" t="s">
        <v>1011</v>
      </c>
      <c r="J31" s="41">
        <v>87.0</v>
      </c>
      <c r="K31" s="41" t="s">
        <v>131</v>
      </c>
      <c r="L31" s="4" t="s">
        <v>1020</v>
      </c>
      <c r="M31" s="7"/>
      <c r="N31" s="4"/>
      <c r="O31" s="4" t="s">
        <v>26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1021</v>
      </c>
      <c r="B32" s="4" t="s">
        <v>1022</v>
      </c>
      <c r="C32" s="4" t="s">
        <v>1019</v>
      </c>
      <c r="D32" s="4" t="s">
        <v>1008</v>
      </c>
      <c r="E32" s="4" t="s">
        <v>1009</v>
      </c>
      <c r="F32" s="44" t="s">
        <v>1010</v>
      </c>
      <c r="G32" s="36"/>
      <c r="H32" s="4" t="s">
        <v>1023</v>
      </c>
      <c r="I32" s="4" t="s">
        <v>1016</v>
      </c>
      <c r="J32" s="41">
        <v>87.0</v>
      </c>
      <c r="K32" s="41" t="s">
        <v>131</v>
      </c>
      <c r="L32" s="4" t="s">
        <v>1020</v>
      </c>
      <c r="M32" s="7"/>
      <c r="N32" s="4"/>
      <c r="O32" s="4" t="s">
        <v>26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1024</v>
      </c>
      <c r="B33" s="4" t="s">
        <v>1025</v>
      </c>
      <c r="C33" s="4" t="s">
        <v>1026</v>
      </c>
      <c r="D33" s="4" t="s">
        <v>1008</v>
      </c>
      <c r="E33" s="4" t="s">
        <v>1009</v>
      </c>
      <c r="F33" s="44" t="s">
        <v>1010</v>
      </c>
      <c r="G33" s="36"/>
      <c r="H33" s="42" t="s">
        <v>1027</v>
      </c>
      <c r="I33" s="4" t="s">
        <v>914</v>
      </c>
      <c r="J33" s="43">
        <v>8.0</v>
      </c>
      <c r="K33" s="41" t="s">
        <v>55</v>
      </c>
      <c r="L33" s="4" t="s">
        <v>1028</v>
      </c>
      <c r="M33" s="7"/>
      <c r="N33" s="4"/>
      <c r="O33" s="4" t="s">
        <v>33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1029</v>
      </c>
      <c r="B34" s="4" t="s">
        <v>1030</v>
      </c>
      <c r="C34" s="4" t="s">
        <v>1031</v>
      </c>
      <c r="D34" s="4" t="s">
        <v>1008</v>
      </c>
      <c r="E34" s="4" t="s">
        <v>1009</v>
      </c>
      <c r="F34" s="44" t="s">
        <v>1010</v>
      </c>
      <c r="G34" s="36"/>
      <c r="H34" s="6" t="s">
        <v>1032</v>
      </c>
      <c r="I34" s="4" t="s">
        <v>914</v>
      </c>
      <c r="J34" s="43">
        <v>8.0</v>
      </c>
      <c r="K34" s="41" t="s">
        <v>55</v>
      </c>
      <c r="L34" s="4" t="s">
        <v>1033</v>
      </c>
      <c r="M34" s="7"/>
      <c r="N34" s="4"/>
      <c r="O34" s="4" t="s">
        <v>33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1034</v>
      </c>
      <c r="B35" s="4" t="s">
        <v>1035</v>
      </c>
      <c r="C35" s="4" t="s">
        <v>1036</v>
      </c>
      <c r="D35" s="4" t="s">
        <v>1008</v>
      </c>
      <c r="E35" s="4" t="s">
        <v>1009</v>
      </c>
      <c r="F35" s="44" t="s">
        <v>1010</v>
      </c>
      <c r="G35" s="36"/>
      <c r="H35" s="6" t="s">
        <v>885</v>
      </c>
      <c r="I35" s="4" t="s">
        <v>914</v>
      </c>
      <c r="J35" s="43">
        <v>8.0</v>
      </c>
      <c r="K35" s="41" t="s">
        <v>55</v>
      </c>
      <c r="L35" s="4" t="s">
        <v>1037</v>
      </c>
      <c r="M35" s="7"/>
      <c r="N35" s="4"/>
      <c r="O35" s="4" t="s">
        <v>33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2.0"/>
    <col customWidth="1" min="3" max="3" width="33.0"/>
    <col customWidth="1" min="4" max="4" width="20.25"/>
    <col customWidth="1" min="5" max="5" width="35.38"/>
    <col customWidth="1" min="6" max="6" width="13.25"/>
    <col customWidth="1" min="7" max="7" width="10.25"/>
    <col customWidth="1" min="12" max="12" width="79.38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45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1038</v>
      </c>
      <c r="B2" s="4" t="s">
        <v>1039</v>
      </c>
      <c r="C2" s="4" t="s">
        <v>1040</v>
      </c>
      <c r="D2" s="4" t="s">
        <v>1041</v>
      </c>
      <c r="E2" s="4" t="s">
        <v>1042</v>
      </c>
      <c r="F2" s="4"/>
      <c r="G2" s="4"/>
      <c r="H2" s="4" t="s">
        <v>263</v>
      </c>
      <c r="I2" s="4" t="s">
        <v>22</v>
      </c>
      <c r="J2" s="46" t="s">
        <v>23</v>
      </c>
      <c r="K2" s="40" t="s">
        <v>24</v>
      </c>
      <c r="L2" s="4" t="s">
        <v>1043</v>
      </c>
      <c r="M2" s="7"/>
      <c r="N2" s="4"/>
      <c r="O2" s="4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1044</v>
      </c>
      <c r="B3" s="4" t="s">
        <v>1045</v>
      </c>
      <c r="C3" s="4" t="s">
        <v>1040</v>
      </c>
      <c r="D3" s="4" t="s">
        <v>1041</v>
      </c>
      <c r="E3" s="4" t="s">
        <v>1042</v>
      </c>
      <c r="F3" s="4"/>
      <c r="G3" s="4"/>
      <c r="H3" s="4" t="s">
        <v>405</v>
      </c>
      <c r="I3" s="4" t="s">
        <v>474</v>
      </c>
      <c r="J3" s="46" t="s">
        <v>1046</v>
      </c>
      <c r="K3" s="40" t="s">
        <v>31</v>
      </c>
      <c r="L3" s="4" t="s">
        <v>1047</v>
      </c>
      <c r="M3" s="7"/>
      <c r="N3" s="4"/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1048</v>
      </c>
      <c r="B4" s="4" t="s">
        <v>1049</v>
      </c>
      <c r="C4" s="4" t="s">
        <v>1050</v>
      </c>
      <c r="D4" s="4" t="s">
        <v>1051</v>
      </c>
      <c r="E4" s="4" t="s">
        <v>1052</v>
      </c>
      <c r="F4" s="4"/>
      <c r="G4" s="4"/>
      <c r="H4" s="4" t="s">
        <v>263</v>
      </c>
      <c r="I4" s="4" t="s">
        <v>22</v>
      </c>
      <c r="J4" s="46" t="s">
        <v>23</v>
      </c>
      <c r="K4" s="41" t="s">
        <v>63</v>
      </c>
      <c r="L4" s="4" t="s">
        <v>1053</v>
      </c>
      <c r="M4" s="4"/>
      <c r="N4" s="4"/>
      <c r="O4" s="4" t="s">
        <v>26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1054</v>
      </c>
      <c r="B5" s="4" t="s">
        <v>1055</v>
      </c>
      <c r="C5" s="4" t="s">
        <v>1050</v>
      </c>
      <c r="D5" s="4" t="s">
        <v>1051</v>
      </c>
      <c r="E5" s="4" t="s">
        <v>1052</v>
      </c>
      <c r="F5" s="4"/>
      <c r="G5" s="4"/>
      <c r="H5" s="4" t="s">
        <v>405</v>
      </c>
      <c r="I5" s="4" t="s">
        <v>474</v>
      </c>
      <c r="J5" s="46" t="s">
        <v>1046</v>
      </c>
      <c r="K5" s="41" t="s">
        <v>67</v>
      </c>
      <c r="L5" s="4" t="s">
        <v>1056</v>
      </c>
      <c r="M5" s="7"/>
      <c r="N5" s="4"/>
      <c r="O5" s="4" t="s">
        <v>33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1057</v>
      </c>
      <c r="B6" s="4" t="s">
        <v>1058</v>
      </c>
      <c r="C6" s="4" t="s">
        <v>1059</v>
      </c>
      <c r="D6" s="4" t="s">
        <v>1051</v>
      </c>
      <c r="E6" s="4" t="s">
        <v>1052</v>
      </c>
      <c r="F6" s="4"/>
      <c r="G6" s="4"/>
      <c r="H6" s="4" t="s">
        <v>405</v>
      </c>
      <c r="I6" s="4" t="s">
        <v>474</v>
      </c>
      <c r="J6" s="46" t="s">
        <v>1046</v>
      </c>
      <c r="K6" s="41" t="s">
        <v>67</v>
      </c>
      <c r="L6" s="4" t="s">
        <v>1060</v>
      </c>
      <c r="M6" s="7"/>
      <c r="N6" s="4"/>
      <c r="O6" s="4" t="s">
        <v>33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1061</v>
      </c>
      <c r="B7" s="4" t="s">
        <v>1062</v>
      </c>
      <c r="C7" s="4" t="s">
        <v>1063</v>
      </c>
      <c r="D7" s="4" t="s">
        <v>1051</v>
      </c>
      <c r="E7" s="4" t="s">
        <v>1052</v>
      </c>
      <c r="F7" s="4"/>
      <c r="G7" s="4"/>
      <c r="H7" s="4" t="s">
        <v>263</v>
      </c>
      <c r="I7" s="4" t="s">
        <v>22</v>
      </c>
      <c r="J7" s="46" t="s">
        <v>23</v>
      </c>
      <c r="K7" s="41" t="s">
        <v>63</v>
      </c>
      <c r="L7" s="4" t="s">
        <v>1064</v>
      </c>
      <c r="M7" s="7"/>
      <c r="N7" s="4"/>
      <c r="O7" s="4" t="s">
        <v>26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1065</v>
      </c>
      <c r="B8" s="4" t="s">
        <v>1066</v>
      </c>
      <c r="C8" s="4" t="s">
        <v>1063</v>
      </c>
      <c r="D8" s="4" t="s">
        <v>1051</v>
      </c>
      <c r="E8" s="4" t="s">
        <v>1052</v>
      </c>
      <c r="F8" s="4"/>
      <c r="G8" s="4"/>
      <c r="H8" s="4" t="s">
        <v>405</v>
      </c>
      <c r="I8" s="4" t="s">
        <v>474</v>
      </c>
      <c r="J8" s="46" t="s">
        <v>1046</v>
      </c>
      <c r="K8" s="40" t="s">
        <v>31</v>
      </c>
      <c r="L8" s="4" t="s">
        <v>1067</v>
      </c>
      <c r="M8" s="7"/>
      <c r="N8" s="4"/>
      <c r="O8" s="4" t="s">
        <v>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1068</v>
      </c>
      <c r="B9" s="4" t="s">
        <v>1069</v>
      </c>
      <c r="C9" s="4" t="s">
        <v>1070</v>
      </c>
      <c r="D9" s="4" t="s">
        <v>1071</v>
      </c>
      <c r="E9" s="4" t="s">
        <v>1072</v>
      </c>
      <c r="F9" s="4"/>
      <c r="G9" s="4"/>
      <c r="H9" s="4" t="s">
        <v>263</v>
      </c>
      <c r="I9" s="4" t="s">
        <v>22</v>
      </c>
      <c r="J9" s="46" t="s">
        <v>23</v>
      </c>
      <c r="K9" s="41" t="s">
        <v>63</v>
      </c>
      <c r="L9" s="4" t="s">
        <v>1073</v>
      </c>
      <c r="M9" s="7"/>
      <c r="N9" s="4"/>
      <c r="O9" s="4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1074</v>
      </c>
      <c r="B10" s="4" t="s">
        <v>1075</v>
      </c>
      <c r="C10" s="4" t="s">
        <v>1070</v>
      </c>
      <c r="D10" s="4" t="s">
        <v>1071</v>
      </c>
      <c r="E10" s="4" t="s">
        <v>1072</v>
      </c>
      <c r="F10" s="4"/>
      <c r="G10" s="4"/>
      <c r="H10" s="4" t="s">
        <v>1076</v>
      </c>
      <c r="I10" s="4" t="s">
        <v>22</v>
      </c>
      <c r="J10" s="46" t="s">
        <v>1046</v>
      </c>
      <c r="K10" s="40" t="s">
        <v>31</v>
      </c>
      <c r="L10" s="4" t="s">
        <v>1077</v>
      </c>
      <c r="M10" s="7"/>
      <c r="N10" s="4"/>
      <c r="O10" s="4" t="s">
        <v>33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1078</v>
      </c>
      <c r="B11" s="4" t="s">
        <v>1079</v>
      </c>
      <c r="C11" s="4" t="s">
        <v>1080</v>
      </c>
      <c r="D11" s="4" t="s">
        <v>1008</v>
      </c>
      <c r="E11" s="4" t="s">
        <v>1081</v>
      </c>
      <c r="F11" s="4"/>
      <c r="G11" s="4"/>
      <c r="H11" s="4" t="s">
        <v>263</v>
      </c>
      <c r="I11" s="4" t="s">
        <v>22</v>
      </c>
      <c r="J11" s="46" t="s">
        <v>23</v>
      </c>
      <c r="K11" s="41" t="s">
        <v>63</v>
      </c>
      <c r="L11" s="4" t="s">
        <v>1082</v>
      </c>
      <c r="M11" s="7"/>
      <c r="N11" s="4"/>
      <c r="O11" s="4" t="s">
        <v>26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1083</v>
      </c>
      <c r="B12" s="4" t="s">
        <v>1084</v>
      </c>
      <c r="C12" s="4" t="s">
        <v>1085</v>
      </c>
      <c r="D12" s="4" t="s">
        <v>1008</v>
      </c>
      <c r="E12" s="4" t="s">
        <v>1086</v>
      </c>
      <c r="F12" s="4"/>
      <c r="G12" s="4"/>
      <c r="H12" s="4" t="s">
        <v>415</v>
      </c>
      <c r="I12" s="4" t="s">
        <v>22</v>
      </c>
      <c r="J12" s="46" t="s">
        <v>1046</v>
      </c>
      <c r="K12" s="41" t="s">
        <v>67</v>
      </c>
      <c r="L12" s="4" t="s">
        <v>1087</v>
      </c>
      <c r="M12" s="7"/>
      <c r="N12" s="4"/>
      <c r="O12" s="4" t="s">
        <v>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1088</v>
      </c>
      <c r="B13" s="4" t="s">
        <v>1089</v>
      </c>
      <c r="C13" s="4" t="s">
        <v>1090</v>
      </c>
      <c r="D13" s="4" t="s">
        <v>1051</v>
      </c>
      <c r="E13" s="4" t="s">
        <v>1086</v>
      </c>
      <c r="F13" s="4"/>
      <c r="G13" s="4"/>
      <c r="H13" s="4" t="s">
        <v>263</v>
      </c>
      <c r="I13" s="4" t="s">
        <v>501</v>
      </c>
      <c r="J13" s="46" t="s">
        <v>23</v>
      </c>
      <c r="K13" s="41" t="s">
        <v>63</v>
      </c>
      <c r="L13" s="4" t="s">
        <v>1091</v>
      </c>
      <c r="M13" s="7"/>
      <c r="N13" s="4"/>
      <c r="O13" s="4" t="s">
        <v>26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1092</v>
      </c>
      <c r="B14" s="4" t="s">
        <v>1093</v>
      </c>
      <c r="C14" s="4" t="s">
        <v>1090</v>
      </c>
      <c r="D14" s="4" t="s">
        <v>1051</v>
      </c>
      <c r="E14" s="4" t="s">
        <v>1086</v>
      </c>
      <c r="F14" s="4"/>
      <c r="G14" s="4"/>
      <c r="H14" s="4" t="s">
        <v>263</v>
      </c>
      <c r="I14" s="4" t="s">
        <v>501</v>
      </c>
      <c r="J14" s="46" t="s">
        <v>23</v>
      </c>
      <c r="K14" s="41" t="s">
        <v>63</v>
      </c>
      <c r="L14" s="4" t="s">
        <v>1091</v>
      </c>
      <c r="M14" s="7"/>
      <c r="N14" s="4"/>
      <c r="O14" s="4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1094</v>
      </c>
      <c r="B15" s="4" t="s">
        <v>1095</v>
      </c>
      <c r="C15" s="4" t="s">
        <v>1096</v>
      </c>
      <c r="D15" s="4" t="s">
        <v>1051</v>
      </c>
      <c r="E15" s="4" t="s">
        <v>1097</v>
      </c>
      <c r="F15" s="4"/>
      <c r="G15" s="4"/>
      <c r="H15" s="4" t="s">
        <v>1098</v>
      </c>
      <c r="I15" s="4" t="s">
        <v>22</v>
      </c>
      <c r="J15" s="46" t="s">
        <v>1046</v>
      </c>
      <c r="K15" s="40" t="s">
        <v>31</v>
      </c>
      <c r="L15" s="4" t="s">
        <v>1099</v>
      </c>
      <c r="M15" s="7"/>
      <c r="N15" s="4"/>
      <c r="O15" s="4" t="s">
        <v>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1100</v>
      </c>
      <c r="B16" s="4" t="s">
        <v>1101</v>
      </c>
      <c r="C16" s="4" t="s">
        <v>1096</v>
      </c>
      <c r="D16" s="4" t="s">
        <v>1051</v>
      </c>
      <c r="E16" s="4" t="s">
        <v>1097</v>
      </c>
      <c r="F16" s="4"/>
      <c r="G16" s="4"/>
      <c r="H16" s="4" t="s">
        <v>1098</v>
      </c>
      <c r="I16" s="4" t="s">
        <v>22</v>
      </c>
      <c r="J16" s="46" t="s">
        <v>1046</v>
      </c>
      <c r="K16" s="41" t="s">
        <v>67</v>
      </c>
      <c r="L16" s="4" t="s">
        <v>1099</v>
      </c>
      <c r="M16" s="7"/>
      <c r="N16" s="4"/>
      <c r="O16" s="4" t="s">
        <v>33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1102</v>
      </c>
      <c r="B17" s="4" t="s">
        <v>1103</v>
      </c>
      <c r="C17" s="4" t="s">
        <v>1104</v>
      </c>
      <c r="D17" s="4" t="s">
        <v>1051</v>
      </c>
      <c r="E17" s="4" t="s">
        <v>1097</v>
      </c>
      <c r="F17" s="4"/>
      <c r="G17" s="4"/>
      <c r="H17" s="4" t="s">
        <v>1098</v>
      </c>
      <c r="I17" s="4" t="s">
        <v>22</v>
      </c>
      <c r="J17" s="46" t="s">
        <v>1046</v>
      </c>
      <c r="K17" s="41" t="s">
        <v>67</v>
      </c>
      <c r="L17" s="4" t="s">
        <v>1105</v>
      </c>
      <c r="M17" s="7"/>
      <c r="N17" s="4"/>
      <c r="O17" s="4" t="s">
        <v>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1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2.75"/>
    <col customWidth="1" min="3" max="3" width="80.5"/>
    <col customWidth="1" min="4" max="4" width="23.5"/>
    <col customWidth="1" min="5" max="5" width="104.88"/>
    <col customWidth="1" min="6" max="6" width="27.88"/>
    <col customWidth="1" min="7" max="7" width="10.25"/>
    <col customWidth="1" min="8" max="8" width="15.38"/>
    <col customWidth="1" min="9" max="9" width="13.13"/>
    <col customWidth="1" min="10" max="10" width="12.38"/>
    <col customWidth="1" min="11" max="11" width="10.13"/>
    <col customWidth="1" min="12" max="12" width="203.88"/>
    <col customWidth="1" min="13" max="13" width="15.88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47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1106</v>
      </c>
      <c r="B2" s="4" t="s">
        <v>1107</v>
      </c>
      <c r="C2" s="4" t="s">
        <v>1108</v>
      </c>
      <c r="D2" s="4" t="s">
        <v>1109</v>
      </c>
      <c r="E2" s="4" t="s">
        <v>1110</v>
      </c>
      <c r="F2" s="4"/>
      <c r="G2" s="4"/>
      <c r="H2" s="4" t="s">
        <v>263</v>
      </c>
      <c r="I2" s="4" t="s">
        <v>501</v>
      </c>
      <c r="J2" s="40" t="s">
        <v>23</v>
      </c>
      <c r="K2" s="41" t="s">
        <v>50</v>
      </c>
      <c r="L2" s="4" t="s">
        <v>1111</v>
      </c>
      <c r="M2" s="4"/>
      <c r="N2" s="4"/>
      <c r="O2" s="4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1112</v>
      </c>
      <c r="B3" s="4" t="s">
        <v>1113</v>
      </c>
      <c r="C3" s="4" t="s">
        <v>1108</v>
      </c>
      <c r="D3" s="4" t="s">
        <v>1109</v>
      </c>
      <c r="E3" s="4" t="s">
        <v>1110</v>
      </c>
      <c r="F3" s="4"/>
      <c r="G3" s="4"/>
      <c r="H3" s="4" t="s">
        <v>1114</v>
      </c>
      <c r="I3" s="4" t="s">
        <v>501</v>
      </c>
      <c r="J3" s="43" t="s">
        <v>1046</v>
      </c>
      <c r="K3" s="41" t="s">
        <v>67</v>
      </c>
      <c r="L3" s="4" t="s">
        <v>1111</v>
      </c>
      <c r="M3" s="7"/>
      <c r="N3" s="4"/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1115</v>
      </c>
      <c r="B4" s="4" t="s">
        <v>1116</v>
      </c>
      <c r="C4" s="4" t="s">
        <v>1108</v>
      </c>
      <c r="D4" s="4" t="s">
        <v>1109</v>
      </c>
      <c r="E4" s="4" t="s">
        <v>1110</v>
      </c>
      <c r="F4" s="4"/>
      <c r="G4" s="4"/>
      <c r="H4" s="6" t="s">
        <v>1117</v>
      </c>
      <c r="I4" s="4" t="s">
        <v>501</v>
      </c>
      <c r="J4" s="43">
        <v>8.0</v>
      </c>
      <c r="K4" s="40" t="s">
        <v>190</v>
      </c>
      <c r="L4" s="4" t="s">
        <v>1118</v>
      </c>
      <c r="M4" s="7"/>
      <c r="N4" s="4"/>
      <c r="O4" s="4" t="s">
        <v>192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1119</v>
      </c>
      <c r="B5" s="4" t="s">
        <v>1120</v>
      </c>
      <c r="C5" s="4" t="s">
        <v>1121</v>
      </c>
      <c r="D5" s="4" t="s">
        <v>1109</v>
      </c>
      <c r="E5" s="4" t="s">
        <v>1110</v>
      </c>
      <c r="F5" s="4"/>
      <c r="G5" s="4"/>
      <c r="H5" s="4" t="s">
        <v>263</v>
      </c>
      <c r="I5" s="4" t="s">
        <v>501</v>
      </c>
      <c r="J5" s="40" t="s">
        <v>23</v>
      </c>
      <c r="K5" s="41" t="s">
        <v>63</v>
      </c>
      <c r="L5" s="4" t="s">
        <v>1122</v>
      </c>
      <c r="M5" s="7"/>
      <c r="N5" s="4"/>
      <c r="O5" s="4" t="s">
        <v>26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1123</v>
      </c>
      <c r="B6" s="4" t="s">
        <v>1124</v>
      </c>
      <c r="C6" s="4" t="s">
        <v>1121</v>
      </c>
      <c r="D6" s="4" t="s">
        <v>1109</v>
      </c>
      <c r="E6" s="4" t="s">
        <v>1110</v>
      </c>
      <c r="F6" s="4"/>
      <c r="G6" s="4"/>
      <c r="H6" s="4" t="s">
        <v>1114</v>
      </c>
      <c r="I6" s="4" t="s">
        <v>501</v>
      </c>
      <c r="J6" s="43" t="s">
        <v>1046</v>
      </c>
      <c r="K6" s="41" t="s">
        <v>67</v>
      </c>
      <c r="L6" s="4" t="s">
        <v>1122</v>
      </c>
      <c r="M6" s="7"/>
      <c r="N6" s="4"/>
      <c r="O6" s="4" t="s">
        <v>33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1125</v>
      </c>
      <c r="B7" s="4" t="s">
        <v>1126</v>
      </c>
      <c r="C7" s="4" t="s">
        <v>1121</v>
      </c>
      <c r="D7" s="4" t="s">
        <v>1109</v>
      </c>
      <c r="E7" s="4" t="s">
        <v>1110</v>
      </c>
      <c r="F7" s="4"/>
      <c r="G7" s="4"/>
      <c r="H7" s="6" t="s">
        <v>1117</v>
      </c>
      <c r="I7" s="4" t="s">
        <v>501</v>
      </c>
      <c r="J7" s="43">
        <v>8.0</v>
      </c>
      <c r="K7" s="40" t="s">
        <v>190</v>
      </c>
      <c r="L7" s="4" t="s">
        <v>1127</v>
      </c>
      <c r="M7" s="7"/>
      <c r="N7" s="4"/>
      <c r="O7" s="4" t="s">
        <v>192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1128</v>
      </c>
      <c r="B8" s="4" t="s">
        <v>1129</v>
      </c>
      <c r="C8" s="4" t="s">
        <v>1130</v>
      </c>
      <c r="D8" s="4" t="s">
        <v>1131</v>
      </c>
      <c r="E8" s="4" t="s">
        <v>1132</v>
      </c>
      <c r="F8" s="4"/>
      <c r="G8" s="4"/>
      <c r="H8" s="4" t="s">
        <v>405</v>
      </c>
      <c r="I8" s="4" t="s">
        <v>22</v>
      </c>
      <c r="J8" s="40" t="s">
        <v>23</v>
      </c>
      <c r="K8" s="40" t="s">
        <v>24</v>
      </c>
      <c r="L8" s="4" t="s">
        <v>1133</v>
      </c>
      <c r="M8" s="7"/>
      <c r="N8" s="4"/>
      <c r="O8" s="4" t="s">
        <v>26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1134</v>
      </c>
      <c r="B9" s="4" t="s">
        <v>1135</v>
      </c>
      <c r="C9" s="4" t="s">
        <v>1130</v>
      </c>
      <c r="D9" s="4" t="s">
        <v>1136</v>
      </c>
      <c r="E9" s="4" t="s">
        <v>1132</v>
      </c>
      <c r="F9" s="4"/>
      <c r="G9" s="4"/>
      <c r="H9" s="4" t="s">
        <v>1114</v>
      </c>
      <c r="I9" s="4" t="s">
        <v>22</v>
      </c>
      <c r="J9" s="43" t="s">
        <v>1046</v>
      </c>
      <c r="K9" s="40" t="s">
        <v>31</v>
      </c>
      <c r="L9" s="4" t="s">
        <v>1137</v>
      </c>
      <c r="M9" s="7"/>
      <c r="N9" s="4"/>
      <c r="O9" s="4" t="s">
        <v>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1138</v>
      </c>
      <c r="B10" s="4" t="s">
        <v>1139</v>
      </c>
      <c r="C10" s="4" t="s">
        <v>1140</v>
      </c>
      <c r="D10" s="4" t="s">
        <v>1141</v>
      </c>
      <c r="E10" s="4" t="s">
        <v>1142</v>
      </c>
      <c r="F10" s="4"/>
      <c r="G10" s="4"/>
      <c r="H10" s="4" t="s">
        <v>21</v>
      </c>
      <c r="I10" s="4" t="s">
        <v>22</v>
      </c>
      <c r="J10" s="40" t="s">
        <v>23</v>
      </c>
      <c r="K10" s="41" t="s">
        <v>50</v>
      </c>
      <c r="L10" s="4" t="s">
        <v>1143</v>
      </c>
      <c r="M10" s="7"/>
      <c r="N10" s="4"/>
      <c r="O10" s="4" t="s">
        <v>26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1144</v>
      </c>
      <c r="B11" s="4" t="s">
        <v>1145</v>
      </c>
      <c r="C11" s="4" t="s">
        <v>1140</v>
      </c>
      <c r="D11" s="4" t="s">
        <v>1146</v>
      </c>
      <c r="E11" s="4" t="s">
        <v>1142</v>
      </c>
      <c r="F11" s="4"/>
      <c r="G11" s="4"/>
      <c r="H11" s="4" t="s">
        <v>1114</v>
      </c>
      <c r="I11" s="4" t="s">
        <v>22</v>
      </c>
      <c r="J11" s="43" t="s">
        <v>1046</v>
      </c>
      <c r="K11" s="40" t="s">
        <v>31</v>
      </c>
      <c r="L11" s="4" t="s">
        <v>1143</v>
      </c>
      <c r="M11" s="7"/>
      <c r="N11" s="4"/>
      <c r="O11" s="4" t="s">
        <v>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1147</v>
      </c>
      <c r="B12" s="4" t="s">
        <v>1148</v>
      </c>
      <c r="C12" s="4" t="s">
        <v>1149</v>
      </c>
      <c r="D12" s="4" t="s">
        <v>1150</v>
      </c>
      <c r="E12" s="4" t="s">
        <v>1110</v>
      </c>
      <c r="F12" s="4"/>
      <c r="G12" s="4"/>
      <c r="H12" s="4" t="s">
        <v>263</v>
      </c>
      <c r="I12" s="4" t="s">
        <v>501</v>
      </c>
      <c r="J12" s="6" t="s">
        <v>102</v>
      </c>
      <c r="K12" s="8" t="s">
        <v>326</v>
      </c>
      <c r="L12" s="4" t="s">
        <v>1151</v>
      </c>
      <c r="M12" s="7"/>
      <c r="N12" s="4"/>
      <c r="O12" s="4" t="s">
        <v>1152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1153</v>
      </c>
      <c r="B13" s="4" t="s">
        <v>1154</v>
      </c>
      <c r="C13" s="4" t="s">
        <v>1149</v>
      </c>
      <c r="D13" s="4" t="s">
        <v>1155</v>
      </c>
      <c r="E13" s="4" t="s">
        <v>1110</v>
      </c>
      <c r="F13" s="4"/>
      <c r="G13" s="4"/>
      <c r="H13" s="6" t="s">
        <v>189</v>
      </c>
      <c r="I13" s="4" t="s">
        <v>501</v>
      </c>
      <c r="J13" s="43">
        <v>8.0</v>
      </c>
      <c r="K13" s="40" t="s">
        <v>190</v>
      </c>
      <c r="L13" s="4" t="s">
        <v>1156</v>
      </c>
      <c r="M13" s="7"/>
      <c r="N13" s="4"/>
      <c r="O13" s="4" t="s">
        <v>192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1157</v>
      </c>
      <c r="B14" s="4" t="s">
        <v>1158</v>
      </c>
      <c r="C14" s="4" t="s">
        <v>1159</v>
      </c>
      <c r="D14" s="4" t="s">
        <v>1160</v>
      </c>
      <c r="E14" s="4" t="s">
        <v>1161</v>
      </c>
      <c r="F14" s="4" t="s">
        <v>1162</v>
      </c>
      <c r="G14" s="4"/>
      <c r="H14" s="4" t="s">
        <v>21</v>
      </c>
      <c r="I14" s="4" t="s">
        <v>22</v>
      </c>
      <c r="J14" s="40" t="s">
        <v>23</v>
      </c>
      <c r="K14" s="41" t="s">
        <v>131</v>
      </c>
      <c r="L14" s="4" t="s">
        <v>1163</v>
      </c>
      <c r="M14" s="7"/>
      <c r="N14" s="4"/>
      <c r="O14" s="4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1164</v>
      </c>
      <c r="B15" s="4" t="s">
        <v>1165</v>
      </c>
      <c r="C15" s="4" t="s">
        <v>1159</v>
      </c>
      <c r="D15" s="4" t="s">
        <v>1160</v>
      </c>
      <c r="E15" s="4" t="s">
        <v>1161</v>
      </c>
      <c r="F15" s="4" t="s">
        <v>1162</v>
      </c>
      <c r="G15" s="4"/>
      <c r="H15" s="6" t="s">
        <v>1166</v>
      </c>
      <c r="I15" s="4" t="s">
        <v>22</v>
      </c>
      <c r="J15" s="43">
        <v>8.0</v>
      </c>
      <c r="K15" s="40" t="s">
        <v>190</v>
      </c>
      <c r="L15" s="4" t="s">
        <v>1167</v>
      </c>
      <c r="M15" s="7"/>
      <c r="N15" s="4"/>
      <c r="O15" s="4" t="s">
        <v>192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1168</v>
      </c>
      <c r="B16" s="4" t="s">
        <v>1169</v>
      </c>
      <c r="C16" s="4" t="s">
        <v>1170</v>
      </c>
      <c r="D16" s="4" t="s">
        <v>1171</v>
      </c>
      <c r="E16" s="4" t="s">
        <v>1161</v>
      </c>
      <c r="F16" s="4" t="s">
        <v>1162</v>
      </c>
      <c r="G16" s="4"/>
      <c r="H16" s="4" t="s">
        <v>21</v>
      </c>
      <c r="I16" s="4" t="s">
        <v>22</v>
      </c>
      <c r="J16" s="40" t="s">
        <v>23</v>
      </c>
      <c r="K16" s="41" t="s">
        <v>131</v>
      </c>
      <c r="L16" s="4" t="s">
        <v>1172</v>
      </c>
      <c r="M16" s="7"/>
      <c r="N16" s="4"/>
      <c r="O16" s="4" t="s">
        <v>26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1173</v>
      </c>
      <c r="B17" s="4" t="s">
        <v>1174</v>
      </c>
      <c r="C17" s="4" t="s">
        <v>1170</v>
      </c>
      <c r="D17" s="4" t="s">
        <v>1171</v>
      </c>
      <c r="E17" s="4" t="s">
        <v>1161</v>
      </c>
      <c r="F17" s="4" t="s">
        <v>1162</v>
      </c>
      <c r="G17" s="4"/>
      <c r="H17" s="6" t="s">
        <v>189</v>
      </c>
      <c r="I17" s="4" t="s">
        <v>22</v>
      </c>
      <c r="J17" s="43">
        <v>8.0</v>
      </c>
      <c r="K17" s="40" t="s">
        <v>190</v>
      </c>
      <c r="L17" s="4" t="s">
        <v>1175</v>
      </c>
      <c r="M17" s="7"/>
      <c r="N17" s="4"/>
      <c r="O17" s="4" t="s">
        <v>192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1176</v>
      </c>
      <c r="B18" s="4" t="s">
        <v>1177</v>
      </c>
      <c r="C18" s="4" t="s">
        <v>1178</v>
      </c>
      <c r="D18" s="4" t="s">
        <v>876</v>
      </c>
      <c r="E18" s="4" t="s">
        <v>1179</v>
      </c>
      <c r="F18" s="4"/>
      <c r="G18" s="4"/>
      <c r="H18" s="4" t="s">
        <v>21</v>
      </c>
      <c r="I18" s="4" t="s">
        <v>22</v>
      </c>
      <c r="J18" s="40" t="s">
        <v>23</v>
      </c>
      <c r="K18" s="41" t="s">
        <v>50</v>
      </c>
      <c r="L18" s="4" t="s">
        <v>1180</v>
      </c>
      <c r="M18" s="7"/>
      <c r="N18" s="4"/>
      <c r="O18" s="4" t="s">
        <v>26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1181</v>
      </c>
      <c r="B19" s="4" t="s">
        <v>1182</v>
      </c>
      <c r="C19" s="4" t="s">
        <v>1178</v>
      </c>
      <c r="D19" s="4" t="s">
        <v>876</v>
      </c>
      <c r="E19" s="4" t="s">
        <v>1179</v>
      </c>
      <c r="F19" s="4"/>
      <c r="G19" s="4"/>
      <c r="H19" s="4" t="s">
        <v>415</v>
      </c>
      <c r="I19" s="4" t="s">
        <v>22</v>
      </c>
      <c r="J19" s="46" t="s">
        <v>1046</v>
      </c>
      <c r="K19" s="41" t="s">
        <v>67</v>
      </c>
      <c r="L19" s="4" t="s">
        <v>1180</v>
      </c>
      <c r="M19" s="7"/>
      <c r="N19" s="4"/>
      <c r="O19" s="4" t="s">
        <v>33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1183</v>
      </c>
      <c r="B20" s="4" t="s">
        <v>1184</v>
      </c>
      <c r="C20" s="4" t="s">
        <v>1185</v>
      </c>
      <c r="D20" s="4" t="s">
        <v>876</v>
      </c>
      <c r="E20" s="4" t="s">
        <v>1186</v>
      </c>
      <c r="F20" s="4"/>
      <c r="G20" s="4"/>
      <c r="H20" s="4" t="s">
        <v>263</v>
      </c>
      <c r="I20" s="4" t="s">
        <v>22</v>
      </c>
      <c r="J20" s="48" t="s">
        <v>102</v>
      </c>
      <c r="K20" s="49" t="s">
        <v>63</v>
      </c>
      <c r="L20" s="4" t="s">
        <v>1187</v>
      </c>
      <c r="M20" s="7"/>
      <c r="N20" s="4"/>
      <c r="O20" s="4" t="s">
        <v>26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1188</v>
      </c>
      <c r="B21" s="4" t="s">
        <v>1189</v>
      </c>
      <c r="C21" s="4" t="s">
        <v>1185</v>
      </c>
      <c r="D21" s="4" t="s">
        <v>876</v>
      </c>
      <c r="E21" s="4" t="s">
        <v>1186</v>
      </c>
      <c r="F21" s="4"/>
      <c r="G21" s="4"/>
      <c r="H21" s="6" t="s">
        <v>54</v>
      </c>
      <c r="I21" s="4" t="s">
        <v>22</v>
      </c>
      <c r="J21" s="43">
        <v>8.0</v>
      </c>
      <c r="K21" s="41" t="s">
        <v>67</v>
      </c>
      <c r="L21" s="4" t="s">
        <v>1190</v>
      </c>
      <c r="M21" s="7"/>
      <c r="N21" s="4"/>
      <c r="O21" s="4" t="s">
        <v>33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1191</v>
      </c>
      <c r="B22" s="4" t="s">
        <v>1192</v>
      </c>
      <c r="C22" s="4" t="s">
        <v>1193</v>
      </c>
      <c r="D22" s="4" t="s">
        <v>876</v>
      </c>
      <c r="E22" s="4" t="s">
        <v>1186</v>
      </c>
      <c r="F22" s="4"/>
      <c r="G22" s="4"/>
      <c r="H22" s="4" t="s">
        <v>263</v>
      </c>
      <c r="I22" s="4" t="s">
        <v>22</v>
      </c>
      <c r="J22" s="48" t="s">
        <v>102</v>
      </c>
      <c r="K22" s="49" t="s">
        <v>63</v>
      </c>
      <c r="L22" s="4" t="s">
        <v>1187</v>
      </c>
      <c r="M22" s="7"/>
      <c r="N22" s="4"/>
      <c r="O22" s="4" t="s">
        <v>26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1194</v>
      </c>
      <c r="B23" s="4" t="s">
        <v>1195</v>
      </c>
      <c r="C23" s="4" t="s">
        <v>1193</v>
      </c>
      <c r="D23" s="4" t="s">
        <v>876</v>
      </c>
      <c r="E23" s="4" t="s">
        <v>1186</v>
      </c>
      <c r="F23" s="4"/>
      <c r="G23" s="4"/>
      <c r="H23" s="6" t="s">
        <v>54</v>
      </c>
      <c r="I23" s="4" t="s">
        <v>22</v>
      </c>
      <c r="J23" s="43">
        <v>8.0</v>
      </c>
      <c r="K23" s="41" t="s">
        <v>67</v>
      </c>
      <c r="L23" s="4" t="s">
        <v>1190</v>
      </c>
      <c r="M23" s="7"/>
      <c r="N23" s="4"/>
      <c r="O23" s="4" t="s">
        <v>33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1196</v>
      </c>
      <c r="B24" s="4" t="s">
        <v>1197</v>
      </c>
      <c r="C24" s="4" t="s">
        <v>1198</v>
      </c>
      <c r="D24" s="4" t="s">
        <v>876</v>
      </c>
      <c r="E24" s="4" t="s">
        <v>1199</v>
      </c>
      <c r="F24" s="4"/>
      <c r="G24" s="4"/>
      <c r="H24" s="4" t="s">
        <v>263</v>
      </c>
      <c r="I24" s="4" t="s">
        <v>501</v>
      </c>
      <c r="J24" s="40" t="s">
        <v>23</v>
      </c>
      <c r="K24" s="41" t="s">
        <v>50</v>
      </c>
      <c r="L24" s="4" t="s">
        <v>1200</v>
      </c>
      <c r="M24" s="7"/>
      <c r="N24" s="4"/>
      <c r="O24" s="4" t="s">
        <v>26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1201</v>
      </c>
      <c r="B25" s="4" t="s">
        <v>1202</v>
      </c>
      <c r="C25" s="4" t="s">
        <v>1203</v>
      </c>
      <c r="D25" s="4" t="s">
        <v>876</v>
      </c>
      <c r="E25" s="4" t="s">
        <v>1204</v>
      </c>
      <c r="F25" s="4"/>
      <c r="G25" s="4"/>
      <c r="H25" s="4" t="s">
        <v>263</v>
      </c>
      <c r="I25" s="4" t="s">
        <v>501</v>
      </c>
      <c r="J25" s="48" t="s">
        <v>102</v>
      </c>
      <c r="K25" s="49" t="s">
        <v>63</v>
      </c>
      <c r="L25" s="4" t="s">
        <v>1205</v>
      </c>
      <c r="M25" s="7"/>
      <c r="N25" s="4"/>
      <c r="O25" s="4" t="s">
        <v>1206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9.5"/>
    <col customWidth="1" min="3" max="3" width="128.63"/>
    <col customWidth="1" min="4" max="4" width="18.75"/>
    <col customWidth="1" min="5" max="5" width="113.63"/>
    <col customWidth="1" min="6" max="6" width="51.38"/>
    <col customWidth="1" min="7" max="7" width="22.0"/>
    <col customWidth="1" min="8" max="8" width="9.88"/>
    <col customWidth="1" min="9" max="9" width="9.25"/>
    <col customWidth="1" min="10" max="11" width="10.13"/>
    <col customWidth="1" min="12" max="12" width="203.38"/>
    <col customWidth="1" min="13" max="13" width="12.0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47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1207</v>
      </c>
      <c r="B2" s="4" t="s">
        <v>1208</v>
      </c>
      <c r="C2" s="4" t="s">
        <v>1209</v>
      </c>
      <c r="D2" s="4" t="s">
        <v>1210</v>
      </c>
      <c r="E2" s="4" t="s">
        <v>1211</v>
      </c>
      <c r="F2" s="4"/>
      <c r="G2" s="4"/>
      <c r="H2" s="4" t="s">
        <v>263</v>
      </c>
      <c r="I2" s="4" t="s">
        <v>22</v>
      </c>
      <c r="J2" s="40" t="s">
        <v>23</v>
      </c>
      <c r="K2" s="41" t="s">
        <v>50</v>
      </c>
      <c r="L2" s="4" t="s">
        <v>1212</v>
      </c>
      <c r="M2" s="7"/>
      <c r="N2" s="4"/>
      <c r="O2" s="4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1213</v>
      </c>
      <c r="B3" s="4" t="s">
        <v>1214</v>
      </c>
      <c r="C3" s="4" t="s">
        <v>1209</v>
      </c>
      <c r="D3" s="4" t="s">
        <v>1210</v>
      </c>
      <c r="E3" s="4" t="s">
        <v>1211</v>
      </c>
      <c r="F3" s="4"/>
      <c r="G3" s="4"/>
      <c r="H3" s="4" t="s">
        <v>1114</v>
      </c>
      <c r="I3" s="4" t="s">
        <v>22</v>
      </c>
      <c r="J3" s="43" t="s">
        <v>1046</v>
      </c>
      <c r="K3" s="40" t="s">
        <v>31</v>
      </c>
      <c r="L3" s="4" t="s">
        <v>1212</v>
      </c>
      <c r="M3" s="7"/>
      <c r="N3" s="4"/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1215</v>
      </c>
      <c r="B4" s="4" t="s">
        <v>1216</v>
      </c>
      <c r="C4" s="4" t="s">
        <v>1217</v>
      </c>
      <c r="D4" s="4" t="s">
        <v>1218</v>
      </c>
      <c r="E4" s="4" t="s">
        <v>1219</v>
      </c>
      <c r="F4" s="4" t="s">
        <v>404</v>
      </c>
      <c r="G4" s="4"/>
      <c r="H4" s="4" t="s">
        <v>263</v>
      </c>
      <c r="I4" s="4" t="s">
        <v>22</v>
      </c>
      <c r="J4" s="40" t="s">
        <v>23</v>
      </c>
      <c r="K4" s="41" t="s">
        <v>131</v>
      </c>
      <c r="L4" s="4" t="s">
        <v>1220</v>
      </c>
      <c r="M4" s="7"/>
      <c r="N4" s="4"/>
      <c r="O4" s="4" t="s">
        <v>26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1221</v>
      </c>
      <c r="B5" s="4" t="s">
        <v>1222</v>
      </c>
      <c r="C5" s="4" t="s">
        <v>1217</v>
      </c>
      <c r="D5" s="4" t="s">
        <v>1218</v>
      </c>
      <c r="E5" s="4" t="s">
        <v>1219</v>
      </c>
      <c r="F5" s="4" t="s">
        <v>404</v>
      </c>
      <c r="G5" s="4"/>
      <c r="H5" s="4" t="s">
        <v>1223</v>
      </c>
      <c r="I5" s="4" t="s">
        <v>22</v>
      </c>
      <c r="J5" s="43">
        <v>8.0</v>
      </c>
      <c r="K5" s="40" t="s">
        <v>190</v>
      </c>
      <c r="L5" s="4" t="s">
        <v>1220</v>
      </c>
      <c r="M5" s="7"/>
      <c r="N5" s="4"/>
      <c r="O5" s="4" t="s">
        <v>192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1224</v>
      </c>
      <c r="B6" s="4" t="s">
        <v>1225</v>
      </c>
      <c r="C6" s="4" t="s">
        <v>1226</v>
      </c>
      <c r="D6" s="4" t="s">
        <v>1227</v>
      </c>
      <c r="E6" s="4" t="s">
        <v>1228</v>
      </c>
      <c r="F6" s="4" t="s">
        <v>404</v>
      </c>
      <c r="G6" s="4"/>
      <c r="H6" s="4" t="s">
        <v>263</v>
      </c>
      <c r="I6" s="4" t="s">
        <v>22</v>
      </c>
      <c r="J6" s="6" t="s">
        <v>102</v>
      </c>
      <c r="K6" s="8" t="s">
        <v>326</v>
      </c>
      <c r="L6" s="4" t="s">
        <v>1229</v>
      </c>
      <c r="M6" s="7"/>
      <c r="N6" s="4"/>
      <c r="O6" s="4" t="s">
        <v>1206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1230</v>
      </c>
      <c r="B7" s="4" t="s">
        <v>1231</v>
      </c>
      <c r="C7" s="4" t="s">
        <v>1226</v>
      </c>
      <c r="D7" s="4" t="s">
        <v>1227</v>
      </c>
      <c r="E7" s="4" t="s">
        <v>1228</v>
      </c>
      <c r="F7" s="4" t="s">
        <v>404</v>
      </c>
      <c r="G7" s="4"/>
      <c r="H7" s="4" t="s">
        <v>1223</v>
      </c>
      <c r="I7" s="4" t="s">
        <v>22</v>
      </c>
      <c r="J7" s="43">
        <v>8.0</v>
      </c>
      <c r="K7" s="40" t="s">
        <v>190</v>
      </c>
      <c r="L7" s="4" t="s">
        <v>1229</v>
      </c>
      <c r="M7" s="7"/>
      <c r="N7" s="4"/>
      <c r="O7" s="4" t="s">
        <v>192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1232</v>
      </c>
      <c r="B8" s="4" t="s">
        <v>1233</v>
      </c>
      <c r="C8" s="4" t="s">
        <v>1234</v>
      </c>
      <c r="D8" s="4" t="s">
        <v>1227</v>
      </c>
      <c r="E8" s="4" t="s">
        <v>1228</v>
      </c>
      <c r="F8" s="4" t="s">
        <v>404</v>
      </c>
      <c r="G8" s="4"/>
      <c r="H8" s="4" t="s">
        <v>263</v>
      </c>
      <c r="I8" s="4" t="s">
        <v>22</v>
      </c>
      <c r="J8" s="6" t="s">
        <v>102</v>
      </c>
      <c r="K8" s="8" t="s">
        <v>326</v>
      </c>
      <c r="L8" s="4" t="s">
        <v>1235</v>
      </c>
      <c r="M8" s="7"/>
      <c r="N8" s="4"/>
      <c r="O8" s="4" t="s">
        <v>1206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1236</v>
      </c>
      <c r="B9" s="4" t="s">
        <v>1237</v>
      </c>
      <c r="C9" s="4" t="s">
        <v>1234</v>
      </c>
      <c r="D9" s="4" t="s">
        <v>1227</v>
      </c>
      <c r="E9" s="4" t="s">
        <v>1228</v>
      </c>
      <c r="F9" s="4" t="s">
        <v>404</v>
      </c>
      <c r="G9" s="4"/>
      <c r="H9" s="4" t="s">
        <v>1238</v>
      </c>
      <c r="I9" s="4" t="s">
        <v>22</v>
      </c>
      <c r="J9" s="43">
        <v>8.0</v>
      </c>
      <c r="K9" s="40" t="s">
        <v>190</v>
      </c>
      <c r="L9" s="4" t="s">
        <v>1235</v>
      </c>
      <c r="M9" s="7"/>
      <c r="N9" s="4"/>
      <c r="O9" s="4" t="s">
        <v>192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1239</v>
      </c>
      <c r="B10" s="4" t="s">
        <v>1240</v>
      </c>
      <c r="C10" s="7"/>
      <c r="D10" s="4" t="s">
        <v>1241</v>
      </c>
      <c r="E10" s="4" t="s">
        <v>1242</v>
      </c>
      <c r="F10" s="4"/>
      <c r="G10" s="4"/>
      <c r="H10" s="4" t="s">
        <v>263</v>
      </c>
      <c r="I10" s="4" t="s">
        <v>22</v>
      </c>
      <c r="J10" s="6" t="s">
        <v>102</v>
      </c>
      <c r="K10" s="8" t="s">
        <v>326</v>
      </c>
      <c r="L10" s="4" t="s">
        <v>1243</v>
      </c>
      <c r="M10" s="7"/>
      <c r="N10" s="4"/>
      <c r="O10" s="4" t="s">
        <v>1206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1244</v>
      </c>
      <c r="B11" s="4" t="s">
        <v>1245</v>
      </c>
      <c r="C11" s="7"/>
      <c r="D11" s="4" t="s">
        <v>1241</v>
      </c>
      <c r="E11" s="4" t="s">
        <v>1242</v>
      </c>
      <c r="F11" s="4"/>
      <c r="G11" s="4"/>
      <c r="H11" s="4" t="s">
        <v>1223</v>
      </c>
      <c r="I11" s="4" t="s">
        <v>22</v>
      </c>
      <c r="J11" s="43">
        <v>8.0</v>
      </c>
      <c r="K11" s="40" t="s">
        <v>190</v>
      </c>
      <c r="L11" s="4" t="s">
        <v>1243</v>
      </c>
      <c r="M11" s="7"/>
      <c r="N11" s="4"/>
      <c r="O11" s="4" t="s">
        <v>192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1246</v>
      </c>
      <c r="B12" s="4" t="s">
        <v>1247</v>
      </c>
      <c r="C12" s="7"/>
      <c r="D12" s="4" t="s">
        <v>1248</v>
      </c>
      <c r="E12" s="4" t="s">
        <v>1249</v>
      </c>
      <c r="F12" s="4"/>
      <c r="G12" s="4"/>
      <c r="H12" s="4" t="s">
        <v>263</v>
      </c>
      <c r="I12" s="4" t="s">
        <v>22</v>
      </c>
      <c r="J12" s="6" t="s">
        <v>102</v>
      </c>
      <c r="K12" s="8" t="s">
        <v>326</v>
      </c>
      <c r="L12" s="4" t="s">
        <v>1250</v>
      </c>
      <c r="M12" s="7"/>
      <c r="N12" s="4"/>
      <c r="O12" s="4" t="s">
        <v>1206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1251</v>
      </c>
      <c r="B13" s="4" t="s">
        <v>1252</v>
      </c>
      <c r="C13" s="7"/>
      <c r="D13" s="4" t="s">
        <v>1248</v>
      </c>
      <c r="E13" s="4" t="s">
        <v>1249</v>
      </c>
      <c r="F13" s="4"/>
      <c r="G13" s="4"/>
      <c r="H13" s="4" t="s">
        <v>1223</v>
      </c>
      <c r="I13" s="4" t="s">
        <v>22</v>
      </c>
      <c r="J13" s="43">
        <v>8.0</v>
      </c>
      <c r="K13" s="40" t="s">
        <v>190</v>
      </c>
      <c r="L13" s="4" t="s">
        <v>1250</v>
      </c>
      <c r="M13" s="7"/>
      <c r="N13" s="4"/>
      <c r="O13" s="4" t="s">
        <v>192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1253</v>
      </c>
      <c r="B14" s="4" t="s">
        <v>1254</v>
      </c>
      <c r="C14" s="4" t="s">
        <v>1255</v>
      </c>
      <c r="D14" s="4" t="s">
        <v>1131</v>
      </c>
      <c r="E14" s="4" t="s">
        <v>1256</v>
      </c>
      <c r="F14" s="50" t="s">
        <v>1257</v>
      </c>
      <c r="G14" s="4"/>
      <c r="H14" s="4" t="s">
        <v>405</v>
      </c>
      <c r="I14" s="4" t="s">
        <v>22</v>
      </c>
      <c r="J14" s="40" t="s">
        <v>23</v>
      </c>
      <c r="K14" s="40" t="s">
        <v>24</v>
      </c>
      <c r="L14" s="4" t="s">
        <v>1258</v>
      </c>
      <c r="M14" s="7"/>
      <c r="N14" s="4"/>
      <c r="O14" s="4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1259</v>
      </c>
      <c r="B15" s="4" t="s">
        <v>1260</v>
      </c>
      <c r="C15" s="4" t="s">
        <v>1255</v>
      </c>
      <c r="D15" s="4" t="s">
        <v>1131</v>
      </c>
      <c r="E15" s="4" t="s">
        <v>1256</v>
      </c>
      <c r="F15" s="50" t="s">
        <v>1257</v>
      </c>
      <c r="G15" s="4"/>
      <c r="H15" s="4" t="s">
        <v>1114</v>
      </c>
      <c r="I15" s="4" t="s">
        <v>22</v>
      </c>
      <c r="J15" s="43" t="s">
        <v>1046</v>
      </c>
      <c r="K15" s="40" t="s">
        <v>31</v>
      </c>
      <c r="L15" s="4" t="s">
        <v>1261</v>
      </c>
      <c r="M15" s="7"/>
      <c r="N15" s="4"/>
      <c r="O15" s="4" t="s">
        <v>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1262</v>
      </c>
      <c r="B16" s="4" t="s">
        <v>1263</v>
      </c>
      <c r="C16" s="4" t="s">
        <v>1255</v>
      </c>
      <c r="D16" s="4" t="s">
        <v>1008</v>
      </c>
      <c r="E16" s="4" t="s">
        <v>1256</v>
      </c>
      <c r="F16" s="50" t="s">
        <v>1257</v>
      </c>
      <c r="G16" s="4"/>
      <c r="H16" s="4" t="s">
        <v>1223</v>
      </c>
      <c r="I16" s="4" t="s">
        <v>22</v>
      </c>
      <c r="J16" s="43">
        <v>8.0</v>
      </c>
      <c r="K16" s="40" t="s">
        <v>190</v>
      </c>
      <c r="L16" s="4" t="s">
        <v>1264</v>
      </c>
      <c r="M16" s="7"/>
      <c r="N16" s="4"/>
      <c r="O16" s="4" t="s">
        <v>192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1265</v>
      </c>
      <c r="B17" s="4" t="s">
        <v>1266</v>
      </c>
      <c r="C17" s="4" t="s">
        <v>1267</v>
      </c>
      <c r="D17" s="4" t="s">
        <v>413</v>
      </c>
      <c r="E17" s="4" t="s">
        <v>1268</v>
      </c>
      <c r="F17" s="4" t="s">
        <v>1269</v>
      </c>
      <c r="G17" s="4"/>
      <c r="H17" s="4" t="s">
        <v>921</v>
      </c>
      <c r="I17" s="4" t="s">
        <v>22</v>
      </c>
      <c r="J17" s="6" t="s">
        <v>878</v>
      </c>
      <c r="K17" s="8" t="s">
        <v>55</v>
      </c>
      <c r="L17" s="6" t="s">
        <v>1270</v>
      </c>
      <c r="M17" s="7"/>
      <c r="N17" s="4"/>
      <c r="O17" s="4" t="s">
        <v>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1271</v>
      </c>
      <c r="B18" s="4" t="s">
        <v>1272</v>
      </c>
      <c r="C18" s="4" t="s">
        <v>1267</v>
      </c>
      <c r="D18" s="4" t="s">
        <v>413</v>
      </c>
      <c r="E18" s="4" t="s">
        <v>1268</v>
      </c>
      <c r="F18" s="4" t="s">
        <v>1269</v>
      </c>
      <c r="G18" s="4"/>
      <c r="H18" s="4" t="s">
        <v>921</v>
      </c>
      <c r="I18" s="4" t="s">
        <v>22</v>
      </c>
      <c r="J18" s="6" t="s">
        <v>878</v>
      </c>
      <c r="K18" s="8" t="s">
        <v>55</v>
      </c>
      <c r="L18" s="6" t="s">
        <v>1270</v>
      </c>
      <c r="M18" s="7"/>
      <c r="N18" s="51"/>
      <c r="O18" s="4" t="s">
        <v>33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1273</v>
      </c>
      <c r="B19" s="4" t="s">
        <v>1274</v>
      </c>
      <c r="C19" s="4" t="s">
        <v>1275</v>
      </c>
      <c r="D19" s="4" t="s">
        <v>1276</v>
      </c>
      <c r="E19" s="4" t="s">
        <v>1277</v>
      </c>
      <c r="F19" s="4"/>
      <c r="G19" s="4"/>
      <c r="H19" s="4" t="s">
        <v>21</v>
      </c>
      <c r="I19" s="4" t="s">
        <v>22</v>
      </c>
      <c r="J19" s="6" t="s">
        <v>102</v>
      </c>
      <c r="K19" s="8" t="s">
        <v>326</v>
      </c>
      <c r="L19" s="4" t="s">
        <v>1278</v>
      </c>
      <c r="M19" s="7"/>
      <c r="N19" s="4"/>
      <c r="O19" s="4" t="s">
        <v>26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1279</v>
      </c>
      <c r="B20" s="4" t="s">
        <v>1280</v>
      </c>
      <c r="C20" s="4" t="s">
        <v>1275</v>
      </c>
      <c r="D20" s="4" t="s">
        <v>1276</v>
      </c>
      <c r="E20" s="4" t="s">
        <v>1277</v>
      </c>
      <c r="F20" s="4"/>
      <c r="G20" s="4"/>
      <c r="H20" s="4" t="s">
        <v>1281</v>
      </c>
      <c r="I20" s="4" t="s">
        <v>22</v>
      </c>
      <c r="J20" s="43">
        <v>8.0</v>
      </c>
      <c r="K20" s="40" t="s">
        <v>190</v>
      </c>
      <c r="L20" s="4" t="s">
        <v>1278</v>
      </c>
      <c r="M20" s="7"/>
      <c r="N20" s="4"/>
      <c r="O20" s="4" t="s">
        <v>192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1282</v>
      </c>
      <c r="B21" s="4" t="s">
        <v>1283</v>
      </c>
      <c r="C21" s="4" t="s">
        <v>1284</v>
      </c>
      <c r="D21" s="4" t="s">
        <v>1008</v>
      </c>
      <c r="E21" s="4" t="s">
        <v>1285</v>
      </c>
      <c r="F21" s="4"/>
      <c r="G21" s="4"/>
      <c r="H21" s="4" t="s">
        <v>21</v>
      </c>
      <c r="I21" s="4" t="s">
        <v>22</v>
      </c>
      <c r="J21" s="40" t="s">
        <v>23</v>
      </c>
      <c r="K21" s="41" t="s">
        <v>50</v>
      </c>
      <c r="L21" s="4" t="s">
        <v>1286</v>
      </c>
      <c r="M21" s="7"/>
      <c r="N21" s="4"/>
      <c r="O21" s="4" t="s">
        <v>26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1287</v>
      </c>
      <c r="B22" s="4" t="s">
        <v>1288</v>
      </c>
      <c r="C22" s="4" t="s">
        <v>1284</v>
      </c>
      <c r="D22" s="4" t="s">
        <v>1008</v>
      </c>
      <c r="E22" s="4" t="s">
        <v>1285</v>
      </c>
      <c r="F22" s="4"/>
      <c r="G22" s="4"/>
      <c r="H22" s="4" t="s">
        <v>1114</v>
      </c>
      <c r="I22" s="4" t="s">
        <v>22</v>
      </c>
      <c r="J22" s="43" t="s">
        <v>1046</v>
      </c>
      <c r="K22" s="41" t="s">
        <v>67</v>
      </c>
      <c r="L22" s="4" t="s">
        <v>1286</v>
      </c>
      <c r="M22" s="7"/>
      <c r="N22" s="4"/>
      <c r="O22" s="4" t="s">
        <v>33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1289</v>
      </c>
      <c r="B23" s="4" t="s">
        <v>1290</v>
      </c>
      <c r="C23" s="4" t="s">
        <v>1284</v>
      </c>
      <c r="D23" s="4" t="s">
        <v>1008</v>
      </c>
      <c r="E23" s="4" t="s">
        <v>1285</v>
      </c>
      <c r="F23" s="4"/>
      <c r="G23" s="4"/>
      <c r="H23" s="4" t="s">
        <v>1281</v>
      </c>
      <c r="I23" s="4" t="s">
        <v>22</v>
      </c>
      <c r="J23" s="43">
        <v>8.0</v>
      </c>
      <c r="K23" s="40" t="s">
        <v>190</v>
      </c>
      <c r="L23" s="4" t="s">
        <v>1286</v>
      </c>
      <c r="M23" s="7"/>
      <c r="N23" s="4"/>
      <c r="O23" s="4" t="s">
        <v>192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1291</v>
      </c>
      <c r="B24" s="4" t="s">
        <v>1292</v>
      </c>
      <c r="C24" s="4" t="s">
        <v>1293</v>
      </c>
      <c r="D24" s="4" t="s">
        <v>1294</v>
      </c>
      <c r="E24" s="4" t="s">
        <v>1295</v>
      </c>
      <c r="F24" s="4"/>
      <c r="G24" s="4"/>
      <c r="H24" s="4" t="s">
        <v>263</v>
      </c>
      <c r="I24" s="4" t="s">
        <v>22</v>
      </c>
      <c r="J24" s="40" t="s">
        <v>23</v>
      </c>
      <c r="K24" s="41" t="s">
        <v>50</v>
      </c>
      <c r="L24" s="4" t="s">
        <v>1296</v>
      </c>
      <c r="M24" s="7"/>
      <c r="N24" s="4"/>
      <c r="O24" s="4" t="s">
        <v>26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1297</v>
      </c>
      <c r="B25" s="4" t="s">
        <v>1298</v>
      </c>
      <c r="C25" s="4" t="s">
        <v>1293</v>
      </c>
      <c r="D25" s="4" t="s">
        <v>1294</v>
      </c>
      <c r="E25" s="4" t="s">
        <v>1295</v>
      </c>
      <c r="F25" s="4"/>
      <c r="G25" s="4"/>
      <c r="H25" s="4" t="s">
        <v>1299</v>
      </c>
      <c r="I25" s="4" t="s">
        <v>22</v>
      </c>
      <c r="J25" s="43">
        <v>8.0</v>
      </c>
      <c r="K25" s="40" t="s">
        <v>190</v>
      </c>
      <c r="L25" s="4" t="s">
        <v>1296</v>
      </c>
      <c r="M25" s="7"/>
      <c r="N25" s="4"/>
      <c r="O25" s="4" t="s">
        <v>192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1.75"/>
    <col customWidth="1" min="3" max="3" width="125.63"/>
    <col customWidth="1" min="4" max="4" width="103.75"/>
    <col customWidth="1" min="5" max="5" width="110.63"/>
    <col customWidth="1" min="6" max="6" width="23.63"/>
    <col customWidth="1" min="7" max="7" width="21.13"/>
    <col customWidth="1" min="12" max="12" width="310.13"/>
    <col customWidth="1" min="13" max="13" width="12.0"/>
    <col customWidth="1" min="15" max="16" width="16.88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47" t="s">
        <v>7</v>
      </c>
      <c r="I1" s="20" t="s">
        <v>8</v>
      </c>
      <c r="J1" s="45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1300</v>
      </c>
      <c r="B2" s="4" t="s">
        <v>1301</v>
      </c>
      <c r="C2" s="4" t="s">
        <v>1302</v>
      </c>
      <c r="D2" s="4" t="s">
        <v>1008</v>
      </c>
      <c r="E2" s="4" t="s">
        <v>1303</v>
      </c>
      <c r="F2" s="4"/>
      <c r="G2" s="4"/>
      <c r="H2" s="4" t="s">
        <v>21</v>
      </c>
      <c r="I2" s="4" t="s">
        <v>22</v>
      </c>
      <c r="J2" s="46" t="s">
        <v>23</v>
      </c>
      <c r="K2" s="41" t="s">
        <v>50</v>
      </c>
      <c r="L2" s="4" t="s">
        <v>1304</v>
      </c>
      <c r="M2" s="7"/>
      <c r="N2" s="4"/>
      <c r="O2" s="4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1305</v>
      </c>
      <c r="B3" s="4" t="s">
        <v>1306</v>
      </c>
      <c r="C3" s="4" t="s">
        <v>1302</v>
      </c>
      <c r="D3" s="4" t="s">
        <v>1008</v>
      </c>
      <c r="E3" s="4" t="s">
        <v>1303</v>
      </c>
      <c r="F3" s="4"/>
      <c r="G3" s="4"/>
      <c r="H3" s="4" t="s">
        <v>415</v>
      </c>
      <c r="I3" s="4" t="s">
        <v>22</v>
      </c>
      <c r="J3" s="46" t="s">
        <v>1046</v>
      </c>
      <c r="K3" s="40" t="s">
        <v>31</v>
      </c>
      <c r="L3" s="4" t="s">
        <v>1304</v>
      </c>
      <c r="M3" s="7"/>
      <c r="N3" s="4"/>
      <c r="O3" s="4" t="s">
        <v>33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1307</v>
      </c>
      <c r="B4" s="4" t="s">
        <v>1308</v>
      </c>
      <c r="C4" s="4" t="s">
        <v>1309</v>
      </c>
      <c r="D4" s="4" t="s">
        <v>1310</v>
      </c>
      <c r="E4" s="4" t="s">
        <v>1311</v>
      </c>
      <c r="F4" s="4"/>
      <c r="G4" s="4"/>
      <c r="H4" s="4" t="s">
        <v>1312</v>
      </c>
      <c r="I4" s="4" t="s">
        <v>22</v>
      </c>
      <c r="J4" s="46" t="s">
        <v>23</v>
      </c>
      <c r="K4" s="41" t="s">
        <v>50</v>
      </c>
      <c r="L4" s="4" t="s">
        <v>1313</v>
      </c>
      <c r="M4" s="7"/>
      <c r="N4" s="4"/>
      <c r="O4" s="4" t="s">
        <v>1206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1314</v>
      </c>
      <c r="B5" s="4" t="s">
        <v>1315</v>
      </c>
      <c r="C5" s="4" t="s">
        <v>1316</v>
      </c>
      <c r="D5" s="4" t="s">
        <v>1008</v>
      </c>
      <c r="E5" s="4" t="s">
        <v>1317</v>
      </c>
      <c r="F5" s="4"/>
      <c r="G5" s="4"/>
      <c r="H5" s="4" t="s">
        <v>21</v>
      </c>
      <c r="I5" s="4" t="s">
        <v>22</v>
      </c>
      <c r="J5" s="46" t="s">
        <v>23</v>
      </c>
      <c r="K5" s="40" t="s">
        <v>24</v>
      </c>
      <c r="L5" s="4" t="s">
        <v>1318</v>
      </c>
      <c r="M5" s="7"/>
      <c r="N5" s="4"/>
      <c r="O5" s="4" t="s">
        <v>26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1319</v>
      </c>
      <c r="B6" s="4" t="s">
        <v>1320</v>
      </c>
      <c r="C6" s="4" t="s">
        <v>1321</v>
      </c>
      <c r="D6" s="4" t="s">
        <v>1008</v>
      </c>
      <c r="E6" s="4" t="s">
        <v>1317</v>
      </c>
      <c r="F6" s="4"/>
      <c r="G6" s="4"/>
      <c r="H6" s="4" t="s">
        <v>415</v>
      </c>
      <c r="I6" s="4" t="s">
        <v>22</v>
      </c>
      <c r="J6" s="46" t="s">
        <v>1046</v>
      </c>
      <c r="K6" s="40" t="s">
        <v>31</v>
      </c>
      <c r="L6" s="4" t="s">
        <v>1318</v>
      </c>
      <c r="M6" s="7"/>
      <c r="N6" s="4"/>
      <c r="O6" s="4" t="s">
        <v>33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1322</v>
      </c>
      <c r="B7" s="4" t="s">
        <v>1323</v>
      </c>
      <c r="C7" s="4" t="s">
        <v>1324</v>
      </c>
      <c r="D7" s="4" t="s">
        <v>1325</v>
      </c>
      <c r="E7" s="4" t="s">
        <v>1326</v>
      </c>
      <c r="F7" s="4"/>
      <c r="G7" s="4"/>
      <c r="H7" s="4" t="s">
        <v>21</v>
      </c>
      <c r="I7" s="4" t="s">
        <v>22</v>
      </c>
      <c r="J7" s="46" t="s">
        <v>23</v>
      </c>
      <c r="K7" s="41" t="s">
        <v>131</v>
      </c>
      <c r="L7" s="4" t="s">
        <v>1327</v>
      </c>
      <c r="M7" s="7"/>
      <c r="N7" s="4"/>
      <c r="O7" s="4" t="s">
        <v>26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1328</v>
      </c>
      <c r="B8" s="4" t="s">
        <v>1329</v>
      </c>
      <c r="C8" s="4" t="s">
        <v>1324</v>
      </c>
      <c r="D8" s="4" t="s">
        <v>1325</v>
      </c>
      <c r="E8" s="4" t="s">
        <v>1326</v>
      </c>
      <c r="F8" s="4"/>
      <c r="G8" s="4"/>
      <c r="H8" s="4" t="s">
        <v>1114</v>
      </c>
      <c r="I8" s="4" t="s">
        <v>22</v>
      </c>
      <c r="J8" s="46" t="s">
        <v>1046</v>
      </c>
      <c r="K8" s="41" t="s">
        <v>67</v>
      </c>
      <c r="L8" s="4" t="s">
        <v>1327</v>
      </c>
      <c r="M8" s="7"/>
      <c r="N8" s="4"/>
      <c r="O8" s="4" t="s">
        <v>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1330</v>
      </c>
      <c r="B9" s="4" t="s">
        <v>1331</v>
      </c>
      <c r="C9" s="4" t="s">
        <v>1324</v>
      </c>
      <c r="D9" s="4" t="s">
        <v>1325</v>
      </c>
      <c r="E9" s="4" t="s">
        <v>1326</v>
      </c>
      <c r="F9" s="4"/>
      <c r="G9" s="4"/>
      <c r="H9" s="4" t="s">
        <v>1281</v>
      </c>
      <c r="I9" s="4" t="s">
        <v>22</v>
      </c>
      <c r="J9" s="46" t="s">
        <v>1046</v>
      </c>
      <c r="K9" s="40" t="s">
        <v>190</v>
      </c>
      <c r="L9" s="4" t="s">
        <v>1327</v>
      </c>
      <c r="M9" s="7"/>
      <c r="N9" s="4"/>
      <c r="O9" s="4" t="s">
        <v>192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1332</v>
      </c>
      <c r="B10" s="4" t="s">
        <v>1333</v>
      </c>
      <c r="C10" s="4" t="s">
        <v>1334</v>
      </c>
      <c r="D10" s="4" t="s">
        <v>1335</v>
      </c>
      <c r="E10" s="4" t="s">
        <v>1326</v>
      </c>
      <c r="F10" s="4"/>
      <c r="G10" s="4"/>
      <c r="H10" s="4" t="s">
        <v>21</v>
      </c>
      <c r="I10" s="4" t="s">
        <v>22</v>
      </c>
      <c r="J10" s="46" t="s">
        <v>23</v>
      </c>
      <c r="K10" s="41" t="s">
        <v>131</v>
      </c>
      <c r="L10" s="4" t="s">
        <v>1327</v>
      </c>
      <c r="M10" s="7"/>
      <c r="N10" s="4"/>
      <c r="O10" s="4" t="s">
        <v>26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1336</v>
      </c>
      <c r="B11" s="4" t="s">
        <v>1337</v>
      </c>
      <c r="C11" s="4" t="s">
        <v>1334</v>
      </c>
      <c r="D11" s="4" t="s">
        <v>1335</v>
      </c>
      <c r="E11" s="4" t="s">
        <v>1326</v>
      </c>
      <c r="F11" s="4"/>
      <c r="G11" s="4"/>
      <c r="H11" s="4" t="s">
        <v>1114</v>
      </c>
      <c r="I11" s="4" t="s">
        <v>22</v>
      </c>
      <c r="J11" s="46" t="s">
        <v>1046</v>
      </c>
      <c r="K11" s="41" t="s">
        <v>67</v>
      </c>
      <c r="L11" s="4" t="s">
        <v>1327</v>
      </c>
      <c r="M11" s="7"/>
      <c r="N11" s="4"/>
      <c r="O11" s="4" t="s">
        <v>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1338</v>
      </c>
      <c r="B12" s="4" t="s">
        <v>1339</v>
      </c>
      <c r="C12" s="4" t="s">
        <v>1340</v>
      </c>
      <c r="D12" s="4" t="s">
        <v>1341</v>
      </c>
      <c r="E12" s="7"/>
      <c r="F12" s="4"/>
      <c r="G12" s="4"/>
      <c r="H12" s="4" t="s">
        <v>1342</v>
      </c>
      <c r="I12" s="7"/>
      <c r="J12" s="18"/>
      <c r="K12" s="7"/>
      <c r="L12" s="4" t="s">
        <v>1343</v>
      </c>
      <c r="M12" s="7"/>
      <c r="N12" s="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1344</v>
      </c>
      <c r="B13" s="4" t="s">
        <v>1345</v>
      </c>
      <c r="C13" s="4" t="s">
        <v>1346</v>
      </c>
      <c r="D13" s="4" t="s">
        <v>1347</v>
      </c>
      <c r="E13" s="4" t="s">
        <v>1348</v>
      </c>
      <c r="F13" s="4"/>
      <c r="G13" s="4"/>
      <c r="H13" s="4" t="s">
        <v>21</v>
      </c>
      <c r="I13" s="4" t="s">
        <v>22</v>
      </c>
      <c r="J13" s="46" t="s">
        <v>23</v>
      </c>
      <c r="K13" s="41" t="s">
        <v>131</v>
      </c>
      <c r="L13" s="4" t="s">
        <v>1349</v>
      </c>
      <c r="M13" s="7"/>
      <c r="N13" s="4"/>
      <c r="O13" s="4" t="s">
        <v>26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1350</v>
      </c>
      <c r="B14" s="4" t="s">
        <v>1351</v>
      </c>
      <c r="C14" s="4" t="s">
        <v>1346</v>
      </c>
      <c r="D14" s="4" t="s">
        <v>1347</v>
      </c>
      <c r="E14" s="4" t="s">
        <v>1348</v>
      </c>
      <c r="F14" s="4"/>
      <c r="G14" s="4"/>
      <c r="H14" s="4" t="s">
        <v>415</v>
      </c>
      <c r="I14" s="4" t="s">
        <v>22</v>
      </c>
      <c r="J14" s="46" t="s">
        <v>1046</v>
      </c>
      <c r="K14" s="40" t="s">
        <v>31</v>
      </c>
      <c r="L14" s="4" t="s">
        <v>1352</v>
      </c>
      <c r="M14" s="7"/>
      <c r="N14" s="4"/>
      <c r="O14" s="4" t="s">
        <v>33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1353</v>
      </c>
      <c r="B15" s="4" t="s">
        <v>1354</v>
      </c>
      <c r="C15" s="4" t="s">
        <v>1346</v>
      </c>
      <c r="D15" s="4" t="s">
        <v>1347</v>
      </c>
      <c r="E15" s="4" t="s">
        <v>1348</v>
      </c>
      <c r="F15" s="12"/>
      <c r="G15" s="4"/>
      <c r="H15" s="4" t="s">
        <v>1281</v>
      </c>
      <c r="I15" s="4" t="s">
        <v>22</v>
      </c>
      <c r="J15" s="46" t="s">
        <v>1046</v>
      </c>
      <c r="K15" s="40" t="s">
        <v>190</v>
      </c>
      <c r="L15" s="4" t="s">
        <v>1349</v>
      </c>
      <c r="M15" s="7"/>
      <c r="N15" s="4"/>
      <c r="O15" s="4" t="s">
        <v>192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1355</v>
      </c>
      <c r="B16" s="4" t="s">
        <v>1356</v>
      </c>
      <c r="C16" s="4" t="s">
        <v>1357</v>
      </c>
      <c r="D16" s="4" t="s">
        <v>1358</v>
      </c>
      <c r="E16" s="4" t="s">
        <v>1348</v>
      </c>
      <c r="F16" s="4"/>
      <c r="G16" s="4"/>
      <c r="H16" s="4" t="s">
        <v>21</v>
      </c>
      <c r="I16" s="4" t="s">
        <v>22</v>
      </c>
      <c r="J16" s="46" t="s">
        <v>23</v>
      </c>
      <c r="K16" s="41" t="s">
        <v>131</v>
      </c>
      <c r="L16" s="4" t="s">
        <v>1359</v>
      </c>
      <c r="M16" s="7"/>
      <c r="N16" s="4"/>
      <c r="O16" s="4" t="s">
        <v>26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1360</v>
      </c>
      <c r="B17" s="4" t="s">
        <v>1361</v>
      </c>
      <c r="C17" s="4" t="s">
        <v>1357</v>
      </c>
      <c r="D17" s="4" t="s">
        <v>1358</v>
      </c>
      <c r="E17" s="4" t="s">
        <v>1348</v>
      </c>
      <c r="F17" s="4"/>
      <c r="G17" s="4"/>
      <c r="H17" s="4" t="s">
        <v>415</v>
      </c>
      <c r="I17" s="4" t="s">
        <v>22</v>
      </c>
      <c r="J17" s="46" t="s">
        <v>1046</v>
      </c>
      <c r="K17" s="40" t="s">
        <v>31</v>
      </c>
      <c r="L17" s="4" t="s">
        <v>1362</v>
      </c>
      <c r="M17" s="7"/>
      <c r="N17" s="4"/>
      <c r="O17" s="4" t="s">
        <v>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1363</v>
      </c>
      <c r="B18" s="4" t="s">
        <v>1364</v>
      </c>
      <c r="C18" s="4" t="s">
        <v>1346</v>
      </c>
      <c r="D18" s="4" t="s">
        <v>1365</v>
      </c>
      <c r="E18" s="4" t="s">
        <v>1366</v>
      </c>
      <c r="F18" s="4"/>
      <c r="G18" s="4"/>
      <c r="H18" s="4" t="s">
        <v>1312</v>
      </c>
      <c r="I18" s="4" t="s">
        <v>22</v>
      </c>
      <c r="J18" s="46" t="s">
        <v>23</v>
      </c>
      <c r="K18" s="41" t="s">
        <v>63</v>
      </c>
      <c r="L18" s="4" t="s">
        <v>1367</v>
      </c>
      <c r="M18" s="7"/>
      <c r="N18" s="7"/>
      <c r="O18" s="4" t="s">
        <v>1206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1368</v>
      </c>
      <c r="B19" s="4" t="s">
        <v>1369</v>
      </c>
      <c r="C19" s="4" t="s">
        <v>1370</v>
      </c>
      <c r="D19" s="4" t="s">
        <v>1008</v>
      </c>
      <c r="E19" s="4" t="s">
        <v>1371</v>
      </c>
      <c r="F19" s="4"/>
      <c r="G19" s="4"/>
      <c r="H19" s="4" t="s">
        <v>21</v>
      </c>
      <c r="I19" s="4" t="s">
        <v>22</v>
      </c>
      <c r="J19" s="46" t="s">
        <v>23</v>
      </c>
      <c r="K19" s="41" t="s">
        <v>131</v>
      </c>
      <c r="L19" s="4" t="s">
        <v>1372</v>
      </c>
      <c r="M19" s="7"/>
      <c r="N19" s="4"/>
      <c r="O19" s="4" t="s">
        <v>26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1373</v>
      </c>
      <c r="B20" s="4" t="s">
        <v>1374</v>
      </c>
      <c r="C20" s="4" t="s">
        <v>1370</v>
      </c>
      <c r="D20" s="4" t="s">
        <v>1008</v>
      </c>
      <c r="E20" s="4" t="s">
        <v>1371</v>
      </c>
      <c r="F20" s="4"/>
      <c r="G20" s="4"/>
      <c r="H20" s="4" t="s">
        <v>415</v>
      </c>
      <c r="I20" s="4" t="s">
        <v>22</v>
      </c>
      <c r="J20" s="46" t="s">
        <v>1046</v>
      </c>
      <c r="K20" s="40" t="s">
        <v>31</v>
      </c>
      <c r="L20" s="4" t="s">
        <v>1372</v>
      </c>
      <c r="M20" s="7"/>
      <c r="N20" s="4"/>
      <c r="O20" s="4" t="s">
        <v>33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1375</v>
      </c>
      <c r="B21" s="4" t="s">
        <v>1376</v>
      </c>
      <c r="C21" s="4" t="s">
        <v>1377</v>
      </c>
      <c r="D21" s="4" t="s">
        <v>1008</v>
      </c>
      <c r="E21" s="4" t="s">
        <v>1371</v>
      </c>
      <c r="F21" s="4"/>
      <c r="G21" s="4"/>
      <c r="H21" s="4" t="s">
        <v>21</v>
      </c>
      <c r="I21" s="4" t="s">
        <v>22</v>
      </c>
      <c r="J21" s="46" t="s">
        <v>23</v>
      </c>
      <c r="K21" s="41" t="s">
        <v>131</v>
      </c>
      <c r="L21" s="4" t="s">
        <v>1378</v>
      </c>
      <c r="M21" s="7"/>
      <c r="N21" s="4"/>
      <c r="O21" s="4" t="s">
        <v>26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1379</v>
      </c>
      <c r="B22" s="4" t="s">
        <v>1380</v>
      </c>
      <c r="C22" s="4" t="s">
        <v>1377</v>
      </c>
      <c r="D22" s="4" t="s">
        <v>1008</v>
      </c>
      <c r="E22" s="4" t="s">
        <v>1371</v>
      </c>
      <c r="F22" s="4"/>
      <c r="G22" s="4"/>
      <c r="H22" s="4" t="s">
        <v>415</v>
      </c>
      <c r="I22" s="4" t="s">
        <v>22</v>
      </c>
      <c r="J22" s="46" t="s">
        <v>1046</v>
      </c>
      <c r="K22" s="40" t="s">
        <v>31</v>
      </c>
      <c r="L22" s="4" t="s">
        <v>1378</v>
      </c>
      <c r="M22" s="7"/>
      <c r="N22" s="4"/>
      <c r="O22" s="4" t="s">
        <v>33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1381</v>
      </c>
      <c r="B23" s="4" t="s">
        <v>1382</v>
      </c>
      <c r="C23" s="4" t="s">
        <v>1383</v>
      </c>
      <c r="D23" s="4" t="s">
        <v>1384</v>
      </c>
      <c r="E23" s="4" t="s">
        <v>1385</v>
      </c>
      <c r="F23" s="4"/>
      <c r="G23" s="4"/>
      <c r="H23" s="4" t="s">
        <v>21</v>
      </c>
      <c r="I23" s="4" t="s">
        <v>22</v>
      </c>
      <c r="J23" s="46" t="s">
        <v>23</v>
      </c>
      <c r="K23" s="41" t="s">
        <v>50</v>
      </c>
      <c r="L23" s="4" t="s">
        <v>1386</v>
      </c>
      <c r="M23" s="7"/>
      <c r="N23" s="4"/>
      <c r="O23" s="4" t="s">
        <v>26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1387</v>
      </c>
      <c r="B24" s="4" t="s">
        <v>1388</v>
      </c>
      <c r="C24" s="4" t="s">
        <v>1383</v>
      </c>
      <c r="D24" s="4" t="s">
        <v>1384</v>
      </c>
      <c r="E24" s="4" t="s">
        <v>1385</v>
      </c>
      <c r="F24" s="4"/>
      <c r="G24" s="4"/>
      <c r="H24" s="4" t="s">
        <v>415</v>
      </c>
      <c r="I24" s="4" t="s">
        <v>22</v>
      </c>
      <c r="J24" s="46" t="s">
        <v>1046</v>
      </c>
      <c r="K24" s="40" t="s">
        <v>31</v>
      </c>
      <c r="L24" s="4" t="s">
        <v>1386</v>
      </c>
      <c r="M24" s="7"/>
      <c r="N24" s="4"/>
      <c r="O24" s="4" t="s">
        <v>33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1389</v>
      </c>
      <c r="B25" s="4" t="s">
        <v>1390</v>
      </c>
      <c r="C25" s="4" t="s">
        <v>1391</v>
      </c>
      <c r="D25" s="4" t="s">
        <v>1392</v>
      </c>
      <c r="E25" s="4" t="s">
        <v>1393</v>
      </c>
      <c r="F25" s="4"/>
      <c r="G25" s="4"/>
      <c r="H25" s="4" t="s">
        <v>21</v>
      </c>
      <c r="I25" s="4" t="s">
        <v>22</v>
      </c>
      <c r="J25" s="46" t="s">
        <v>23</v>
      </c>
      <c r="K25" s="41" t="s">
        <v>50</v>
      </c>
      <c r="L25" s="4" t="s">
        <v>1394</v>
      </c>
      <c r="M25" s="7"/>
      <c r="N25" s="4"/>
      <c r="O25" s="4" t="s">
        <v>26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1395</v>
      </c>
      <c r="B26" s="4" t="s">
        <v>1396</v>
      </c>
      <c r="C26" s="4" t="s">
        <v>1391</v>
      </c>
      <c r="D26" s="4" t="s">
        <v>1392</v>
      </c>
      <c r="E26" s="4" t="s">
        <v>1393</v>
      </c>
      <c r="F26" s="4"/>
      <c r="G26" s="4"/>
      <c r="H26" s="4" t="s">
        <v>415</v>
      </c>
      <c r="I26" s="4" t="s">
        <v>22</v>
      </c>
      <c r="J26" s="46" t="s">
        <v>1046</v>
      </c>
      <c r="K26" s="40" t="s">
        <v>31</v>
      </c>
      <c r="L26" s="4" t="s">
        <v>1394</v>
      </c>
      <c r="M26" s="7"/>
      <c r="N26" s="4"/>
      <c r="O26" s="4" t="s">
        <v>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1397</v>
      </c>
      <c r="B27" s="4" t="s">
        <v>1398</v>
      </c>
      <c r="C27" s="4" t="s">
        <v>1399</v>
      </c>
      <c r="D27" s="4" t="s">
        <v>1008</v>
      </c>
      <c r="E27" s="4" t="s">
        <v>1400</v>
      </c>
      <c r="F27" s="4"/>
      <c r="G27" s="4"/>
      <c r="H27" s="4" t="s">
        <v>21</v>
      </c>
      <c r="I27" s="4" t="s">
        <v>22</v>
      </c>
      <c r="J27" s="46" t="s">
        <v>23</v>
      </c>
      <c r="K27" s="41" t="s">
        <v>131</v>
      </c>
      <c r="L27" s="4" t="s">
        <v>1401</v>
      </c>
      <c r="M27" s="7"/>
      <c r="N27" s="4"/>
      <c r="O27" s="4" t="s">
        <v>26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1402</v>
      </c>
      <c r="B28" s="4" t="s">
        <v>1403</v>
      </c>
      <c r="C28" s="4" t="s">
        <v>1399</v>
      </c>
      <c r="D28" s="4" t="s">
        <v>1008</v>
      </c>
      <c r="E28" s="4" t="s">
        <v>1400</v>
      </c>
      <c r="F28" s="4"/>
      <c r="G28" s="4"/>
      <c r="H28" s="4" t="s">
        <v>1114</v>
      </c>
      <c r="I28" s="4" t="s">
        <v>22</v>
      </c>
      <c r="J28" s="46" t="s">
        <v>1046</v>
      </c>
      <c r="K28" s="41" t="s">
        <v>67</v>
      </c>
      <c r="L28" s="4" t="s">
        <v>1401</v>
      </c>
      <c r="M28" s="7"/>
      <c r="N28" s="4"/>
      <c r="O28" s="4" t="s">
        <v>33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1404</v>
      </c>
      <c r="B29" s="4" t="s">
        <v>1405</v>
      </c>
      <c r="C29" s="4" t="s">
        <v>1406</v>
      </c>
      <c r="D29" s="4" t="s">
        <v>1407</v>
      </c>
      <c r="E29" s="4" t="s">
        <v>1408</v>
      </c>
      <c r="F29" s="4"/>
      <c r="G29" s="4"/>
      <c r="H29" s="4" t="s">
        <v>21</v>
      </c>
      <c r="I29" s="4" t="s">
        <v>22</v>
      </c>
      <c r="J29" s="46" t="s">
        <v>23</v>
      </c>
      <c r="K29" s="41" t="s">
        <v>50</v>
      </c>
      <c r="L29" s="4" t="s">
        <v>1409</v>
      </c>
      <c r="M29" s="7"/>
      <c r="N29" s="4"/>
      <c r="O29" s="4" t="s">
        <v>26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1410</v>
      </c>
      <c r="B30" s="4" t="s">
        <v>1411</v>
      </c>
      <c r="C30" s="4" t="s">
        <v>1406</v>
      </c>
      <c r="D30" s="4" t="s">
        <v>1412</v>
      </c>
      <c r="E30" s="4" t="s">
        <v>1408</v>
      </c>
      <c r="F30" s="4"/>
      <c r="G30" s="4"/>
      <c r="H30" s="4" t="s">
        <v>1114</v>
      </c>
      <c r="I30" s="4" t="s">
        <v>22</v>
      </c>
      <c r="J30" s="46" t="s">
        <v>1046</v>
      </c>
      <c r="K30" s="40" t="s">
        <v>31</v>
      </c>
      <c r="L30" s="4" t="s">
        <v>1409</v>
      </c>
      <c r="M30" s="7"/>
      <c r="N30" s="4"/>
      <c r="O30" s="4" t="s">
        <v>33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1413</v>
      </c>
      <c r="B31" s="4" t="s">
        <v>1414</v>
      </c>
      <c r="C31" s="4" t="s">
        <v>1415</v>
      </c>
      <c r="D31" s="4" t="s">
        <v>1407</v>
      </c>
      <c r="E31" s="4" t="s">
        <v>1416</v>
      </c>
      <c r="F31" s="4"/>
      <c r="G31" s="4"/>
      <c r="H31" s="4" t="s">
        <v>21</v>
      </c>
      <c r="I31" s="4" t="s">
        <v>22</v>
      </c>
      <c r="J31" s="46" t="s">
        <v>23</v>
      </c>
      <c r="K31" s="41" t="s">
        <v>50</v>
      </c>
      <c r="L31" s="4" t="s">
        <v>1417</v>
      </c>
      <c r="M31" s="7"/>
      <c r="N31" s="4"/>
      <c r="O31" s="4" t="s">
        <v>26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1418</v>
      </c>
      <c r="B32" s="4" t="s">
        <v>1419</v>
      </c>
      <c r="C32" s="4" t="s">
        <v>1415</v>
      </c>
      <c r="D32" s="4" t="s">
        <v>1420</v>
      </c>
      <c r="E32" s="4" t="s">
        <v>1416</v>
      </c>
      <c r="F32" s="4"/>
      <c r="G32" s="4"/>
      <c r="H32" s="4" t="s">
        <v>1114</v>
      </c>
      <c r="I32" s="4" t="s">
        <v>22</v>
      </c>
      <c r="J32" s="46" t="s">
        <v>1046</v>
      </c>
      <c r="K32" s="40" t="s">
        <v>31</v>
      </c>
      <c r="L32" s="4" t="s">
        <v>1417</v>
      </c>
      <c r="M32" s="7"/>
      <c r="N32" s="4"/>
      <c r="O32" s="4" t="s">
        <v>33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1421</v>
      </c>
      <c r="B33" s="4" t="s">
        <v>1422</v>
      </c>
      <c r="C33" s="4" t="s">
        <v>1423</v>
      </c>
      <c r="D33" s="4" t="s">
        <v>1424</v>
      </c>
      <c r="E33" s="4" t="s">
        <v>1425</v>
      </c>
      <c r="F33" s="4"/>
      <c r="G33" s="4"/>
      <c r="H33" s="4" t="s">
        <v>263</v>
      </c>
      <c r="I33" s="4" t="s">
        <v>501</v>
      </c>
      <c r="J33" s="46" t="s">
        <v>23</v>
      </c>
      <c r="K33" s="40" t="s">
        <v>24</v>
      </c>
      <c r="L33" s="4" t="s">
        <v>1426</v>
      </c>
      <c r="M33" s="7"/>
      <c r="N33" s="4"/>
      <c r="O33" s="4" t="s">
        <v>1206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1427</v>
      </c>
      <c r="B34" s="4" t="s">
        <v>1428</v>
      </c>
      <c r="C34" s="4" t="s">
        <v>1429</v>
      </c>
      <c r="D34" s="4" t="s">
        <v>1430</v>
      </c>
      <c r="E34" s="4" t="s">
        <v>1431</v>
      </c>
      <c r="F34" s="4"/>
      <c r="G34" s="4"/>
      <c r="H34" s="4" t="s">
        <v>1312</v>
      </c>
      <c r="I34" s="4" t="s">
        <v>22</v>
      </c>
      <c r="J34" s="46" t="s">
        <v>23</v>
      </c>
      <c r="K34" s="41" t="s">
        <v>50</v>
      </c>
      <c r="L34" s="4" t="s">
        <v>1432</v>
      </c>
      <c r="M34" s="7"/>
      <c r="N34" s="4"/>
      <c r="O34" s="4" t="s">
        <v>1206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1433</v>
      </c>
      <c r="B35" s="4" t="s">
        <v>1434</v>
      </c>
      <c r="C35" s="4" t="s">
        <v>1435</v>
      </c>
      <c r="D35" s="4" t="s">
        <v>1008</v>
      </c>
      <c r="E35" s="4" t="s">
        <v>1436</v>
      </c>
      <c r="F35" s="4"/>
      <c r="G35" s="4"/>
      <c r="H35" s="4" t="s">
        <v>1312</v>
      </c>
      <c r="I35" s="4" t="s">
        <v>22</v>
      </c>
      <c r="J35" s="46" t="s">
        <v>23</v>
      </c>
      <c r="K35" s="41" t="s">
        <v>50</v>
      </c>
      <c r="L35" s="4" t="s">
        <v>1437</v>
      </c>
      <c r="M35" s="7"/>
      <c r="N35" s="4"/>
      <c r="O35" s="4" t="s">
        <v>1206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1438</v>
      </c>
      <c r="B36" s="4" t="s">
        <v>1439</v>
      </c>
      <c r="C36" s="4" t="s">
        <v>1440</v>
      </c>
      <c r="D36" s="4" t="s">
        <v>1441</v>
      </c>
      <c r="E36" s="4" t="s">
        <v>1442</v>
      </c>
      <c r="F36" s="4"/>
      <c r="G36" s="4"/>
      <c r="H36" s="4" t="s">
        <v>21</v>
      </c>
      <c r="I36" s="4" t="s">
        <v>22</v>
      </c>
      <c r="J36" s="46" t="s">
        <v>23</v>
      </c>
      <c r="K36" s="41" t="s">
        <v>50</v>
      </c>
      <c r="L36" s="4" t="s">
        <v>1443</v>
      </c>
      <c r="M36" s="7"/>
      <c r="N36" s="4"/>
      <c r="O36" s="4" t="s">
        <v>26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1444</v>
      </c>
      <c r="B37" s="4" t="s">
        <v>1445</v>
      </c>
      <c r="C37" s="4" t="s">
        <v>1446</v>
      </c>
      <c r="D37" s="4" t="s">
        <v>1447</v>
      </c>
      <c r="E37" s="4" t="s">
        <v>1448</v>
      </c>
      <c r="F37" s="4"/>
      <c r="G37" s="4"/>
      <c r="H37" s="4" t="s">
        <v>263</v>
      </c>
      <c r="I37" s="4" t="s">
        <v>501</v>
      </c>
      <c r="J37" s="46" t="s">
        <v>878</v>
      </c>
      <c r="K37" s="40" t="s">
        <v>31</v>
      </c>
      <c r="L37" s="4" t="s">
        <v>1449</v>
      </c>
      <c r="M37" s="7"/>
      <c r="N37" s="4"/>
      <c r="O37" s="4" t="s">
        <v>1206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1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1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1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1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1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1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1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1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1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1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1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1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16.5"/>
    <col customWidth="1" min="3" max="3" width="54.5"/>
    <col customWidth="1" min="4" max="4" width="19.25"/>
    <col customWidth="1" min="5" max="5" width="40.75"/>
    <col customWidth="1" min="6" max="6" width="46.25"/>
    <col customWidth="1" min="7" max="7" width="10.25"/>
    <col customWidth="1" min="8" max="8" width="9.88"/>
    <col customWidth="1" min="9" max="9" width="7.13"/>
    <col customWidth="1" min="10" max="10" width="10.13"/>
    <col customWidth="1" min="11" max="11" width="11.13"/>
    <col customWidth="1" min="12" max="12" width="159.0"/>
    <col customWidth="1" min="13" max="13" width="12.0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47" t="s">
        <v>7</v>
      </c>
      <c r="I1" s="20" t="s">
        <v>8</v>
      </c>
      <c r="J1" s="45" t="s">
        <v>9</v>
      </c>
      <c r="K1" s="20" t="s">
        <v>10</v>
      </c>
      <c r="L1" s="20" t="s">
        <v>11</v>
      </c>
      <c r="M1" s="20" t="s">
        <v>12</v>
      </c>
      <c r="N1" s="20" t="s">
        <v>14</v>
      </c>
      <c r="O1" s="20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4" t="s">
        <v>1450</v>
      </c>
      <c r="B2" s="4" t="s">
        <v>1451</v>
      </c>
      <c r="C2" s="4" t="s">
        <v>1452</v>
      </c>
      <c r="D2" s="4" t="s">
        <v>1453</v>
      </c>
      <c r="E2" s="4" t="s">
        <v>1454</v>
      </c>
      <c r="F2" s="4"/>
      <c r="G2" s="4"/>
      <c r="H2" s="4" t="s">
        <v>1342</v>
      </c>
      <c r="I2" s="4"/>
      <c r="J2" s="52" t="s">
        <v>102</v>
      </c>
      <c r="K2" s="49" t="s">
        <v>63</v>
      </c>
      <c r="L2" s="4" t="s">
        <v>1455</v>
      </c>
      <c r="M2" s="7"/>
      <c r="N2" s="4"/>
      <c r="O2" s="4" t="s">
        <v>1206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1456</v>
      </c>
      <c r="B3" s="4" t="s">
        <v>1457</v>
      </c>
      <c r="C3" s="4" t="s">
        <v>1452</v>
      </c>
      <c r="D3" s="4" t="s">
        <v>1458</v>
      </c>
      <c r="E3" s="4" t="s">
        <v>1459</v>
      </c>
      <c r="F3" s="4"/>
      <c r="G3" s="4"/>
      <c r="H3" s="4" t="s">
        <v>1342</v>
      </c>
      <c r="I3" s="4"/>
      <c r="J3" s="52" t="s">
        <v>102</v>
      </c>
      <c r="K3" s="49" t="s">
        <v>63</v>
      </c>
      <c r="L3" s="4" t="s">
        <v>1460</v>
      </c>
      <c r="M3" s="7"/>
      <c r="N3" s="4"/>
      <c r="O3" s="4" t="s">
        <v>1206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1461</v>
      </c>
      <c r="B4" s="4" t="s">
        <v>1462</v>
      </c>
      <c r="C4" s="4" t="s">
        <v>1463</v>
      </c>
      <c r="D4" s="4" t="s">
        <v>1453</v>
      </c>
      <c r="E4" s="4" t="s">
        <v>1454</v>
      </c>
      <c r="F4" s="4"/>
      <c r="G4" s="4"/>
      <c r="H4" s="4" t="s">
        <v>1342</v>
      </c>
      <c r="I4" s="4"/>
      <c r="J4" s="46">
        <v>8.0</v>
      </c>
      <c r="K4" s="41" t="s">
        <v>67</v>
      </c>
      <c r="L4" s="4" t="s">
        <v>1464</v>
      </c>
      <c r="M4" s="7"/>
      <c r="N4" s="4"/>
      <c r="O4" s="4" t="s">
        <v>1206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1465</v>
      </c>
      <c r="B5" s="4" t="s">
        <v>1466</v>
      </c>
      <c r="C5" s="4" t="s">
        <v>1463</v>
      </c>
      <c r="D5" s="4" t="s">
        <v>1458</v>
      </c>
      <c r="E5" s="4" t="s">
        <v>1459</v>
      </c>
      <c r="F5" s="4"/>
      <c r="G5" s="4"/>
      <c r="H5" s="4" t="s">
        <v>1342</v>
      </c>
      <c r="I5" s="7"/>
      <c r="J5" s="46">
        <v>8.0</v>
      </c>
      <c r="K5" s="41" t="s">
        <v>67</v>
      </c>
      <c r="L5" s="4" t="s">
        <v>1467</v>
      </c>
      <c r="M5" s="7"/>
      <c r="N5" s="4"/>
      <c r="O5" s="4" t="s">
        <v>1206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1468</v>
      </c>
      <c r="B6" s="4" t="s">
        <v>1469</v>
      </c>
      <c r="C6" s="4" t="s">
        <v>1470</v>
      </c>
      <c r="D6" s="4" t="s">
        <v>1471</v>
      </c>
      <c r="E6" s="4" t="s">
        <v>1472</v>
      </c>
      <c r="F6" s="4"/>
      <c r="G6" s="4"/>
      <c r="H6" s="4" t="s">
        <v>1342</v>
      </c>
      <c r="I6" s="7"/>
      <c r="J6" s="52" t="s">
        <v>102</v>
      </c>
      <c r="K6" s="49" t="s">
        <v>63</v>
      </c>
      <c r="L6" s="4" t="s">
        <v>1473</v>
      </c>
      <c r="M6" s="7"/>
      <c r="N6" s="7"/>
      <c r="O6" s="4" t="s">
        <v>1206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1474</v>
      </c>
      <c r="B7" s="4" t="s">
        <v>1475</v>
      </c>
      <c r="C7" s="4" t="s">
        <v>1476</v>
      </c>
      <c r="D7" s="4" t="s">
        <v>1477</v>
      </c>
      <c r="E7" s="4" t="s">
        <v>1478</v>
      </c>
      <c r="F7" s="4"/>
      <c r="G7" s="4"/>
      <c r="H7" s="4" t="s">
        <v>1342</v>
      </c>
      <c r="I7" s="7"/>
      <c r="J7" s="46">
        <v>8.0</v>
      </c>
      <c r="K7" s="40" t="s">
        <v>31</v>
      </c>
      <c r="L7" s="4" t="s">
        <v>1479</v>
      </c>
      <c r="M7" s="7"/>
      <c r="N7" s="7"/>
      <c r="O7" s="4" t="s">
        <v>1206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1480</v>
      </c>
      <c r="B8" s="4" t="s">
        <v>1481</v>
      </c>
      <c r="C8" s="4" t="s">
        <v>1482</v>
      </c>
      <c r="D8" s="4" t="s">
        <v>413</v>
      </c>
      <c r="E8" s="4" t="s">
        <v>1483</v>
      </c>
      <c r="F8" s="4"/>
      <c r="G8" s="4"/>
      <c r="H8" s="4" t="s">
        <v>1342</v>
      </c>
      <c r="I8" s="7"/>
      <c r="J8" s="52" t="s">
        <v>102</v>
      </c>
      <c r="K8" s="49" t="s">
        <v>63</v>
      </c>
      <c r="L8" s="4" t="s">
        <v>1484</v>
      </c>
      <c r="M8" s="7"/>
      <c r="N8" s="7"/>
      <c r="O8" s="4" t="s">
        <v>1206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1485</v>
      </c>
      <c r="B9" s="4" t="s">
        <v>1486</v>
      </c>
      <c r="C9" s="4" t="s">
        <v>1487</v>
      </c>
      <c r="D9" s="4" t="s">
        <v>413</v>
      </c>
      <c r="E9" s="4" t="s">
        <v>1483</v>
      </c>
      <c r="F9" s="4"/>
      <c r="G9" s="4"/>
      <c r="H9" s="4" t="s">
        <v>1342</v>
      </c>
      <c r="I9" s="7"/>
      <c r="J9" s="46">
        <v>8.0</v>
      </c>
      <c r="K9" s="40" t="s">
        <v>31</v>
      </c>
      <c r="L9" s="4" t="s">
        <v>1488</v>
      </c>
      <c r="M9" s="7"/>
      <c r="N9" s="7"/>
      <c r="O9" s="4" t="s">
        <v>1206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1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1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1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1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1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1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1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2021-04-20T01:27:30Z</dcterms:created>
  <dc:creator>Sandy Ip</dc:creator>
</cp:coreProperties>
</file>