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0" yWindow="0" windowWidth="19420" windowHeight="11020" tabRatio="634" firstSheet="5" activeTab="8"/>
  </bookViews>
  <sheets>
    <sheet name="Home" sheetId="155" r:id="rId1"/>
    <sheet name="ReadMe" sheetId="106" r:id="rId2"/>
    <sheet name="Change Log" sheetId="104" r:id="rId3"/>
    <sheet name="Siswa Dimension" sheetId="160" r:id="rId4"/>
    <sheet name="Guru Dimension" sheetId="164" r:id="rId5"/>
    <sheet name="Users Dimension" sheetId="166" r:id="rId6"/>
    <sheet name="Mata_pelajaran Dimension " sheetId="159" r:id="rId7"/>
    <sheet name="Semester Dimension " sheetId="163" r:id="rId8"/>
    <sheet name="Jurusan Dimension" sheetId="162" r:id="rId9"/>
    <sheet name="Kelas Dimension" sheetId="161" r:id="rId10"/>
    <sheet name="Submissions Dimension " sheetId="157" r:id="rId11"/>
    <sheet name="Tugas Dimension " sheetId="158" r:id="rId12"/>
    <sheet name="Materi Dimension" sheetId="165" r:id="rId13"/>
    <sheet name="Pengumuman Dimension" sheetId="170" r:id="rId14"/>
    <sheet name="Admin Dimension" sheetId="167" r:id="rId15"/>
    <sheet name="Waktu Dimension" sheetId="171" r:id="rId16"/>
    <sheet name="Blank Dimension" sheetId="153" r:id="rId17"/>
    <sheet name="Blank Fact" sheetId="154" r:id="rId18"/>
    <sheet name="Audit" sheetId="156" r:id="rId19"/>
  </sheets>
  <functionGroups builtInGroupCount="17"/>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text>
        <r>
          <rPr>
            <sz val="9"/>
            <color indexed="81"/>
            <rFont val="Tahoma"/>
            <family val="2"/>
          </rPr>
          <t>The name of the relational DW database. You can specify a schema, such as MySchema.MyDatabase. If you don't specify a schema, the script will use dbo.</t>
        </r>
      </text>
    </comment>
    <comment ref="C6" authorId="0">
      <text>
        <r>
          <rPr>
            <sz val="9"/>
            <color indexed="81"/>
            <rFont val="Tahoma"/>
            <family val="2"/>
          </rPr>
          <t>Always enter a description</t>
        </r>
      </text>
    </comment>
    <comment ref="C8" authorId="0">
      <text>
        <r>
          <rPr>
            <sz val="9"/>
            <color indexed="81"/>
            <rFont val="Tahoma"/>
            <family val="2"/>
          </rPr>
          <t xml:space="preserve">Usually we start with GenFKs=N, so it's easier to drop database objects. See Chapter 5 for a discussion of FKs in the DW database.
</t>
        </r>
      </text>
    </comment>
    <comment ref="C9" author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7.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<sst xmlns="http://schemas.openxmlformats.org/spreadsheetml/2006/main" count="1600" uniqueCount="330">
  <si>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</si>
  <si>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</si>
  <si>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</si>
  <si>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</si>
  <si>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</si>
  <si>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</si>
  <si>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</si>
  <si>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</si>
  <si>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</si>
  <si>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</si>
  <si>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</si>
  <si>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</si>
  <si>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</si>
  <si>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</si>
  <si>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</si>
  <si>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</si>
  <si>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</si>
  <si>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</si>
  <si>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</si>
  <si>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</si>
  <si>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</si>
  <si>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</si>
  <si>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</si>
  <si>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</si>
  <si>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</si>
  <si>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</si>
  <si>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</si>
  <si>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</si>
  <si>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</si>
  <si>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</si>
  <si>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</si>
  <si>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</si>
  <si>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</si>
  <si>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</si>
  <si>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</si>
  <si>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</si>
  <si>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</si>
  <si>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</si>
  <si>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</si>
  <si>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</si>
  <si>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</si>
  <si>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</si>
  <si>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</si>
  <si>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</si>
  <si>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</si>
  <si>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</si>
  <si>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</si>
  <si>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</si>
  <si>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</si>
  <si>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</si>
  <si>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</si>
  <si>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</si>
  <si>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</si>
  <si>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</si>
  <si>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</si>
  <si>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</si>
  <si>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</si>
  <si>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</si>
  <si>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</si>
  <si>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</si>
  <si>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</si>
  <si>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</si>
  <si>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</si>
  <si>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</si>
  <si>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</si>
  <si>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</si>
  <si>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</si>
  <si>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</si>
  <si>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</si>
  <si>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</si>
  <si>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</si>
  <si>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</si>
  <si>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</si>
  <si>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</si>
  <si>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</si>
  <si>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</si>
  <si>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</si>
  <si>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</si>
  <si>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</si>
  <si>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</si>
  <si>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</si>
  <si>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</si>
  <si>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</si>
  <si>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</si>
  <si>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</si>
  <si>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</si>
  <si>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</si>
  <si>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</si>
  <si>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</si>
  <si>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</si>
  <si>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</si>
  <si>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</si>
  <si>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</si>
  <si>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</si>
  <si>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</si>
  <si>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</si>
  <si>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</si>
  <si>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</si>
  <si>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</si>
  <si>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</si>
  <si>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</si>
  <si>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</si>
  <si>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</si>
  <si>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</si>
  <si>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</si>
  <si>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</si>
  <si>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</si>
  <si>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</si>
  <si>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</si>
  <si>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</si>
  <si>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</si>
  <si>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</si>
  <si>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</si>
  <si>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</si>
  <si>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</si>
  <si>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</si>
  <si>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</si>
  <si>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</si>
  <si>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</si>
  <si>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</si>
  <si>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</si>
  <si>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</si>
  <si>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</si>
  <si>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</si>
  <si>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</si>
  <si>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</si>
  <si>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</si>
  <si>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</si>
  <si>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</si>
  <si>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</si>
  <si>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</si>
  <si>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</si>
  <si>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</si>
  <si>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</si>
  <si>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</si>
  <si>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</si>
  <si>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</si>
  <si>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</si>
  <si>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</si>
  <si>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</si>
  <si>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</si>
  <si>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</si>
  <si>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</si>
  <si>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</si>
  <si>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</si>
  <si>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</si>
  <si>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</si>
  <si>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</si>
  <si>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</si>
  <si>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</si>
  <si>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</si>
  <si>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</si>
  <si>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</si>
  <si>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</si>
  <si>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</si>
  <si>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</si>
  <si>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</si>
  <si>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</si>
  <si>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</si>
  <si>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</si>
  <si>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</si>
  <si>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</si>
  <si>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</si>
  <si>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</si>
  <si>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</si>
  <si>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</si>
  <si>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</si>
  <si>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</si>
  <si>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</si>
  <si>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</si>
  <si>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</si>
  <si>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</si>
  <si>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</si>
  <si>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</si>
  <si>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</si>
  <si>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</si>
  <si>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</si>
  <si>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</si>
  <si>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</si>
  <si>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</si>
  <si>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</si>
  <si>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</si>
  <si>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</si>
  <si>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</si>
  <si>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</si>
  <si>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</si>
  <si>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</si>
  <si>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</si>
  <si>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</si>
  <si>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</si>
  <si>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</si>
  <si>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</si>
  <si>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</si>
  <si>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</si>
  <si>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</si>
  <si>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</si>
  <si>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</si>
  <si>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</si>
  <si>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</si>
  <si>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</si>
  <si>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</si>
  <si>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</si>
  <si>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</si>
  <si>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</si>
  <si>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</si>
  <si>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</si>
  <si>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SubmissionsDimension</t>
  </si>
  <si>
    <t>Submissions</t>
  </si>
  <si>
    <t xml:space="preserve">Submissions dimension </t>
  </si>
  <si>
    <t>Comes from Submissions table in sia02_db</t>
  </si>
  <si>
    <t>One for each Submissions</t>
  </si>
  <si>
    <t>id</t>
  </si>
  <si>
    <t>tanggal_kumpul</t>
  </si>
  <si>
    <t>nilai</t>
  </si>
  <si>
    <t>filename</t>
  </si>
  <si>
    <t>filepath</t>
  </si>
  <si>
    <t>tugasid</t>
  </si>
  <si>
    <t>siswanis</t>
  </si>
  <si>
    <t>varchar</t>
  </si>
  <si>
    <t>char</t>
  </si>
  <si>
    <t>PK</t>
  </si>
  <si>
    <t>sia02_db</t>
  </si>
  <si>
    <t>TugasDimension</t>
  </si>
  <si>
    <t>Tugas</t>
  </si>
  <si>
    <t>Tugas Dimension</t>
  </si>
  <si>
    <t xml:space="preserve">Comes from Tugas table in sia02_db </t>
  </si>
  <si>
    <t>One for each Tugas</t>
  </si>
  <si>
    <t>judul</t>
  </si>
  <si>
    <t>deskripsi</t>
  </si>
  <si>
    <t>deadline</t>
  </si>
  <si>
    <t>tanggal_upload</t>
  </si>
  <si>
    <t>mata_pelajaran_kode</t>
  </si>
  <si>
    <t>text</t>
  </si>
  <si>
    <t>Sia02_db</t>
  </si>
  <si>
    <t>UsersDimension</t>
  </si>
  <si>
    <t>Users</t>
  </si>
  <si>
    <t xml:space="preserve">Comes from Users table in sia02_db </t>
  </si>
  <si>
    <t>One for each Users</t>
  </si>
  <si>
    <t>username</t>
  </si>
  <si>
    <t>nama</t>
  </si>
  <si>
    <t>email</t>
  </si>
  <si>
    <t>password</t>
  </si>
  <si>
    <t>role</t>
  </si>
  <si>
    <t>guruid</t>
  </si>
  <si>
    <t>adminid</t>
  </si>
  <si>
    <t>AdminDimension</t>
  </si>
  <si>
    <t>Admin</t>
  </si>
  <si>
    <t>Users Dimension</t>
  </si>
  <si>
    <t>Admin Dimension</t>
  </si>
  <si>
    <t>id_admin</t>
  </si>
  <si>
    <t>nama_admin</t>
  </si>
  <si>
    <t>gambar</t>
  </si>
  <si>
    <t>alamat</t>
  </si>
  <si>
    <t>no_hp</t>
  </si>
  <si>
    <t>GuruDimension</t>
  </si>
  <si>
    <t>Guru</t>
  </si>
  <si>
    <t xml:space="preserve">Comes from Admin table in sia02_db </t>
  </si>
  <si>
    <t xml:space="preserve">Comes from Guru table in sia02_db </t>
  </si>
  <si>
    <t>Guru Dimension</t>
  </si>
  <si>
    <t>id_guru</t>
  </si>
  <si>
    <t>nama_guru</t>
  </si>
  <si>
    <t>jenis_kelamin</t>
  </si>
  <si>
    <t>agama</t>
  </si>
  <si>
    <t>JurusanDimension</t>
  </si>
  <si>
    <t>Jurusan</t>
  </si>
  <si>
    <t>Jurusan Dimension</t>
  </si>
  <si>
    <t xml:space="preserve">Comes from Jurusan table in sia02_db </t>
  </si>
  <si>
    <t>kode_jurusan</t>
  </si>
  <si>
    <t>jurusan</t>
  </si>
  <si>
    <t>Kelas</t>
  </si>
  <si>
    <t>KelasDimension</t>
  </si>
  <si>
    <t xml:space="preserve">Comes from kelas table in sia02_db </t>
  </si>
  <si>
    <t>Kelas Dimension</t>
  </si>
  <si>
    <t>kategori_kelas</t>
  </si>
  <si>
    <t>Sia02_sb</t>
  </si>
  <si>
    <t xml:space="preserve">Comes from Mata_pelajaran table in sia02_db </t>
  </si>
  <si>
    <t>Matapelajaran</t>
  </si>
  <si>
    <t>MatapelajaranDimension</t>
  </si>
  <si>
    <t>kode_mapel</t>
  </si>
  <si>
    <t>nama_maple</t>
  </si>
  <si>
    <t>semester_kode</t>
  </si>
  <si>
    <t>Mata_pelajaran</t>
  </si>
  <si>
    <t>Materi</t>
  </si>
  <si>
    <t xml:space="preserve">Comes from Materi table in sia02_db </t>
  </si>
  <si>
    <t>tanggal</t>
  </si>
  <si>
    <t>PengumumanDimension</t>
  </si>
  <si>
    <t>Pengumuman</t>
  </si>
  <si>
    <t>Pengumuman Dimension</t>
  </si>
  <si>
    <t>konten</t>
  </si>
  <si>
    <t>fate</t>
  </si>
  <si>
    <t>Comes from Pengumuman table in sia02_db</t>
  </si>
  <si>
    <t>nis</t>
  </si>
  <si>
    <t>nama_siswa</t>
  </si>
  <si>
    <t>SiswaDimension</t>
  </si>
  <si>
    <t>Siswa</t>
  </si>
  <si>
    <t>Comes from Siswa table in sia02_db</t>
  </si>
  <si>
    <t>Siswa Dimension</t>
  </si>
  <si>
    <t>SemesterDimension</t>
  </si>
  <si>
    <t>Semester</t>
  </si>
  <si>
    <t>Comes from Semester table in sia02_db</t>
  </si>
  <si>
    <t>Semester Dimension</t>
  </si>
  <si>
    <t>kode_semester</t>
  </si>
  <si>
    <t>semester</t>
  </si>
  <si>
    <t>tahun_ajaran</t>
  </si>
  <si>
    <t>DimTugas.id</t>
  </si>
  <si>
    <t>DimSiswa.nis</t>
  </si>
  <si>
    <t>DimMatapelajaran.kode_mapel</t>
  </si>
  <si>
    <t>DimGuru.id_guru</t>
  </si>
  <si>
    <t>DimAdmin.id_Admin</t>
  </si>
  <si>
    <t>DimSemester.kode_semester</t>
  </si>
  <si>
    <t>DimAdmin.id_admin</t>
  </si>
  <si>
    <t>One for each Admin</t>
  </si>
  <si>
    <t>One for each Guru</t>
  </si>
  <si>
    <t>One for each Jurusan</t>
  </si>
  <si>
    <t>One for each Kelas</t>
  </si>
  <si>
    <t>One for each Mata_pelajaran</t>
  </si>
  <si>
    <t>One for each Materi</t>
  </si>
  <si>
    <t>One for each Pengumuman</t>
  </si>
  <si>
    <t>One for each Siswa</t>
  </si>
  <si>
    <t>Materi_pembelajaranDimension</t>
  </si>
  <si>
    <t>Materi_pembelajaran</t>
  </si>
  <si>
    <t>Materi_pembelajaran Dimension</t>
  </si>
  <si>
    <t>WaktuDimension</t>
  </si>
  <si>
    <t>Waktu</t>
  </si>
  <si>
    <t>Waktu Dimension</t>
  </si>
  <si>
    <t xml:space="preserve">Comes from Waktu table in sia02_db </t>
  </si>
  <si>
    <t>One for each Waktu</t>
  </si>
  <si>
    <t>id_waktu</t>
  </si>
  <si>
    <t>bulan</t>
  </si>
  <si>
    <t>tahun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</si>
</sst>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25"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xf numFmtId="0" fontId="1" fillId="0" borderId="0" xfId="0" applyFont="1" applyBorder="1" applyAlignment="1">
      <alignment horizontal="left"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15</xdr:row>
      <xdr:rowOff>66675</xdr:rowOff>
    </xdr:from>
    <xdr:to>
      <xdr:col>7</xdr:col>
      <xdr:colOff>1847850</xdr:colOff>
      <xdr:row>26</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8766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xdr:cNvSpPr txBox="1">
          <a:spLocks noChangeArrowheads="1"/>
        </xdr:cNvSpPr>
      </xdr:nvSpPr>
      <xdr:spPr bwMode="auto">
        <a:xfrm>
          <a:off x="4591050" y="3140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omments" Target="../comments1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omments" Target="../comments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ColWidth="9.1796875" defaultRowHeight="12.5" x14ac:dyDescent="0.25"/>
  <cols>
    <col min="1" max="1" width="5.26953125" style="67" customWidth="1"/>
    <col min="2" max="2" width="25.54296875" style="67" customWidth="1"/>
    <col min="3" max="3" width="106.26953125" style="67" customWidth="1"/>
    <col min="4" max="8" width="9.1796875" style="67"/>
    <col min="9" max="9" width="5.7265625" style="67" customWidth="1"/>
    <col min="10" max="16384" width="9.1796875" style="67"/>
  </cols>
  <sheetData>
    <row r="1" spans="2:3" ht="18" x14ac:dyDescent="0.4">
      <c r="B1" s="66" t="s">
        <v>128</v>
      </c>
    </row>
    <row r="2" spans="2:3" ht="18" x14ac:dyDescent="0.4">
      <c r="B2" s="66" t="s">
        <v>129</v>
      </c>
    </row>
    <row r="3" spans="2:3" ht="18" x14ac:dyDescent="0.4">
      <c r="B3" s="66"/>
    </row>
    <row r="4" spans="2:3" ht="18" x14ac:dyDescent="0.4">
      <c r="B4" s="66" t="s">
        <v>49</v>
      </c>
      <c r="C4" s="68">
        <v>40592</v>
      </c>
    </row>
    <row r="5" spans="2:3" ht="18" x14ac:dyDescent="0.4">
      <c r="B5" s="66" t="s">
        <v>48</v>
      </c>
      <c r="C5" s="68"/>
    </row>
    <row r="6" spans="2:3" ht="18" x14ac:dyDescent="0.25">
      <c r="B6" s="69" t="s">
        <v>85</v>
      </c>
      <c r="C6" s="70" t="s">
        <v>130</v>
      </c>
    </row>
    <row r="7" spans="2:3" ht="18" x14ac:dyDescent="0.4">
      <c r="B7" s="66" t="s">
        <v>50</v>
      </c>
      <c r="C7" s="71">
        <v>4</v>
      </c>
    </row>
    <row r="8" spans="2:3" ht="18" x14ac:dyDescent="0.4">
      <c r="B8" s="66" t="s">
        <v>11</v>
      </c>
      <c r="C8" s="71" t="s">
        <v>52</v>
      </c>
    </row>
    <row r="9" spans="2:3" ht="18" x14ac:dyDescent="0.4">
      <c r="B9" s="66" t="s">
        <v>157</v>
      </c>
      <c r="C9" s="71" t="s">
        <v>156</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x14ac:dyDescent="0.25"/>
  <cols>
    <col min="1" max="1" width="86.453125" bestFit="1" customWidth="1"/>
    <col min="2" max="2" width="11" customWidth="1"/>
    <col min="3" max="3" width="10.54296875" customWidth="1"/>
  </cols>
  <sheetData>
    <row r="1" spans="1:1" ht="18" x14ac:dyDescent="0.4">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796875" defaultRowHeight="12.5" x14ac:dyDescent="0.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x14ac:dyDescent="0.3">
      <c r="A1" s="76" t="s">
        <v>10</v>
      </c>
      <c r="B1" s="76" t="s">
        <v>71</v>
      </c>
      <c r="C1" s="76" t="s">
        <v>108</v>
      </c>
      <c r="D1" s="76" t="s">
        <v>4</v>
      </c>
      <c r="E1" s="77" t="s">
        <v>23</v>
      </c>
    </row>
    <row r="2" spans="1:5" ht="25.5" thickTop="1" x14ac:dyDescent="0.25">
      <c r="A2" s="16">
        <v>40581</v>
      </c>
      <c r="B2" s="17">
        <v>16</v>
      </c>
      <c r="C2" s="79">
        <v>4</v>
      </c>
      <c r="D2" s="82" t="s">
        <v>2</v>
      </c>
      <c r="E2" s="78" t="s">
        <v>158</v>
      </c>
    </row>
    <row r="3" spans="1:5" ht="25" x14ac:dyDescent="0.25">
      <c r="A3" s="16">
        <v>39860</v>
      </c>
      <c r="B3" s="17">
        <v>15</v>
      </c>
      <c r="C3" s="79">
        <v>3.4</v>
      </c>
      <c r="D3" s="17" t="s">
        <v>2</v>
      </c>
      <c r="E3" s="18" t="s">
        <v>121</v>
      </c>
    </row>
    <row r="4" spans="1:5" ht="25" x14ac:dyDescent="0.25">
      <c r="A4" s="15">
        <v>39828</v>
      </c>
      <c r="B4" s="13">
        <v>14</v>
      </c>
      <c r="C4" s="80">
        <v>3.4</v>
      </c>
      <c r="D4" s="13" t="s">
        <v>2</v>
      </c>
      <c r="E4" s="21" t="s">
        <v>118</v>
      </c>
    </row>
    <row r="5" spans="1:5" x14ac:dyDescent="0.25">
      <c r="A5" s="15">
        <v>39610</v>
      </c>
      <c r="B5" s="13">
        <v>13</v>
      </c>
      <c r="C5" s="80">
        <v>3.3</v>
      </c>
      <c r="D5" s="13" t="s">
        <v>72</v>
      </c>
      <c r="E5" s="14" t="s">
        <v>107</v>
      </c>
    </row>
    <row r="6" spans="1:5" ht="25" x14ac:dyDescent="0.25">
      <c r="A6" s="15">
        <v>39588</v>
      </c>
      <c r="B6" s="13">
        <v>12</v>
      </c>
      <c r="C6" s="80">
        <v>3.3</v>
      </c>
      <c r="D6" s="13" t="s">
        <v>72</v>
      </c>
      <c r="E6" s="14" t="s">
        <v>116</v>
      </c>
    </row>
    <row r="7" spans="1:5" x14ac:dyDescent="0.25">
      <c r="A7" s="15">
        <v>39542</v>
      </c>
      <c r="B7" s="13">
        <v>11</v>
      </c>
      <c r="C7" s="80">
        <v>3.2</v>
      </c>
      <c r="D7" s="13" t="s">
        <v>72</v>
      </c>
      <c r="E7" s="14" t="s">
        <v>103</v>
      </c>
    </row>
    <row r="8" spans="1:5" ht="25" x14ac:dyDescent="0.25">
      <c r="A8" s="15">
        <v>39402</v>
      </c>
      <c r="B8" s="13">
        <v>10</v>
      </c>
      <c r="C8" s="80">
        <v>3.2</v>
      </c>
      <c r="D8" s="13" t="s">
        <v>72</v>
      </c>
      <c r="E8" s="14" t="s">
        <v>102</v>
      </c>
    </row>
    <row r="9" spans="1:5" ht="25" x14ac:dyDescent="0.25">
      <c r="A9" s="15">
        <v>38939</v>
      </c>
      <c r="B9" s="13">
        <v>9</v>
      </c>
      <c r="C9" s="80"/>
      <c r="D9" s="13" t="s">
        <v>72</v>
      </c>
      <c r="E9" s="14" t="s">
        <v>101</v>
      </c>
    </row>
    <row r="10" spans="1:5" x14ac:dyDescent="0.25">
      <c r="A10" s="15">
        <v>38936</v>
      </c>
      <c r="B10" s="13">
        <v>8</v>
      </c>
      <c r="C10" s="80"/>
      <c r="D10" s="13" t="s">
        <v>72</v>
      </c>
      <c r="E10" s="14" t="s">
        <v>100</v>
      </c>
    </row>
    <row r="11" spans="1:5" ht="25"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0.63281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7.179687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293</v>
      </c>
      <c r="C1" s="11"/>
      <c r="E1" s="4"/>
      <c r="F1" s="4"/>
      <c r="G1" s="11"/>
    </row>
    <row r="2" spans="1:21" s="11" customFormat="1" x14ac:dyDescent="0.25">
      <c r="A2" s="28" t="s">
        <v>13</v>
      </c>
      <c r="B2" s="23" t="s">
        <v>14</v>
      </c>
      <c r="E2" s="2"/>
      <c r="F2" s="2"/>
    </row>
    <row r="3" spans="1:21" x14ac:dyDescent="0.25">
      <c r="A3" s="29" t="s">
        <v>77</v>
      </c>
      <c r="B3" s="19" t="s">
        <v>294</v>
      </c>
    </row>
    <row r="4" spans="1:21" x14ac:dyDescent="0.25">
      <c r="A4" s="29" t="s">
        <v>104</v>
      </c>
    </row>
    <row r="5" spans="1:21" s="11" customFormat="1" x14ac:dyDescent="0.25">
      <c r="A5" s="28" t="s">
        <v>105</v>
      </c>
      <c r="B5" s="19" t="s">
        <v>296</v>
      </c>
      <c r="E5" s="2"/>
      <c r="F5" s="2"/>
      <c r="H5" s="9"/>
    </row>
    <row r="6" spans="1:21" s="11" customFormat="1" ht="25" x14ac:dyDescent="0.25">
      <c r="A6" s="28" t="s">
        <v>124</v>
      </c>
      <c r="B6" s="115" t="s">
        <v>295</v>
      </c>
      <c r="E6" s="2"/>
      <c r="F6" s="2"/>
    </row>
    <row r="7" spans="1:21" s="11" customFormat="1" x14ac:dyDescent="0.25">
      <c r="A7" s="30" t="s">
        <v>125</v>
      </c>
      <c r="B7" s="9"/>
      <c r="E7" s="2"/>
      <c r="F7" s="2"/>
    </row>
    <row r="8" spans="1:21" s="11" customFormat="1" x14ac:dyDescent="0.25">
      <c r="A8" s="30" t="s">
        <v>22</v>
      </c>
      <c r="B8" s="19" t="s">
        <v>318</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291</v>
      </c>
      <c r="B13" s="22" t="s">
        <v>291</v>
      </c>
      <c r="C13" s="22" t="s">
        <v>135</v>
      </c>
      <c r="D13" s="24" t="s">
        <v>137</v>
      </c>
      <c r="E13" s="5"/>
      <c r="F13" s="5">
        <v>1</v>
      </c>
      <c r="G13" s="22"/>
      <c r="H13" s="5"/>
      <c r="I13" s="5"/>
      <c r="J13" s="37" t="s">
        <v>219</v>
      </c>
      <c r="K13" s="32">
        <v>4</v>
      </c>
      <c r="L13" s="32"/>
      <c r="M13" s="38" t="s">
        <v>220</v>
      </c>
      <c r="N13" s="32"/>
      <c r="O13" s="32"/>
      <c r="P13" s="33"/>
      <c r="Q13" s="39" t="s">
        <v>233</v>
      </c>
      <c r="R13" s="40"/>
      <c r="S13" s="38" t="s">
        <v>294</v>
      </c>
      <c r="T13" s="40" t="s">
        <v>291</v>
      </c>
      <c r="U13" s="41" t="s">
        <v>219</v>
      </c>
    </row>
    <row r="14" spans="1:21" s="6" customFormat="1" ht="10" x14ac:dyDescent="0.25">
      <c r="A14" s="22" t="s">
        <v>292</v>
      </c>
      <c r="B14" s="22" t="s">
        <v>292</v>
      </c>
      <c r="C14" s="22" t="s">
        <v>135</v>
      </c>
      <c r="D14" s="24" t="s">
        <v>138</v>
      </c>
      <c r="E14" s="5"/>
      <c r="F14" s="5">
        <v>2</v>
      </c>
      <c r="G14" s="22"/>
      <c r="H14" s="5"/>
      <c r="I14" s="5"/>
      <c r="J14" s="37" t="s">
        <v>218</v>
      </c>
      <c r="K14" s="32">
        <v>30</v>
      </c>
      <c r="L14" s="32"/>
      <c r="M14" s="32"/>
      <c r="N14" s="32"/>
      <c r="O14" s="32"/>
      <c r="P14" s="33"/>
      <c r="Q14" s="39" t="s">
        <v>233</v>
      </c>
      <c r="R14" s="40"/>
      <c r="S14" s="38" t="s">
        <v>294</v>
      </c>
      <c r="T14" s="40" t="s">
        <v>292</v>
      </c>
      <c r="U14" s="41" t="s">
        <v>218</v>
      </c>
    </row>
    <row r="15" spans="1:21" s="6" customFormat="1" ht="10" x14ac:dyDescent="0.25">
      <c r="A15" s="22" t="s">
        <v>240</v>
      </c>
      <c r="B15" s="22" t="s">
        <v>240</v>
      </c>
      <c r="C15" s="22" t="s">
        <v>135</v>
      </c>
      <c r="D15" s="24" t="s">
        <v>139</v>
      </c>
      <c r="E15" s="5"/>
      <c r="F15" s="5">
        <v>2</v>
      </c>
      <c r="G15" s="22"/>
      <c r="H15" s="5"/>
      <c r="I15" s="5"/>
      <c r="J15" s="37" t="s">
        <v>218</v>
      </c>
      <c r="K15" s="32">
        <v>3</v>
      </c>
      <c r="L15" s="32"/>
      <c r="M15" s="32"/>
      <c r="N15" s="32"/>
      <c r="O15" s="32"/>
      <c r="P15" s="33"/>
      <c r="Q15" s="39" t="s">
        <v>233</v>
      </c>
      <c r="R15" s="40"/>
      <c r="S15" s="38" t="s">
        <v>294</v>
      </c>
      <c r="T15" s="40" t="s">
        <v>240</v>
      </c>
      <c r="U15" s="41" t="s">
        <v>218</v>
      </c>
    </row>
    <row r="16" spans="1:21" s="6" customFormat="1" ht="10" x14ac:dyDescent="0.25">
      <c r="A16" s="22" t="s">
        <v>251</v>
      </c>
      <c r="B16" s="22" t="s">
        <v>251</v>
      </c>
      <c r="C16" s="22"/>
      <c r="D16" s="24"/>
      <c r="E16" s="5"/>
      <c r="F16" s="5"/>
      <c r="G16" s="22"/>
      <c r="H16" s="5"/>
      <c r="I16" s="5"/>
      <c r="J16" s="37" t="s">
        <v>218</v>
      </c>
      <c r="K16" s="32">
        <v>255</v>
      </c>
      <c r="L16" s="32"/>
      <c r="M16" s="32"/>
      <c r="N16" s="32"/>
      <c r="O16" s="38" t="s">
        <v>20</v>
      </c>
      <c r="P16" s="33"/>
      <c r="Q16" s="39" t="s">
        <v>233</v>
      </c>
      <c r="R16" s="40"/>
      <c r="S16" s="38" t="s">
        <v>294</v>
      </c>
      <c r="T16" s="40" t="s">
        <v>251</v>
      </c>
      <c r="U16" s="41" t="s">
        <v>218</v>
      </c>
    </row>
    <row r="17" spans="1:21" s="6" customFormat="1" ht="10" x14ac:dyDescent="0.25">
      <c r="A17" s="22" t="s">
        <v>252</v>
      </c>
      <c r="B17" s="22" t="s">
        <v>252</v>
      </c>
      <c r="C17" s="22"/>
      <c r="D17" s="24"/>
      <c r="E17" s="5"/>
      <c r="F17" s="5"/>
      <c r="G17" s="22"/>
      <c r="H17" s="5"/>
      <c r="I17" s="5"/>
      <c r="J17" s="37" t="s">
        <v>218</v>
      </c>
      <c r="K17" s="32">
        <v>255</v>
      </c>
      <c r="L17" s="32"/>
      <c r="M17" s="32"/>
      <c r="N17" s="32"/>
      <c r="O17" s="38" t="s">
        <v>20</v>
      </c>
      <c r="P17" s="33"/>
      <c r="Q17" s="39" t="s">
        <v>233</v>
      </c>
      <c r="R17" s="40"/>
      <c r="S17" s="38" t="s">
        <v>294</v>
      </c>
      <c r="T17" s="40" t="s">
        <v>252</v>
      </c>
      <c r="U17" s="41" t="s">
        <v>218</v>
      </c>
    </row>
    <row r="18" spans="1:21" s="6" customFormat="1" ht="10" x14ac:dyDescent="0.25">
      <c r="A18" s="22" t="s">
        <v>253</v>
      </c>
      <c r="B18" s="22" t="s">
        <v>253</v>
      </c>
      <c r="C18" s="22"/>
      <c r="D18" s="24"/>
      <c r="E18" s="5"/>
      <c r="F18" s="5"/>
      <c r="G18" s="22"/>
      <c r="H18" s="5"/>
      <c r="I18" s="5"/>
      <c r="J18" s="37" t="s">
        <v>191</v>
      </c>
      <c r="K18" s="32"/>
      <c r="L18" s="32"/>
      <c r="M18" s="32"/>
      <c r="N18" s="32"/>
      <c r="O18" s="38" t="s">
        <v>20</v>
      </c>
      <c r="P18" s="33"/>
      <c r="Q18" s="39" t="s">
        <v>233</v>
      </c>
      <c r="R18" s="40"/>
      <c r="S18" s="38" t="s">
        <v>294</v>
      </c>
      <c r="T18" s="40" t="s">
        <v>253</v>
      </c>
      <c r="U18" s="41" t="s">
        <v>191</v>
      </c>
    </row>
    <row r="19" spans="1:21" s="6" customFormat="1" ht="10" x14ac:dyDescent="0.25">
      <c r="A19" s="22" t="s">
        <v>261</v>
      </c>
      <c r="B19" s="22" t="s">
        <v>261</v>
      </c>
      <c r="C19" s="22"/>
      <c r="D19" s="24"/>
      <c r="E19" s="5"/>
      <c r="F19" s="5"/>
      <c r="G19" s="22"/>
      <c r="H19" s="5"/>
      <c r="I19" s="5"/>
      <c r="J19" s="37" t="s">
        <v>218</v>
      </c>
      <c r="K19" s="32">
        <v>15</v>
      </c>
      <c r="L19" s="32"/>
      <c r="M19" s="32"/>
      <c r="N19" s="32"/>
      <c r="O19" s="32"/>
      <c r="P19" s="33"/>
      <c r="Q19" s="39" t="s">
        <v>233</v>
      </c>
      <c r="R19" s="40"/>
      <c r="S19" s="38" t="s">
        <v>294</v>
      </c>
      <c r="T19" s="40" t="s">
        <v>261</v>
      </c>
      <c r="U19" s="41" t="s">
        <v>218</v>
      </c>
    </row>
    <row r="20" spans="1:21" s="6" customFormat="1" ht="10" x14ac:dyDescent="0.25">
      <c r="A20" s="22" t="s">
        <v>262</v>
      </c>
      <c r="B20" s="22" t="s">
        <v>262</v>
      </c>
      <c r="C20" s="22"/>
      <c r="D20" s="24"/>
      <c r="E20" s="5"/>
      <c r="F20" s="5"/>
      <c r="G20" s="22"/>
      <c r="H20" s="5"/>
      <c r="I20" s="5"/>
      <c r="J20" s="37" t="s">
        <v>218</v>
      </c>
      <c r="K20" s="32">
        <v>15</v>
      </c>
      <c r="L20" s="32"/>
      <c r="M20" s="32"/>
      <c r="N20" s="32"/>
      <c r="O20" s="38" t="s">
        <v>20</v>
      </c>
      <c r="P20" s="33"/>
      <c r="Q20" s="39" t="s">
        <v>233</v>
      </c>
      <c r="R20" s="40"/>
      <c r="S20" s="38" t="s">
        <v>294</v>
      </c>
      <c r="T20" s="40" t="s">
        <v>262</v>
      </c>
      <c r="U20" s="41" t="s">
        <v>218</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29.363281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6.2695312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254</v>
      </c>
      <c r="C1" s="11"/>
      <c r="E1" s="4"/>
      <c r="F1" s="4"/>
      <c r="G1" s="11"/>
    </row>
    <row r="2" spans="1:21" s="11" customFormat="1" x14ac:dyDescent="0.25">
      <c r="A2" s="28" t="s">
        <v>13</v>
      </c>
      <c r="B2" s="23" t="s">
        <v>14</v>
      </c>
      <c r="E2" s="2"/>
      <c r="F2" s="2"/>
    </row>
    <row r="3" spans="1:21" x14ac:dyDescent="0.25">
      <c r="A3" s="29" t="s">
        <v>77</v>
      </c>
      <c r="B3" s="19" t="s">
        <v>255</v>
      </c>
    </row>
    <row r="4" spans="1:21" x14ac:dyDescent="0.25">
      <c r="A4" s="29" t="s">
        <v>104</v>
      </c>
    </row>
    <row r="5" spans="1:21" s="11" customFormat="1" x14ac:dyDescent="0.25">
      <c r="A5" s="28" t="s">
        <v>105</v>
      </c>
      <c r="B5" s="19" t="s">
        <v>258</v>
      </c>
      <c r="E5" s="2"/>
      <c r="F5" s="2"/>
      <c r="H5" s="9"/>
    </row>
    <row r="6" spans="1:21" s="11" customFormat="1" x14ac:dyDescent="0.25">
      <c r="A6" s="28" t="s">
        <v>124</v>
      </c>
      <c r="B6" s="19" t="s">
        <v>257</v>
      </c>
      <c r="E6" s="2"/>
      <c r="F6" s="2"/>
    </row>
    <row r="7" spans="1:21" s="11" customFormat="1" x14ac:dyDescent="0.25">
      <c r="A7" s="30" t="s">
        <v>125</v>
      </c>
      <c r="B7" s="9"/>
      <c r="E7" s="2"/>
      <c r="F7" s="2"/>
    </row>
    <row r="8" spans="1:21" s="11" customFormat="1" x14ac:dyDescent="0.25">
      <c r="A8" s="30" t="s">
        <v>22</v>
      </c>
      <c r="B8" s="19" t="s">
        <v>312</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259</v>
      </c>
      <c r="B13" s="22" t="s">
        <v>259</v>
      </c>
      <c r="C13" s="22" t="s">
        <v>135</v>
      </c>
      <c r="D13" s="24" t="s">
        <v>137</v>
      </c>
      <c r="E13" s="5"/>
      <c r="F13" s="5">
        <v>1</v>
      </c>
      <c r="G13" s="22"/>
      <c r="H13" s="5"/>
      <c r="I13" s="5"/>
      <c r="J13" s="37" t="s">
        <v>19</v>
      </c>
      <c r="K13" s="32"/>
      <c r="L13" s="32"/>
      <c r="M13" s="38" t="s">
        <v>220</v>
      </c>
      <c r="N13" s="32"/>
      <c r="O13" s="32"/>
      <c r="P13" s="33"/>
      <c r="Q13" s="39" t="s">
        <v>233</v>
      </c>
      <c r="R13" s="40"/>
      <c r="S13" s="38" t="s">
        <v>255</v>
      </c>
      <c r="T13" s="40" t="s">
        <v>259</v>
      </c>
      <c r="U13" s="41" t="s">
        <v>19</v>
      </c>
    </row>
    <row r="14" spans="1:21" s="6" customFormat="1" ht="10" x14ac:dyDescent="0.25">
      <c r="A14" s="22" t="s">
        <v>260</v>
      </c>
      <c r="B14" s="22" t="s">
        <v>260</v>
      </c>
      <c r="C14" s="22" t="s">
        <v>135</v>
      </c>
      <c r="D14" s="24" t="s">
        <v>138</v>
      </c>
      <c r="E14" s="5"/>
      <c r="F14" s="5">
        <v>2</v>
      </c>
      <c r="G14" s="22"/>
      <c r="H14" s="5"/>
      <c r="I14" s="5"/>
      <c r="J14" s="37" t="s">
        <v>218</v>
      </c>
      <c r="K14" s="32">
        <v>30</v>
      </c>
      <c r="L14" s="32"/>
      <c r="M14" s="32"/>
      <c r="N14" s="32"/>
      <c r="O14" s="32"/>
      <c r="P14" s="33"/>
      <c r="Q14" s="39" t="s">
        <v>233</v>
      </c>
      <c r="R14" s="40"/>
      <c r="S14" s="38" t="s">
        <v>255</v>
      </c>
      <c r="T14" s="40" t="s">
        <v>260</v>
      </c>
      <c r="U14" s="41" t="s">
        <v>218</v>
      </c>
    </row>
    <row r="15" spans="1:21" s="6" customFormat="1" ht="10" x14ac:dyDescent="0.25">
      <c r="A15" s="22" t="s">
        <v>240</v>
      </c>
      <c r="B15" s="22" t="s">
        <v>240</v>
      </c>
      <c r="C15" s="22" t="s">
        <v>135</v>
      </c>
      <c r="D15" s="24" t="s">
        <v>139</v>
      </c>
      <c r="E15" s="5"/>
      <c r="F15" s="5">
        <v>2</v>
      </c>
      <c r="G15" s="22"/>
      <c r="H15" s="5"/>
      <c r="I15" s="5"/>
      <c r="J15" s="37" t="s">
        <v>218</v>
      </c>
      <c r="K15" s="32">
        <v>30</v>
      </c>
      <c r="L15" s="32"/>
      <c r="M15" s="32"/>
      <c r="N15" s="32"/>
      <c r="O15" s="32"/>
      <c r="P15" s="33"/>
      <c r="Q15" s="39" t="s">
        <v>233</v>
      </c>
      <c r="R15" s="40"/>
      <c r="S15" s="38" t="s">
        <v>255</v>
      </c>
      <c r="T15" s="40" t="s">
        <v>240</v>
      </c>
      <c r="U15" s="41" t="s">
        <v>218</v>
      </c>
    </row>
    <row r="16" spans="1:21" s="6" customFormat="1" ht="10" x14ac:dyDescent="0.25">
      <c r="A16" s="22" t="s">
        <v>252</v>
      </c>
      <c r="B16" s="22" t="s">
        <v>252</v>
      </c>
      <c r="C16" s="22"/>
      <c r="D16" s="24"/>
      <c r="E16" s="5"/>
      <c r="F16" s="5"/>
      <c r="G16" s="22"/>
      <c r="H16" s="5"/>
      <c r="I16" s="5"/>
      <c r="J16" s="37" t="s">
        <v>218</v>
      </c>
      <c r="K16" s="32">
        <v>255</v>
      </c>
      <c r="L16" s="32"/>
      <c r="M16" s="32"/>
      <c r="N16" s="32"/>
      <c r="O16" s="38" t="s">
        <v>20</v>
      </c>
      <c r="P16" s="33"/>
      <c r="Q16" s="39" t="s">
        <v>233</v>
      </c>
      <c r="R16" s="40"/>
      <c r="S16" s="38" t="s">
        <v>255</v>
      </c>
      <c r="T16" s="40" t="s">
        <v>252</v>
      </c>
      <c r="U16" s="41" t="s">
        <v>218</v>
      </c>
    </row>
    <row r="17" spans="1:21" s="6" customFormat="1" ht="10" x14ac:dyDescent="0.25">
      <c r="A17" s="22" t="s">
        <v>261</v>
      </c>
      <c r="B17" s="22" t="s">
        <v>261</v>
      </c>
      <c r="C17" s="22"/>
      <c r="D17" s="24"/>
      <c r="E17" s="5"/>
      <c r="F17" s="5"/>
      <c r="G17" s="22"/>
      <c r="H17" s="5"/>
      <c r="I17" s="5"/>
      <c r="J17" s="37" t="s">
        <v>218</v>
      </c>
      <c r="K17" s="32">
        <v>15</v>
      </c>
      <c r="L17" s="32"/>
      <c r="M17" s="32"/>
      <c r="N17" s="32"/>
      <c r="O17" s="32"/>
      <c r="P17" s="33"/>
      <c r="Q17" s="39" t="s">
        <v>233</v>
      </c>
      <c r="R17" s="40"/>
      <c r="S17" s="38" t="s">
        <v>255</v>
      </c>
      <c r="T17" s="40" t="s">
        <v>261</v>
      </c>
      <c r="U17" s="41" t="s">
        <v>218</v>
      </c>
    </row>
    <row r="18" spans="1:21" s="6" customFormat="1" ht="10" x14ac:dyDescent="0.25">
      <c r="A18" s="22" t="s">
        <v>262</v>
      </c>
      <c r="B18" s="22" t="s">
        <v>262</v>
      </c>
      <c r="C18" s="22"/>
      <c r="D18" s="24"/>
      <c r="E18" s="5"/>
      <c r="F18" s="5"/>
      <c r="G18" s="22"/>
      <c r="H18" s="5"/>
      <c r="I18" s="5"/>
      <c r="J18" s="37" t="s">
        <v>218</v>
      </c>
      <c r="K18" s="32">
        <v>15</v>
      </c>
      <c r="L18" s="32"/>
      <c r="M18" s="32"/>
      <c r="N18" s="32"/>
      <c r="O18" s="38" t="s">
        <v>20</v>
      </c>
      <c r="P18" s="33"/>
      <c r="Q18" s="39" t="s">
        <v>233</v>
      </c>
      <c r="R18" s="40"/>
      <c r="S18" s="38" t="s">
        <v>255</v>
      </c>
      <c r="T18" s="40" t="s">
        <v>262</v>
      </c>
      <c r="U18" s="41" t="s">
        <v>218</v>
      </c>
    </row>
    <row r="19" spans="1:21" s="6" customFormat="1" ht="10" x14ac:dyDescent="0.25">
      <c r="A19" s="22" t="s">
        <v>251</v>
      </c>
      <c r="B19" s="22" t="s">
        <v>251</v>
      </c>
      <c r="C19" s="22"/>
      <c r="D19" s="24"/>
      <c r="E19" s="5"/>
      <c r="F19" s="5"/>
      <c r="G19" s="22"/>
      <c r="H19" s="5"/>
      <c r="I19" s="5"/>
      <c r="J19" s="37" t="s">
        <v>218</v>
      </c>
      <c r="K19" s="32">
        <v>255</v>
      </c>
      <c r="L19" s="32"/>
      <c r="M19" s="32"/>
      <c r="N19" s="32"/>
      <c r="O19" s="38" t="s">
        <v>20</v>
      </c>
      <c r="P19" s="33"/>
      <c r="Q19" s="39" t="s">
        <v>233</v>
      </c>
      <c r="R19" s="40"/>
      <c r="S19" s="38" t="s">
        <v>255</v>
      </c>
      <c r="T19" s="40" t="s">
        <v>251</v>
      </c>
      <c r="U19" s="41" t="s">
        <v>218</v>
      </c>
    </row>
    <row r="20" spans="1:21" s="6" customFormat="1" ht="10" x14ac:dyDescent="0.25">
      <c r="A20" s="22" t="s">
        <v>253</v>
      </c>
      <c r="B20" s="22" t="s">
        <v>253</v>
      </c>
      <c r="C20" s="22"/>
      <c r="D20" s="24"/>
      <c r="E20" s="5"/>
      <c r="F20" s="5"/>
      <c r="G20" s="22"/>
      <c r="H20" s="5"/>
      <c r="I20" s="5"/>
      <c r="J20" s="37" t="s">
        <v>191</v>
      </c>
      <c r="K20" s="32"/>
      <c r="L20" s="32"/>
      <c r="M20" s="32"/>
      <c r="N20" s="32"/>
      <c r="O20" s="38" t="s">
        <v>20</v>
      </c>
      <c r="P20" s="33"/>
      <c r="Q20" s="39" t="s">
        <v>233</v>
      </c>
      <c r="R20" s="40"/>
      <c r="S20" s="38" t="s">
        <v>255</v>
      </c>
      <c r="T20" s="40" t="s">
        <v>253</v>
      </c>
      <c r="U20" s="41" t="s">
        <v>191</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7" tint="0.79998168889431442"/>
    <pageSetUpPr fitToPage="1"/>
  </sheetPr>
  <dimension ref="A1:U21"/>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0.363281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7.2695312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234</v>
      </c>
      <c r="C1" s="11"/>
      <c r="E1" s="4"/>
      <c r="F1" s="4"/>
      <c r="G1" s="11"/>
    </row>
    <row r="2" spans="1:21" s="11" customFormat="1" x14ac:dyDescent="0.25">
      <c r="A2" s="28" t="s">
        <v>13</v>
      </c>
      <c r="B2" s="23" t="s">
        <v>14</v>
      </c>
      <c r="E2" s="2"/>
      <c r="F2" s="2"/>
    </row>
    <row r="3" spans="1:21" x14ac:dyDescent="0.25">
      <c r="A3" s="29" t="s">
        <v>77</v>
      </c>
      <c r="B3" s="19" t="s">
        <v>235</v>
      </c>
    </row>
    <row r="4" spans="1:21" x14ac:dyDescent="0.25">
      <c r="A4" s="29" t="s">
        <v>104</v>
      </c>
    </row>
    <row r="5" spans="1:21" s="11" customFormat="1" x14ac:dyDescent="0.25">
      <c r="A5" s="28" t="s">
        <v>105</v>
      </c>
      <c r="B5" s="19" t="s">
        <v>247</v>
      </c>
      <c r="E5" s="2"/>
      <c r="F5" s="2"/>
      <c r="H5" s="9"/>
    </row>
    <row r="6" spans="1:21" s="11" customFormat="1" x14ac:dyDescent="0.25">
      <c r="A6" s="28" t="s">
        <v>124</v>
      </c>
      <c r="B6" s="19" t="s">
        <v>236</v>
      </c>
      <c r="E6" s="2"/>
      <c r="F6" s="2"/>
    </row>
    <row r="7" spans="1:21" s="11" customFormat="1" x14ac:dyDescent="0.25">
      <c r="A7" s="30" t="s">
        <v>125</v>
      </c>
      <c r="B7" s="9"/>
      <c r="E7" s="2"/>
      <c r="F7" s="2"/>
    </row>
    <row r="8" spans="1:21" s="11" customFormat="1" x14ac:dyDescent="0.25">
      <c r="A8" s="30" t="s">
        <v>22</v>
      </c>
      <c r="B8" s="19" t="s">
        <v>237</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211</v>
      </c>
      <c r="B13" s="22" t="s">
        <v>211</v>
      </c>
      <c r="C13" s="22" t="s">
        <v>135</v>
      </c>
      <c r="D13" s="24" t="s">
        <v>137</v>
      </c>
      <c r="E13" s="5"/>
      <c r="F13" s="5">
        <v>1</v>
      </c>
      <c r="G13" s="22"/>
      <c r="H13" s="5"/>
      <c r="I13" s="5"/>
      <c r="J13" s="37" t="s">
        <v>191</v>
      </c>
      <c r="K13" s="32"/>
      <c r="L13" s="32"/>
      <c r="M13" s="38" t="s">
        <v>220</v>
      </c>
      <c r="N13" s="32"/>
      <c r="O13" s="32"/>
      <c r="P13" s="33"/>
      <c r="Q13" s="39" t="s">
        <v>233</v>
      </c>
      <c r="R13" s="40"/>
      <c r="S13" s="38" t="s">
        <v>235</v>
      </c>
      <c r="T13" s="40" t="s">
        <v>211</v>
      </c>
      <c r="U13" s="41" t="s">
        <v>191</v>
      </c>
    </row>
    <row r="14" spans="1:21" s="6" customFormat="1" ht="10" x14ac:dyDescent="0.25">
      <c r="A14" s="22" t="s">
        <v>238</v>
      </c>
      <c r="B14" s="22" t="s">
        <v>238</v>
      </c>
      <c r="C14" s="22" t="s">
        <v>135</v>
      </c>
      <c r="D14" s="24" t="s">
        <v>138</v>
      </c>
      <c r="E14" s="5"/>
      <c r="F14" s="5">
        <v>2</v>
      </c>
      <c r="G14" s="22"/>
      <c r="H14" s="5"/>
      <c r="I14" s="5"/>
      <c r="J14" s="37" t="s">
        <v>218</v>
      </c>
      <c r="K14" s="32">
        <v>10</v>
      </c>
      <c r="L14" s="32"/>
      <c r="M14" s="32"/>
      <c r="N14" s="32"/>
      <c r="O14" s="32"/>
      <c r="P14" s="33"/>
      <c r="Q14" s="39" t="s">
        <v>233</v>
      </c>
      <c r="R14" s="40"/>
      <c r="S14" s="38" t="s">
        <v>235</v>
      </c>
      <c r="T14" s="40" t="s">
        <v>238</v>
      </c>
      <c r="U14" s="41" t="s">
        <v>218</v>
      </c>
    </row>
    <row r="15" spans="1:21" s="6" customFormat="1" ht="10" x14ac:dyDescent="0.25">
      <c r="A15" s="22" t="s">
        <v>239</v>
      </c>
      <c r="B15" s="22" t="s">
        <v>239</v>
      </c>
      <c r="C15" s="22" t="s">
        <v>135</v>
      </c>
      <c r="D15" s="24" t="s">
        <v>139</v>
      </c>
      <c r="E15" s="5"/>
      <c r="F15" s="5">
        <v>2</v>
      </c>
      <c r="G15" s="22"/>
      <c r="H15" s="5"/>
      <c r="I15" s="5"/>
      <c r="J15" s="37" t="s">
        <v>218</v>
      </c>
      <c r="K15" s="32">
        <v>30</v>
      </c>
      <c r="L15" s="32"/>
      <c r="M15" s="32"/>
      <c r="N15" s="32"/>
      <c r="O15" s="32"/>
      <c r="P15" s="33"/>
      <c r="Q15" s="39" t="s">
        <v>233</v>
      </c>
      <c r="R15" s="40"/>
      <c r="S15" s="38" t="s">
        <v>235</v>
      </c>
      <c r="T15" s="40" t="s">
        <v>239</v>
      </c>
      <c r="U15" s="41" t="s">
        <v>218</v>
      </c>
    </row>
    <row r="16" spans="1:21" s="6" customFormat="1" ht="10" x14ac:dyDescent="0.25">
      <c r="A16" s="22" t="s">
        <v>240</v>
      </c>
      <c r="B16" s="22" t="s">
        <v>240</v>
      </c>
      <c r="C16" s="22"/>
      <c r="D16" s="24"/>
      <c r="E16" s="5"/>
      <c r="F16" s="5"/>
      <c r="G16" s="22"/>
      <c r="H16" s="5"/>
      <c r="I16" s="5"/>
      <c r="J16" s="37" t="s">
        <v>218</v>
      </c>
      <c r="K16" s="32">
        <v>30</v>
      </c>
      <c r="L16" s="32"/>
      <c r="M16" s="32"/>
      <c r="N16" s="32"/>
      <c r="O16" s="32"/>
      <c r="P16" s="33"/>
      <c r="Q16" s="39" t="s">
        <v>233</v>
      </c>
      <c r="R16" s="40"/>
      <c r="S16" s="38" t="s">
        <v>235</v>
      </c>
      <c r="T16" s="40" t="s">
        <v>240</v>
      </c>
      <c r="U16" s="41" t="s">
        <v>218</v>
      </c>
    </row>
    <row r="17" spans="1:21" s="6" customFormat="1" ht="10" x14ac:dyDescent="0.25">
      <c r="A17" s="22" t="s">
        <v>241</v>
      </c>
      <c r="B17" s="22" t="s">
        <v>241</v>
      </c>
      <c r="C17" s="22"/>
      <c r="D17" s="24"/>
      <c r="E17" s="5"/>
      <c r="F17" s="5"/>
      <c r="G17" s="22"/>
      <c r="H17" s="5"/>
      <c r="I17" s="5"/>
      <c r="J17" s="37" t="s">
        <v>218</v>
      </c>
      <c r="K17" s="32">
        <v>255</v>
      </c>
      <c r="L17" s="32"/>
      <c r="M17" s="32"/>
      <c r="N17" s="32"/>
      <c r="O17" s="32"/>
      <c r="P17" s="33"/>
      <c r="Q17" s="39" t="s">
        <v>233</v>
      </c>
      <c r="R17" s="40"/>
      <c r="S17" s="38" t="s">
        <v>235</v>
      </c>
      <c r="T17" s="40" t="s">
        <v>241</v>
      </c>
      <c r="U17" s="41" t="s">
        <v>218</v>
      </c>
    </row>
    <row r="18" spans="1:21" s="6" customFormat="1" ht="10" x14ac:dyDescent="0.25">
      <c r="A18" s="22" t="s">
        <v>242</v>
      </c>
      <c r="B18" s="22" t="s">
        <v>242</v>
      </c>
      <c r="C18" s="22"/>
      <c r="D18" s="24"/>
      <c r="E18" s="5"/>
      <c r="F18" s="5"/>
      <c r="G18" s="22"/>
      <c r="H18" s="5"/>
      <c r="I18" s="5"/>
      <c r="J18" s="37" t="s">
        <v>218</v>
      </c>
      <c r="K18" s="32">
        <v>255</v>
      </c>
      <c r="L18" s="32"/>
      <c r="M18" s="32"/>
      <c r="N18" s="32"/>
      <c r="O18" s="32"/>
      <c r="P18" s="33"/>
      <c r="Q18" s="39" t="s">
        <v>233</v>
      </c>
      <c r="R18" s="40"/>
      <c r="S18" s="38" t="s">
        <v>235</v>
      </c>
      <c r="T18" s="40" t="s">
        <v>242</v>
      </c>
      <c r="U18" s="41" t="s">
        <v>218</v>
      </c>
    </row>
    <row r="19" spans="1:21" s="6" customFormat="1" ht="10" x14ac:dyDescent="0.25">
      <c r="A19" s="22" t="s">
        <v>217</v>
      </c>
      <c r="B19" s="22" t="s">
        <v>217</v>
      </c>
      <c r="C19" s="22"/>
      <c r="D19" s="24"/>
      <c r="E19" s="5"/>
      <c r="F19" s="5"/>
      <c r="G19" s="22"/>
      <c r="H19" s="5"/>
      <c r="I19" s="5"/>
      <c r="J19" s="37" t="s">
        <v>219</v>
      </c>
      <c r="K19" s="32">
        <v>4</v>
      </c>
      <c r="L19" s="32"/>
      <c r="M19" s="38" t="s">
        <v>46</v>
      </c>
      <c r="N19" s="38" t="s">
        <v>305</v>
      </c>
      <c r="O19" s="38" t="s">
        <v>20</v>
      </c>
      <c r="P19" s="33"/>
      <c r="Q19" s="39" t="s">
        <v>233</v>
      </c>
      <c r="R19" s="40"/>
      <c r="S19" s="38" t="s">
        <v>235</v>
      </c>
      <c r="T19" s="40" t="s">
        <v>217</v>
      </c>
      <c r="U19" s="41" t="s">
        <v>219</v>
      </c>
    </row>
    <row r="20" spans="1:21" s="6" customFormat="1" ht="10" x14ac:dyDescent="0.25">
      <c r="A20" s="22" t="s">
        <v>243</v>
      </c>
      <c r="B20" s="22" t="s">
        <v>243</v>
      </c>
      <c r="C20" s="22"/>
      <c r="D20" s="24"/>
      <c r="E20" s="5"/>
      <c r="F20" s="5"/>
      <c r="G20" s="22"/>
      <c r="H20" s="5"/>
      <c r="I20" s="5"/>
      <c r="J20" s="37" t="s">
        <v>19</v>
      </c>
      <c r="K20" s="32"/>
      <c r="L20" s="32"/>
      <c r="M20" s="38" t="s">
        <v>46</v>
      </c>
      <c r="N20" s="38" t="s">
        <v>307</v>
      </c>
      <c r="O20" s="38" t="s">
        <v>20</v>
      </c>
      <c r="P20" s="33"/>
      <c r="Q20" s="39" t="s">
        <v>233</v>
      </c>
      <c r="R20" s="40"/>
      <c r="S20" s="38" t="s">
        <v>235</v>
      </c>
      <c r="T20" s="40" t="s">
        <v>243</v>
      </c>
      <c r="U20" s="41" t="s">
        <v>19</v>
      </c>
    </row>
    <row r="21" spans="1:21" s="6" customFormat="1" ht="10" x14ac:dyDescent="0.25">
      <c r="A21" s="22" t="s">
        <v>244</v>
      </c>
      <c r="B21" s="22" t="s">
        <v>244</v>
      </c>
      <c r="C21" s="22"/>
      <c r="D21" s="24"/>
      <c r="E21" s="5"/>
      <c r="F21" s="5"/>
      <c r="G21" s="22"/>
      <c r="H21" s="5"/>
      <c r="I21" s="5"/>
      <c r="J21" s="37" t="s">
        <v>19</v>
      </c>
      <c r="K21" s="32"/>
      <c r="L21" s="32"/>
      <c r="M21" s="38" t="s">
        <v>46</v>
      </c>
      <c r="N21" s="38" t="s">
        <v>308</v>
      </c>
      <c r="O21" s="38" t="s">
        <v>20</v>
      </c>
      <c r="P21" s="33"/>
      <c r="Q21" s="39" t="s">
        <v>233</v>
      </c>
      <c r="R21" s="40"/>
      <c r="S21" s="38" t="s">
        <v>235</v>
      </c>
      <c r="T21" s="40" t="s">
        <v>244</v>
      </c>
      <c r="U21" s="41" t="s">
        <v>19</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U1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8.17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4.81640625" style="9" customWidth="1"/>
    <col min="12" max="12" width="6.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6.0898437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277</v>
      </c>
      <c r="C1" s="11"/>
      <c r="E1" s="4"/>
      <c r="F1" s="4"/>
      <c r="G1" s="11"/>
    </row>
    <row r="2" spans="1:21" s="11" customFormat="1" x14ac:dyDescent="0.25">
      <c r="A2" s="28" t="s">
        <v>13</v>
      </c>
      <c r="B2" s="23" t="s">
        <v>14</v>
      </c>
      <c r="E2" s="2"/>
      <c r="F2" s="2"/>
    </row>
    <row r="3" spans="1:21" x14ac:dyDescent="0.25">
      <c r="A3" s="29" t="s">
        <v>77</v>
      </c>
      <c r="B3" s="19" t="s">
        <v>276</v>
      </c>
    </row>
    <row r="4" spans="1:21" x14ac:dyDescent="0.25">
      <c r="A4" s="29" t="s">
        <v>104</v>
      </c>
    </row>
    <row r="5" spans="1:21" s="11" customFormat="1" x14ac:dyDescent="0.25">
      <c r="A5" s="28" t="s">
        <v>105</v>
      </c>
      <c r="B5" s="19" t="s">
        <v>276</v>
      </c>
      <c r="E5" s="2"/>
      <c r="F5" s="2"/>
      <c r="H5" s="9"/>
    </row>
    <row r="6" spans="1:21" s="11" customFormat="1" x14ac:dyDescent="0.25">
      <c r="A6" s="28" t="s">
        <v>124</v>
      </c>
      <c r="B6" s="19" t="s">
        <v>275</v>
      </c>
      <c r="E6" s="2"/>
      <c r="F6" s="2"/>
    </row>
    <row r="7" spans="1:21" s="11" customFormat="1" x14ac:dyDescent="0.25">
      <c r="A7" s="30" t="s">
        <v>125</v>
      </c>
      <c r="B7" s="9"/>
      <c r="E7" s="2"/>
      <c r="F7" s="2"/>
    </row>
    <row r="8" spans="1:21" s="11" customFormat="1" x14ac:dyDescent="0.25">
      <c r="A8" s="30" t="s">
        <v>22</v>
      </c>
      <c r="B8" s="19" t="s">
        <v>315</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278</v>
      </c>
      <c r="B13" s="22" t="s">
        <v>278</v>
      </c>
      <c r="C13" s="22" t="s">
        <v>135</v>
      </c>
      <c r="D13" s="24" t="s">
        <v>137</v>
      </c>
      <c r="E13" s="5"/>
      <c r="F13" s="5">
        <v>1</v>
      </c>
      <c r="G13" s="22"/>
      <c r="H13" s="5"/>
      <c r="I13" s="5"/>
      <c r="J13" s="37" t="s">
        <v>19</v>
      </c>
      <c r="K13" s="32"/>
      <c r="L13" s="32"/>
      <c r="M13" s="38" t="s">
        <v>220</v>
      </c>
      <c r="N13" s="32"/>
      <c r="O13" s="32"/>
      <c r="P13" s="33"/>
      <c r="Q13" s="39" t="s">
        <v>233</v>
      </c>
      <c r="R13" s="40"/>
      <c r="S13" s="38" t="s">
        <v>281</v>
      </c>
      <c r="T13" s="40" t="s">
        <v>278</v>
      </c>
      <c r="U13" s="41" t="s">
        <v>19</v>
      </c>
    </row>
    <row r="14" spans="1:21" s="6" customFormat="1" ht="10" x14ac:dyDescent="0.25">
      <c r="A14" s="22" t="s">
        <v>279</v>
      </c>
      <c r="B14" s="22" t="s">
        <v>279</v>
      </c>
      <c r="C14" s="22" t="s">
        <v>135</v>
      </c>
      <c r="D14" s="24" t="s">
        <v>138</v>
      </c>
      <c r="E14" s="5"/>
      <c r="F14" s="5">
        <v>2</v>
      </c>
      <c r="G14" s="22"/>
      <c r="H14" s="5"/>
      <c r="I14" s="5"/>
      <c r="J14" s="37" t="s">
        <v>218</v>
      </c>
      <c r="K14" s="38">
        <v>20</v>
      </c>
      <c r="L14" s="32"/>
      <c r="M14" s="32"/>
      <c r="N14" s="32"/>
      <c r="O14" s="32"/>
      <c r="P14" s="33"/>
      <c r="Q14" s="39" t="s">
        <v>233</v>
      </c>
      <c r="R14" s="40"/>
      <c r="S14" s="38" t="s">
        <v>281</v>
      </c>
      <c r="T14" s="40" t="s">
        <v>279</v>
      </c>
      <c r="U14" s="41" t="s">
        <v>218</v>
      </c>
    </row>
    <row r="15" spans="1:21" s="6" customFormat="1" ht="20" x14ac:dyDescent="0.25">
      <c r="A15" s="22" t="s">
        <v>280</v>
      </c>
      <c r="B15" s="22" t="s">
        <v>280</v>
      </c>
      <c r="C15" s="22" t="s">
        <v>135</v>
      </c>
      <c r="D15" s="24" t="s">
        <v>139</v>
      </c>
      <c r="E15" s="5"/>
      <c r="F15" s="5">
        <v>2</v>
      </c>
      <c r="G15" s="22"/>
      <c r="H15" s="5"/>
      <c r="I15" s="5"/>
      <c r="J15" s="37" t="s">
        <v>19</v>
      </c>
      <c r="K15" s="32"/>
      <c r="L15" s="32"/>
      <c r="M15" s="38" t="s">
        <v>46</v>
      </c>
      <c r="N15" s="40" t="s">
        <v>309</v>
      </c>
      <c r="O15" s="32"/>
      <c r="P15" s="33"/>
      <c r="Q15" s="39" t="s">
        <v>233</v>
      </c>
      <c r="R15" s="40"/>
      <c r="S15" s="38" t="s">
        <v>281</v>
      </c>
      <c r="T15" s="40" t="s">
        <v>280</v>
      </c>
      <c r="U15" s="41" t="s">
        <v>19</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1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2.72656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7.3632812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297</v>
      </c>
      <c r="C1" s="11"/>
      <c r="E1" s="4"/>
      <c r="F1" s="4"/>
      <c r="G1" s="11"/>
    </row>
    <row r="2" spans="1:21" s="11" customFormat="1" x14ac:dyDescent="0.25">
      <c r="A2" s="28" t="s">
        <v>13</v>
      </c>
      <c r="B2" s="23" t="s">
        <v>14</v>
      </c>
      <c r="E2" s="2"/>
      <c r="F2" s="2"/>
    </row>
    <row r="3" spans="1:21" x14ac:dyDescent="0.25">
      <c r="A3" s="29" t="s">
        <v>77</v>
      </c>
      <c r="B3" s="19" t="s">
        <v>298</v>
      </c>
    </row>
    <row r="4" spans="1:21" x14ac:dyDescent="0.25">
      <c r="A4" s="29" t="s">
        <v>104</v>
      </c>
    </row>
    <row r="5" spans="1:21" s="11" customFormat="1" x14ac:dyDescent="0.25">
      <c r="A5" s="28" t="s">
        <v>105</v>
      </c>
      <c r="B5" s="19" t="s">
        <v>300</v>
      </c>
      <c r="E5" s="2"/>
      <c r="F5" s="2"/>
      <c r="H5" s="9"/>
    </row>
    <row r="6" spans="1:21" s="11" customFormat="1" x14ac:dyDescent="0.25">
      <c r="A6" s="28" t="s">
        <v>124</v>
      </c>
      <c r="B6" s="19" t="s">
        <v>299</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301</v>
      </c>
      <c r="B13" s="22" t="s">
        <v>301</v>
      </c>
      <c r="C13" s="22" t="s">
        <v>135</v>
      </c>
      <c r="D13" s="24" t="s">
        <v>137</v>
      </c>
      <c r="E13" s="5"/>
      <c r="F13" s="5">
        <v>1</v>
      </c>
      <c r="G13" s="22"/>
      <c r="H13" s="5"/>
      <c r="I13" s="5"/>
      <c r="J13" s="37" t="s">
        <v>19</v>
      </c>
      <c r="K13" s="32"/>
      <c r="L13" s="32"/>
      <c r="M13" s="38" t="s">
        <v>220</v>
      </c>
      <c r="N13" s="32"/>
      <c r="O13" s="32"/>
      <c r="P13" s="33"/>
      <c r="Q13" s="39" t="s">
        <v>233</v>
      </c>
      <c r="R13" s="40"/>
      <c r="S13" s="38" t="s">
        <v>298</v>
      </c>
      <c r="T13" s="40" t="s">
        <v>301</v>
      </c>
      <c r="U13" s="41" t="s">
        <v>19</v>
      </c>
    </row>
    <row r="14" spans="1:21" s="6" customFormat="1" ht="10" x14ac:dyDescent="0.25">
      <c r="A14" s="22" t="s">
        <v>302</v>
      </c>
      <c r="B14" s="22" t="s">
        <v>302</v>
      </c>
      <c r="C14" s="22" t="s">
        <v>135</v>
      </c>
      <c r="D14" s="24" t="s">
        <v>138</v>
      </c>
      <c r="E14" s="5"/>
      <c r="F14" s="5">
        <v>2</v>
      </c>
      <c r="G14" s="22"/>
      <c r="H14" s="5"/>
      <c r="I14" s="5"/>
      <c r="J14" s="37" t="s">
        <v>218</v>
      </c>
      <c r="K14" s="32">
        <v>10</v>
      </c>
      <c r="L14" s="32"/>
      <c r="M14" s="32"/>
      <c r="N14" s="32"/>
      <c r="O14" s="32"/>
      <c r="P14" s="33"/>
      <c r="Q14" s="39" t="s">
        <v>233</v>
      </c>
      <c r="R14" s="40"/>
      <c r="S14" s="38" t="s">
        <v>298</v>
      </c>
      <c r="T14" s="40" t="s">
        <v>302</v>
      </c>
      <c r="U14" s="41" t="s">
        <v>218</v>
      </c>
    </row>
    <row r="15" spans="1:21" s="6" customFormat="1" ht="10" x14ac:dyDescent="0.25">
      <c r="A15" s="22" t="s">
        <v>303</v>
      </c>
      <c r="B15" s="22" t="s">
        <v>303</v>
      </c>
      <c r="C15" s="22" t="s">
        <v>135</v>
      </c>
      <c r="D15" s="24" t="s">
        <v>139</v>
      </c>
      <c r="E15" s="5"/>
      <c r="F15" s="5">
        <v>2</v>
      </c>
      <c r="G15" s="22"/>
      <c r="H15" s="5"/>
      <c r="I15" s="5"/>
      <c r="J15" s="37" t="s">
        <v>218</v>
      </c>
      <c r="K15" s="32">
        <v>10</v>
      </c>
      <c r="L15" s="32"/>
      <c r="M15" s="32"/>
      <c r="N15" s="32"/>
      <c r="O15" s="32"/>
      <c r="P15" s="33"/>
      <c r="Q15" s="39" t="s">
        <v>233</v>
      </c>
      <c r="R15" s="40"/>
      <c r="S15" s="38" t="s">
        <v>298</v>
      </c>
      <c r="T15" s="40" t="s">
        <v>303</v>
      </c>
      <c r="U15" s="41" t="s">
        <v>218</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14"/>
  <sheetViews>
    <sheetView tabSelected="1"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1.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6.179687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263</v>
      </c>
      <c r="C1" s="11"/>
      <c r="E1" s="4"/>
      <c r="F1" s="4"/>
      <c r="G1" s="11"/>
    </row>
    <row r="2" spans="1:21" s="11" customFormat="1" x14ac:dyDescent="0.25">
      <c r="A2" s="28" t="s">
        <v>13</v>
      </c>
      <c r="B2" s="23" t="s">
        <v>14</v>
      </c>
      <c r="E2" s="2"/>
      <c r="F2" s="2"/>
    </row>
    <row r="3" spans="1:21" x14ac:dyDescent="0.25">
      <c r="A3" s="29" t="s">
        <v>77</v>
      </c>
      <c r="B3" s="19" t="s">
        <v>264</v>
      </c>
    </row>
    <row r="4" spans="1:21" x14ac:dyDescent="0.25">
      <c r="A4" s="29" t="s">
        <v>104</v>
      </c>
    </row>
    <row r="5" spans="1:21" s="11" customFormat="1" x14ac:dyDescent="0.25">
      <c r="A5" s="28" t="s">
        <v>105</v>
      </c>
      <c r="B5" s="19" t="s">
        <v>265</v>
      </c>
      <c r="E5" s="2"/>
      <c r="F5" s="2"/>
      <c r="H5" s="9"/>
    </row>
    <row r="6" spans="1:21" s="11" customFormat="1" x14ac:dyDescent="0.25">
      <c r="A6" s="28" t="s">
        <v>124</v>
      </c>
      <c r="B6" s="19" t="s">
        <v>266</v>
      </c>
      <c r="E6" s="2"/>
      <c r="F6" s="2"/>
    </row>
    <row r="7" spans="1:21" s="11" customFormat="1" x14ac:dyDescent="0.25">
      <c r="A7" s="30" t="s">
        <v>125</v>
      </c>
      <c r="B7" s="9"/>
      <c r="E7" s="2"/>
      <c r="F7" s="2"/>
    </row>
    <row r="8" spans="1:21" s="11" customFormat="1" x14ac:dyDescent="0.25">
      <c r="A8" s="30" t="s">
        <v>22</v>
      </c>
      <c r="B8" s="19" t="s">
        <v>313</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267</v>
      </c>
      <c r="B13" s="22" t="s">
        <v>267</v>
      </c>
      <c r="C13" s="22" t="s">
        <v>135</v>
      </c>
      <c r="D13" s="24" t="s">
        <v>137</v>
      </c>
      <c r="E13" s="5"/>
      <c r="F13" s="5">
        <v>1</v>
      </c>
      <c r="G13" s="22"/>
      <c r="H13" s="5"/>
      <c r="I13" s="5"/>
      <c r="J13" s="37" t="s">
        <v>19</v>
      </c>
      <c r="K13" s="32"/>
      <c r="L13" s="32"/>
      <c r="M13" s="38" t="s">
        <v>220</v>
      </c>
      <c r="N13" s="32"/>
      <c r="O13" s="32"/>
      <c r="P13" s="33"/>
      <c r="Q13" s="39" t="s">
        <v>233</v>
      </c>
      <c r="R13" s="40"/>
      <c r="S13" s="38" t="s">
        <v>264</v>
      </c>
      <c r="T13" s="40" t="s">
        <v>267</v>
      </c>
      <c r="U13" s="41" t="s">
        <v>19</v>
      </c>
    </row>
    <row r="14" spans="1:21" s="6" customFormat="1" ht="10" x14ac:dyDescent="0.25">
      <c r="A14" s="22" t="s">
        <v>268</v>
      </c>
      <c r="B14" s="22" t="s">
        <v>268</v>
      </c>
      <c r="C14" s="22" t="s">
        <v>135</v>
      </c>
      <c r="D14" s="24" t="s">
        <v>138</v>
      </c>
      <c r="E14" s="5"/>
      <c r="F14" s="5">
        <v>2</v>
      </c>
      <c r="G14" s="22"/>
      <c r="H14" s="5"/>
      <c r="I14" s="5"/>
      <c r="J14" s="37" t="s">
        <v>218</v>
      </c>
      <c r="K14" s="32">
        <v>15</v>
      </c>
      <c r="L14" s="32"/>
      <c r="M14" s="32"/>
      <c r="N14" s="32"/>
      <c r="O14" s="32"/>
      <c r="P14" s="33"/>
      <c r="Q14" s="39" t="s">
        <v>233</v>
      </c>
      <c r="R14" s="40"/>
      <c r="S14" s="38" t="s">
        <v>264</v>
      </c>
      <c r="T14" s="40" t="s">
        <v>268</v>
      </c>
      <c r="U14" s="41" t="s">
        <v>218</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14"/>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0"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6.3632812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270</v>
      </c>
      <c r="C1" s="11"/>
      <c r="E1" s="4"/>
      <c r="F1" s="4"/>
      <c r="G1" s="11"/>
    </row>
    <row r="2" spans="1:21" s="11" customFormat="1" x14ac:dyDescent="0.25">
      <c r="A2" s="28" t="s">
        <v>13</v>
      </c>
      <c r="B2" s="23" t="s">
        <v>14</v>
      </c>
      <c r="E2" s="2"/>
      <c r="F2" s="2"/>
    </row>
    <row r="3" spans="1:21" x14ac:dyDescent="0.25">
      <c r="A3" s="29" t="s">
        <v>77</v>
      </c>
      <c r="B3" s="19" t="s">
        <v>269</v>
      </c>
    </row>
    <row r="4" spans="1:21" x14ac:dyDescent="0.25">
      <c r="A4" s="29" t="s">
        <v>104</v>
      </c>
    </row>
    <row r="5" spans="1:21" s="11" customFormat="1" x14ac:dyDescent="0.25">
      <c r="A5" s="28" t="s">
        <v>105</v>
      </c>
      <c r="B5" s="19" t="s">
        <v>272</v>
      </c>
      <c r="E5" s="2"/>
      <c r="F5" s="2"/>
      <c r="H5" s="9"/>
    </row>
    <row r="6" spans="1:21" s="11" customFormat="1" x14ac:dyDescent="0.25">
      <c r="A6" s="28" t="s">
        <v>124</v>
      </c>
      <c r="B6" s="19" t="s">
        <v>271</v>
      </c>
      <c r="E6" s="2"/>
      <c r="F6" s="2"/>
    </row>
    <row r="7" spans="1:21" s="11" customFormat="1" x14ac:dyDescent="0.25">
      <c r="A7" s="30" t="s">
        <v>125</v>
      </c>
      <c r="B7" s="9"/>
      <c r="E7" s="2"/>
      <c r="F7" s="2"/>
    </row>
    <row r="8" spans="1:21" s="11" customFormat="1" x14ac:dyDescent="0.25">
      <c r="A8" s="30" t="s">
        <v>22</v>
      </c>
      <c r="B8" s="19" t="s">
        <v>314</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211</v>
      </c>
      <c r="B13" s="22" t="s">
        <v>211</v>
      </c>
      <c r="C13" s="22" t="s">
        <v>135</v>
      </c>
      <c r="D13" s="24" t="s">
        <v>137</v>
      </c>
      <c r="E13" s="5"/>
      <c r="F13" s="5">
        <v>1</v>
      </c>
      <c r="G13" s="22"/>
      <c r="H13" s="5"/>
      <c r="I13" s="5"/>
      <c r="J13" s="37" t="s">
        <v>19</v>
      </c>
      <c r="K13" s="32"/>
      <c r="L13" s="32"/>
      <c r="M13" s="38" t="s">
        <v>220</v>
      </c>
      <c r="N13" s="32"/>
      <c r="O13" s="32"/>
      <c r="P13" s="33"/>
      <c r="Q13" s="39" t="s">
        <v>274</v>
      </c>
      <c r="R13" s="40"/>
      <c r="S13" s="38" t="s">
        <v>269</v>
      </c>
      <c r="T13" s="40" t="s">
        <v>211</v>
      </c>
      <c r="U13" s="41" t="s">
        <v>19</v>
      </c>
    </row>
    <row r="14" spans="1:21" s="6" customFormat="1" ht="10" x14ac:dyDescent="0.25">
      <c r="A14" s="22" t="s">
        <v>273</v>
      </c>
      <c r="B14" s="22" t="s">
        <v>273</v>
      </c>
      <c r="C14" s="22" t="s">
        <v>135</v>
      </c>
      <c r="D14" s="24" t="s">
        <v>138</v>
      </c>
      <c r="E14" s="5"/>
      <c r="F14" s="5">
        <v>2</v>
      </c>
      <c r="G14" s="22"/>
      <c r="H14" s="5"/>
      <c r="I14" s="5"/>
      <c r="J14" s="37" t="s">
        <v>218</v>
      </c>
      <c r="K14" s="32">
        <v>225</v>
      </c>
      <c r="L14" s="32"/>
      <c r="M14" s="32"/>
      <c r="N14" s="32"/>
      <c r="O14" s="32"/>
      <c r="P14" s="33"/>
      <c r="Q14" s="39" t="s">
        <v>274</v>
      </c>
      <c r="R14" s="40"/>
      <c r="S14" s="38" t="s">
        <v>269</v>
      </c>
      <c r="T14" s="40" t="s">
        <v>273</v>
      </c>
      <c r="U14" s="41" t="s">
        <v>218</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19"/>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4.906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6" style="9" customWidth="1"/>
    <col min="13" max="13" width="4.54296875" style="9" bestFit="1" customWidth="1"/>
    <col min="14" max="14" width="13.81640625" style="9" bestFit="1" customWidth="1"/>
    <col min="15" max="15" width="5.7265625" style="9" customWidth="1"/>
    <col min="16" max="16" width="9.6328125" style="9" customWidth="1"/>
    <col min="17" max="17" width="10.453125" style="9" customWidth="1"/>
    <col min="18" max="18" width="7.453125" style="9" customWidth="1"/>
    <col min="19" max="19" width="10.08984375" style="9" customWidth="1"/>
    <col min="20" max="20" width="14.81640625" style="9" bestFit="1" customWidth="1"/>
    <col min="21" max="21" width="10.1796875" style="9" customWidth="1"/>
    <col min="22" max="16384" width="9.1796875" style="9"/>
  </cols>
  <sheetData>
    <row r="1" spans="1:21" s="10" customFormat="1" ht="17.5" x14ac:dyDescent="0.35">
      <c r="A1" s="27" t="s">
        <v>15</v>
      </c>
      <c r="B1" s="8" t="s">
        <v>206</v>
      </c>
      <c r="C1" s="11"/>
      <c r="E1" s="4"/>
      <c r="F1" s="4"/>
      <c r="G1" s="11"/>
    </row>
    <row r="2" spans="1:21" s="11" customFormat="1" x14ac:dyDescent="0.25">
      <c r="A2" s="28" t="s">
        <v>13</v>
      </c>
      <c r="B2" s="23" t="s">
        <v>14</v>
      </c>
      <c r="E2" s="2"/>
      <c r="F2" s="2"/>
    </row>
    <row r="3" spans="1:21" x14ac:dyDescent="0.25">
      <c r="A3" s="29" t="s">
        <v>77</v>
      </c>
      <c r="B3" s="19" t="s">
        <v>207</v>
      </c>
    </row>
    <row r="4" spans="1:21" x14ac:dyDescent="0.25">
      <c r="A4" s="29" t="s">
        <v>104</v>
      </c>
    </row>
    <row r="5" spans="1:21" s="11" customFormat="1" x14ac:dyDescent="0.25">
      <c r="A5" s="28" t="s">
        <v>105</v>
      </c>
      <c r="B5" s="19" t="s">
        <v>208</v>
      </c>
      <c r="E5" s="2"/>
      <c r="F5" s="2"/>
      <c r="H5" s="9"/>
    </row>
    <row r="6" spans="1:21" s="11" customFormat="1" x14ac:dyDescent="0.25">
      <c r="A6" s="28" t="s">
        <v>124</v>
      </c>
      <c r="B6" s="19" t="s">
        <v>209</v>
      </c>
      <c r="E6" s="2"/>
      <c r="F6" s="2"/>
    </row>
    <row r="7" spans="1:21" s="11" customFormat="1" x14ac:dyDescent="0.25">
      <c r="A7" s="30" t="s">
        <v>125</v>
      </c>
      <c r="B7" s="9"/>
      <c r="E7" s="2"/>
      <c r="F7" s="2"/>
    </row>
    <row r="8" spans="1:21" s="11" customFormat="1" ht="25" x14ac:dyDescent="0.25">
      <c r="A8" s="30" t="s">
        <v>22</v>
      </c>
      <c r="B8" s="115" t="s">
        <v>210</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211</v>
      </c>
      <c r="B13" s="22" t="s">
        <v>211</v>
      </c>
      <c r="C13" s="22" t="s">
        <v>135</v>
      </c>
      <c r="D13" s="24" t="s">
        <v>137</v>
      </c>
      <c r="E13" s="5"/>
      <c r="F13" s="5">
        <v>1</v>
      </c>
      <c r="G13" s="22"/>
      <c r="H13" s="5"/>
      <c r="I13" s="5"/>
      <c r="J13" s="37" t="s">
        <v>19</v>
      </c>
      <c r="K13" s="32"/>
      <c r="L13" s="32"/>
      <c r="M13" s="38" t="s">
        <v>220</v>
      </c>
      <c r="N13" s="32"/>
      <c r="O13" s="32"/>
      <c r="P13" s="33"/>
      <c r="Q13" s="39" t="s">
        <v>221</v>
      </c>
      <c r="R13" s="40"/>
      <c r="S13" s="38" t="s">
        <v>207</v>
      </c>
      <c r="T13" s="40" t="s">
        <v>211</v>
      </c>
      <c r="U13" s="41" t="s">
        <v>19</v>
      </c>
    </row>
    <row r="14" spans="1:21" s="6" customFormat="1" ht="10" x14ac:dyDescent="0.25">
      <c r="A14" s="22" t="s">
        <v>212</v>
      </c>
      <c r="B14" s="22" t="s">
        <v>212</v>
      </c>
      <c r="C14" s="22" t="s">
        <v>135</v>
      </c>
      <c r="D14" s="24" t="s">
        <v>138</v>
      </c>
      <c r="E14" s="5"/>
      <c r="F14" s="5">
        <v>2</v>
      </c>
      <c r="G14" s="22"/>
      <c r="H14" s="5"/>
      <c r="I14" s="5"/>
      <c r="J14" s="37" t="s">
        <v>39</v>
      </c>
      <c r="K14" s="32"/>
      <c r="L14" s="32"/>
      <c r="M14" s="32"/>
      <c r="N14" s="32"/>
      <c r="O14" s="32"/>
      <c r="P14" s="33"/>
      <c r="Q14" s="39" t="s">
        <v>221</v>
      </c>
      <c r="R14" s="40"/>
      <c r="S14" s="38" t="s">
        <v>207</v>
      </c>
      <c r="T14" s="40" t="s">
        <v>212</v>
      </c>
      <c r="U14" s="41" t="s">
        <v>39</v>
      </c>
    </row>
    <row r="15" spans="1:21" s="6" customFormat="1" ht="10" x14ac:dyDescent="0.25">
      <c r="A15" s="22" t="s">
        <v>213</v>
      </c>
      <c r="B15" s="22" t="s">
        <v>213</v>
      </c>
      <c r="C15" s="22"/>
      <c r="D15" s="24"/>
      <c r="E15" s="5"/>
      <c r="F15" s="5"/>
      <c r="G15" s="22"/>
      <c r="H15" s="5"/>
      <c r="I15" s="5"/>
      <c r="J15" s="37" t="s">
        <v>19</v>
      </c>
      <c r="K15" s="32"/>
      <c r="L15" s="32"/>
      <c r="M15" s="32"/>
      <c r="N15" s="32"/>
      <c r="O15" s="38" t="s">
        <v>20</v>
      </c>
      <c r="P15" s="33"/>
      <c r="Q15" s="39" t="s">
        <v>221</v>
      </c>
      <c r="R15" s="40"/>
      <c r="S15" s="38" t="s">
        <v>207</v>
      </c>
      <c r="T15" s="40" t="s">
        <v>213</v>
      </c>
      <c r="U15" s="41" t="s">
        <v>19</v>
      </c>
    </row>
    <row r="16" spans="1:21" s="6" customFormat="1" ht="10" x14ac:dyDescent="0.25">
      <c r="A16" s="22" t="s">
        <v>214</v>
      </c>
      <c r="B16" s="22" t="s">
        <v>214</v>
      </c>
      <c r="C16" s="22"/>
      <c r="D16" s="24"/>
      <c r="E16" s="5"/>
      <c r="F16" s="5"/>
      <c r="G16" s="22"/>
      <c r="H16" s="5"/>
      <c r="I16" s="5"/>
      <c r="J16" s="37" t="s">
        <v>218</v>
      </c>
      <c r="K16" s="32">
        <v>255</v>
      </c>
      <c r="L16" s="32"/>
      <c r="M16" s="32"/>
      <c r="N16" s="32"/>
      <c r="O16" s="38" t="s">
        <v>20</v>
      </c>
      <c r="P16" s="33"/>
      <c r="Q16" s="39" t="s">
        <v>221</v>
      </c>
      <c r="R16" s="40"/>
      <c r="S16" s="38" t="s">
        <v>207</v>
      </c>
      <c r="T16" s="40" t="s">
        <v>214</v>
      </c>
      <c r="U16" s="41" t="s">
        <v>218</v>
      </c>
    </row>
    <row r="17" spans="1:21" s="6" customFormat="1" ht="10" x14ac:dyDescent="0.25">
      <c r="A17" s="22" t="s">
        <v>215</v>
      </c>
      <c r="B17" s="22" t="s">
        <v>215</v>
      </c>
      <c r="C17" s="22"/>
      <c r="D17" s="24"/>
      <c r="E17" s="5"/>
      <c r="F17" s="5"/>
      <c r="G17" s="22"/>
      <c r="H17" s="5"/>
      <c r="I17" s="5"/>
      <c r="J17" s="37" t="s">
        <v>218</v>
      </c>
      <c r="K17" s="32">
        <v>255</v>
      </c>
      <c r="L17" s="32"/>
      <c r="M17" s="32"/>
      <c r="N17" s="32"/>
      <c r="O17" s="38" t="s">
        <v>20</v>
      </c>
      <c r="P17" s="33"/>
      <c r="Q17" s="39" t="s">
        <v>221</v>
      </c>
      <c r="R17" s="40"/>
      <c r="S17" s="38" t="s">
        <v>207</v>
      </c>
      <c r="T17" s="40" t="s">
        <v>215</v>
      </c>
      <c r="U17" s="41" t="s">
        <v>218</v>
      </c>
    </row>
    <row r="18" spans="1:21" s="6" customFormat="1" ht="10" x14ac:dyDescent="0.25">
      <c r="A18" s="22" t="s">
        <v>216</v>
      </c>
      <c r="B18" s="22" t="s">
        <v>216</v>
      </c>
      <c r="C18" s="22" t="s">
        <v>135</v>
      </c>
      <c r="D18" s="24" t="s">
        <v>139</v>
      </c>
      <c r="E18" s="5"/>
      <c r="F18" s="5">
        <v>2</v>
      </c>
      <c r="G18" s="22"/>
      <c r="H18" s="5"/>
      <c r="I18" s="5"/>
      <c r="J18" s="37" t="s">
        <v>19</v>
      </c>
      <c r="K18" s="32"/>
      <c r="L18" s="32"/>
      <c r="M18" s="38" t="s">
        <v>46</v>
      </c>
      <c r="N18" s="38" t="s">
        <v>304</v>
      </c>
      <c r="O18" s="32" t="s">
        <v>20</v>
      </c>
      <c r="P18" s="33"/>
      <c r="Q18" s="39" t="s">
        <v>221</v>
      </c>
      <c r="R18" s="40"/>
      <c r="S18" s="38" t="s">
        <v>207</v>
      </c>
      <c r="T18" s="40" t="s">
        <v>216</v>
      </c>
      <c r="U18" s="41" t="s">
        <v>19</v>
      </c>
    </row>
    <row r="19" spans="1:21" s="6" customFormat="1" ht="10" x14ac:dyDescent="0.25">
      <c r="A19" s="22" t="s">
        <v>217</v>
      </c>
      <c r="B19" s="22" t="s">
        <v>217</v>
      </c>
      <c r="C19" s="22"/>
      <c r="D19" s="24"/>
      <c r="E19" s="5"/>
      <c r="F19" s="5"/>
      <c r="G19" s="22"/>
      <c r="H19" s="5"/>
      <c r="I19" s="5"/>
      <c r="J19" s="37" t="s">
        <v>219</v>
      </c>
      <c r="K19" s="32">
        <v>4</v>
      </c>
      <c r="L19" s="32"/>
      <c r="M19" s="32"/>
      <c r="N19" s="38" t="s">
        <v>305</v>
      </c>
      <c r="O19" s="38" t="s">
        <v>20</v>
      </c>
      <c r="P19" s="33"/>
      <c r="Q19" s="39" t="s">
        <v>221</v>
      </c>
      <c r="R19" s="40"/>
      <c r="S19" s="38" t="s">
        <v>207</v>
      </c>
      <c r="T19" s="40" t="s">
        <v>217</v>
      </c>
      <c r="U19" s="41" t="s">
        <v>219</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0.17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7.8164062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222</v>
      </c>
      <c r="C1" s="11"/>
      <c r="E1" s="4"/>
      <c r="F1" s="4"/>
      <c r="G1" s="11"/>
    </row>
    <row r="2" spans="1:21" s="11" customFormat="1" x14ac:dyDescent="0.25">
      <c r="A2" s="28" t="s">
        <v>13</v>
      </c>
      <c r="B2" s="23" t="s">
        <v>14</v>
      </c>
      <c r="E2" s="2"/>
      <c r="F2" s="2"/>
    </row>
    <row r="3" spans="1:21" x14ac:dyDescent="0.25">
      <c r="A3" s="29" t="s">
        <v>77</v>
      </c>
      <c r="B3" s="19" t="s">
        <v>223</v>
      </c>
    </row>
    <row r="4" spans="1:21" x14ac:dyDescent="0.25">
      <c r="A4" s="29" t="s">
        <v>104</v>
      </c>
    </row>
    <row r="5" spans="1:21" s="11" customFormat="1" x14ac:dyDescent="0.25">
      <c r="A5" s="28" t="s">
        <v>105</v>
      </c>
      <c r="B5" s="19" t="s">
        <v>224</v>
      </c>
      <c r="E5" s="2"/>
      <c r="F5" s="2"/>
      <c r="H5" s="9"/>
    </row>
    <row r="6" spans="1:21" s="11" customFormat="1" x14ac:dyDescent="0.25">
      <c r="A6" s="28" t="s">
        <v>124</v>
      </c>
      <c r="B6" s="19" t="s">
        <v>225</v>
      </c>
      <c r="E6" s="2"/>
      <c r="F6" s="2"/>
    </row>
    <row r="7" spans="1:21" s="11" customFormat="1" x14ac:dyDescent="0.25">
      <c r="A7" s="30" t="s">
        <v>125</v>
      </c>
      <c r="B7" s="9"/>
      <c r="E7" s="2"/>
      <c r="F7" s="2"/>
    </row>
    <row r="8" spans="1:21" s="11" customFormat="1" x14ac:dyDescent="0.25">
      <c r="A8" s="30" t="s">
        <v>22</v>
      </c>
      <c r="B8" s="19" t="s">
        <v>226</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211</v>
      </c>
      <c r="B13" s="22" t="s">
        <v>211</v>
      </c>
      <c r="C13" s="22" t="s">
        <v>135</v>
      </c>
      <c r="D13" s="24" t="s">
        <v>137</v>
      </c>
      <c r="E13" s="5"/>
      <c r="F13" s="5">
        <v>1</v>
      </c>
      <c r="G13" s="22"/>
      <c r="H13" s="5"/>
      <c r="I13" s="5"/>
      <c r="J13" s="37" t="s">
        <v>19</v>
      </c>
      <c r="K13" s="32"/>
      <c r="L13" s="32"/>
      <c r="M13" s="38" t="s">
        <v>220</v>
      </c>
      <c r="N13" s="32"/>
      <c r="O13" s="32"/>
      <c r="P13" s="33"/>
      <c r="Q13" s="39" t="s">
        <v>233</v>
      </c>
      <c r="R13" s="40"/>
      <c r="S13" s="38" t="s">
        <v>223</v>
      </c>
      <c r="T13" s="40" t="s">
        <v>211</v>
      </c>
      <c r="U13" s="41" t="s">
        <v>19</v>
      </c>
    </row>
    <row r="14" spans="1:21" s="6" customFormat="1" ht="10" x14ac:dyDescent="0.25">
      <c r="A14" s="22" t="s">
        <v>227</v>
      </c>
      <c r="B14" s="22" t="s">
        <v>227</v>
      </c>
      <c r="C14" s="22" t="s">
        <v>135</v>
      </c>
      <c r="D14" s="24" t="s">
        <v>138</v>
      </c>
      <c r="E14" s="5"/>
      <c r="F14" s="5">
        <v>2</v>
      </c>
      <c r="G14" s="22"/>
      <c r="H14" s="5"/>
      <c r="I14" s="5"/>
      <c r="J14" s="37" t="s">
        <v>218</v>
      </c>
      <c r="K14" s="32">
        <v>50</v>
      </c>
      <c r="L14" s="32"/>
      <c r="M14" s="32"/>
      <c r="N14" s="32"/>
      <c r="O14" s="32"/>
      <c r="P14" s="33"/>
      <c r="Q14" s="39" t="s">
        <v>233</v>
      </c>
      <c r="R14" s="40"/>
      <c r="S14" s="38" t="s">
        <v>223</v>
      </c>
      <c r="T14" s="40" t="s">
        <v>227</v>
      </c>
      <c r="U14" s="41" t="s">
        <v>218</v>
      </c>
    </row>
    <row r="15" spans="1:21" s="6" customFormat="1" ht="10" x14ac:dyDescent="0.25">
      <c r="A15" s="22" t="s">
        <v>228</v>
      </c>
      <c r="B15" s="22" t="s">
        <v>228</v>
      </c>
      <c r="C15" s="22" t="s">
        <v>135</v>
      </c>
      <c r="D15" s="24" t="s">
        <v>139</v>
      </c>
      <c r="E15" s="5"/>
      <c r="F15" s="5">
        <v>2</v>
      </c>
      <c r="G15" s="22"/>
      <c r="H15" s="5"/>
      <c r="I15" s="5"/>
      <c r="J15" s="37" t="s">
        <v>232</v>
      </c>
      <c r="K15" s="32"/>
      <c r="L15" s="32"/>
      <c r="M15" s="32"/>
      <c r="N15" s="32"/>
      <c r="O15" s="32"/>
      <c r="P15" s="33"/>
      <c r="Q15" s="39" t="s">
        <v>233</v>
      </c>
      <c r="R15" s="40"/>
      <c r="S15" s="38" t="s">
        <v>223</v>
      </c>
      <c r="T15" s="40" t="s">
        <v>228</v>
      </c>
      <c r="U15" s="41" t="s">
        <v>232</v>
      </c>
    </row>
    <row r="16" spans="1:21" s="6" customFormat="1" ht="10" x14ac:dyDescent="0.25">
      <c r="A16" s="22" t="s">
        <v>229</v>
      </c>
      <c r="B16" s="22" t="s">
        <v>229</v>
      </c>
      <c r="C16" s="22"/>
      <c r="D16" s="24"/>
      <c r="E16" s="5"/>
      <c r="F16" s="5"/>
      <c r="G16" s="22"/>
      <c r="H16" s="5"/>
      <c r="I16" s="5"/>
      <c r="J16" s="37" t="s">
        <v>39</v>
      </c>
      <c r="K16" s="32"/>
      <c r="L16" s="32"/>
      <c r="M16" s="32"/>
      <c r="N16" s="32"/>
      <c r="O16" s="32"/>
      <c r="P16" s="33"/>
      <c r="Q16" s="39" t="s">
        <v>233</v>
      </c>
      <c r="R16" s="40"/>
      <c r="S16" s="38" t="s">
        <v>223</v>
      </c>
      <c r="T16" s="40" t="s">
        <v>229</v>
      </c>
      <c r="U16" s="41" t="s">
        <v>39</v>
      </c>
    </row>
    <row r="17" spans="1:21" s="6" customFormat="1" ht="10" x14ac:dyDescent="0.25">
      <c r="A17" s="22" t="s">
        <v>230</v>
      </c>
      <c r="B17" s="22" t="s">
        <v>230</v>
      </c>
      <c r="C17" s="22"/>
      <c r="D17" s="24"/>
      <c r="E17" s="5"/>
      <c r="F17" s="5"/>
      <c r="G17" s="22"/>
      <c r="H17" s="5"/>
      <c r="I17" s="5"/>
      <c r="J17" s="37" t="s">
        <v>39</v>
      </c>
      <c r="K17" s="32"/>
      <c r="L17" s="32"/>
      <c r="M17" s="32"/>
      <c r="N17" s="32"/>
      <c r="O17" s="32"/>
      <c r="P17" s="33"/>
      <c r="Q17" s="39" t="s">
        <v>233</v>
      </c>
      <c r="R17" s="40"/>
      <c r="S17" s="38" t="s">
        <v>223</v>
      </c>
      <c r="T17" s="40" t="s">
        <v>230</v>
      </c>
      <c r="U17" s="41" t="s">
        <v>39</v>
      </c>
    </row>
    <row r="18" spans="1:21" s="6" customFormat="1" ht="10" x14ac:dyDescent="0.25">
      <c r="A18" s="22" t="s">
        <v>214</v>
      </c>
      <c r="B18" s="22" t="s">
        <v>214</v>
      </c>
      <c r="C18" s="22"/>
      <c r="D18" s="24"/>
      <c r="E18" s="5"/>
      <c r="F18" s="5"/>
      <c r="G18" s="22"/>
      <c r="H18" s="5"/>
      <c r="I18" s="5"/>
      <c r="J18" s="37" t="s">
        <v>218</v>
      </c>
      <c r="K18" s="32">
        <v>255</v>
      </c>
      <c r="L18" s="32"/>
      <c r="M18" s="32"/>
      <c r="N18" s="32"/>
      <c r="O18" s="38" t="s">
        <v>20</v>
      </c>
      <c r="P18" s="33"/>
      <c r="Q18" s="39" t="s">
        <v>233</v>
      </c>
      <c r="R18" s="40"/>
      <c r="S18" s="38" t="s">
        <v>223</v>
      </c>
      <c r="T18" s="40" t="s">
        <v>214</v>
      </c>
      <c r="U18" s="41" t="s">
        <v>218</v>
      </c>
    </row>
    <row r="19" spans="1:21" s="6" customFormat="1" ht="10" x14ac:dyDescent="0.25">
      <c r="A19" s="22" t="s">
        <v>215</v>
      </c>
      <c r="B19" s="22" t="s">
        <v>215</v>
      </c>
      <c r="C19" s="22"/>
      <c r="D19" s="24"/>
      <c r="E19" s="5"/>
      <c r="F19" s="5"/>
      <c r="G19" s="22"/>
      <c r="H19" s="5"/>
      <c r="I19" s="5"/>
      <c r="J19" s="37" t="s">
        <v>218</v>
      </c>
      <c r="K19" s="32">
        <v>255</v>
      </c>
      <c r="L19" s="32"/>
      <c r="M19" s="32"/>
      <c r="N19" s="32"/>
      <c r="O19" s="38" t="s">
        <v>20</v>
      </c>
      <c r="P19" s="33"/>
      <c r="Q19" s="39" t="s">
        <v>233</v>
      </c>
      <c r="R19" s="40"/>
      <c r="S19" s="38" t="s">
        <v>223</v>
      </c>
      <c r="T19" s="40" t="s">
        <v>215</v>
      </c>
      <c r="U19" s="41" t="s">
        <v>218</v>
      </c>
    </row>
    <row r="20" spans="1:21" s="6" customFormat="1" ht="20" x14ac:dyDescent="0.25">
      <c r="A20" s="22" t="s">
        <v>231</v>
      </c>
      <c r="B20" s="22" t="s">
        <v>231</v>
      </c>
      <c r="C20" s="22"/>
      <c r="D20" s="24"/>
      <c r="E20" s="5"/>
      <c r="F20" s="5"/>
      <c r="G20" s="22"/>
      <c r="H20" s="5"/>
      <c r="I20" s="5"/>
      <c r="J20" s="37" t="s">
        <v>19</v>
      </c>
      <c r="K20" s="32"/>
      <c r="L20" s="32"/>
      <c r="M20" s="38" t="s">
        <v>46</v>
      </c>
      <c r="N20" s="40" t="s">
        <v>306</v>
      </c>
      <c r="O20" s="38" t="s">
        <v>126</v>
      </c>
      <c r="P20" s="33"/>
      <c r="Q20" s="39" t="s">
        <v>233</v>
      </c>
      <c r="R20" s="40"/>
      <c r="S20" s="38" t="s">
        <v>223</v>
      </c>
      <c r="T20" s="40" t="s">
        <v>231</v>
      </c>
      <c r="U20" s="41" t="s">
        <v>19</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7" tint="0.79998168889431442"/>
    <pageSetUpPr fitToPage="1"/>
  </sheetPr>
  <dimension ref="A1:U19"/>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6.45312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8.36328125" style="9" customWidth="1"/>
    <col min="11" max="11" width="5" style="9" customWidth="1"/>
    <col min="12" max="12" width="6.81640625" style="9" customWidth="1"/>
    <col min="13" max="13" width="4.54296875" style="9" bestFit="1" customWidth="1"/>
    <col min="14" max="14" width="13.81640625" style="9" bestFit="1" customWidth="1"/>
    <col min="15" max="15" width="4.36328125" style="9" customWidth="1"/>
    <col min="16" max="16" width="10.54296875" style="9" customWidth="1"/>
    <col min="17" max="17" width="10.453125" style="9" customWidth="1"/>
    <col min="18" max="18" width="6.81640625" style="9" customWidth="1"/>
    <col min="19" max="19" width="11.90625" style="9" customWidth="1"/>
    <col min="20" max="20" width="14.81640625" style="9" bestFit="1" customWidth="1"/>
    <col min="21" max="21" width="10.1796875" style="9" customWidth="1"/>
    <col min="22" max="16384" width="9.1796875" style="9"/>
  </cols>
  <sheetData>
    <row r="1" spans="1:21" s="10" customFormat="1" ht="17.5" x14ac:dyDescent="0.35">
      <c r="A1" s="27" t="s">
        <v>15</v>
      </c>
      <c r="B1" s="8" t="s">
        <v>319</v>
      </c>
      <c r="C1" s="11"/>
      <c r="E1" s="4"/>
      <c r="F1" s="4"/>
      <c r="G1" s="11"/>
    </row>
    <row r="2" spans="1:21" s="11" customFormat="1" x14ac:dyDescent="0.25">
      <c r="A2" s="28" t="s">
        <v>13</v>
      </c>
      <c r="B2" s="23" t="s">
        <v>14</v>
      </c>
      <c r="E2" s="2"/>
      <c r="F2" s="2"/>
    </row>
    <row r="3" spans="1:21" x14ac:dyDescent="0.25">
      <c r="A3" s="29" t="s">
        <v>77</v>
      </c>
      <c r="B3" s="19" t="s">
        <v>320</v>
      </c>
    </row>
    <row r="4" spans="1:21" x14ac:dyDescent="0.25">
      <c r="A4" s="29" t="s">
        <v>104</v>
      </c>
    </row>
    <row r="5" spans="1:21" s="11" customFormat="1" x14ac:dyDescent="0.25">
      <c r="A5" s="28" t="s">
        <v>105</v>
      </c>
      <c r="B5" s="19" t="s">
        <v>321</v>
      </c>
      <c r="E5" s="2"/>
      <c r="F5" s="2"/>
      <c r="H5" s="9"/>
    </row>
    <row r="6" spans="1:21" s="11" customFormat="1" x14ac:dyDescent="0.25">
      <c r="A6" s="28" t="s">
        <v>124</v>
      </c>
      <c r="B6" s="19" t="s">
        <v>283</v>
      </c>
      <c r="E6" s="2"/>
      <c r="F6" s="2"/>
    </row>
    <row r="7" spans="1:21" s="11" customFormat="1" x14ac:dyDescent="0.25">
      <c r="A7" s="30" t="s">
        <v>125</v>
      </c>
      <c r="B7" s="9"/>
      <c r="E7" s="2"/>
      <c r="F7" s="2"/>
    </row>
    <row r="8" spans="1:21" s="11" customFormat="1" x14ac:dyDescent="0.25">
      <c r="A8" s="30" t="s">
        <v>22</v>
      </c>
      <c r="B8" s="19" t="s">
        <v>316</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211</v>
      </c>
      <c r="B13" s="22" t="s">
        <v>211</v>
      </c>
      <c r="C13" s="22"/>
      <c r="D13" s="24" t="s">
        <v>137</v>
      </c>
      <c r="E13" s="5"/>
      <c r="F13" s="5">
        <v>1</v>
      </c>
      <c r="G13" s="22"/>
      <c r="H13" s="5"/>
      <c r="I13" s="5"/>
      <c r="J13" s="37" t="s">
        <v>19</v>
      </c>
      <c r="K13" s="32"/>
      <c r="L13" s="32"/>
      <c r="M13" s="38" t="s">
        <v>220</v>
      </c>
      <c r="N13" s="32"/>
      <c r="O13" s="32"/>
      <c r="P13" s="33"/>
      <c r="Q13" s="39" t="s">
        <v>233</v>
      </c>
      <c r="R13" s="40"/>
      <c r="S13" s="38" t="s">
        <v>282</v>
      </c>
      <c r="T13" s="40" t="s">
        <v>211</v>
      </c>
      <c r="U13" s="41" t="s">
        <v>19</v>
      </c>
    </row>
    <row r="14" spans="1:21" s="6" customFormat="1" ht="10" x14ac:dyDescent="0.25">
      <c r="A14" s="22" t="s">
        <v>227</v>
      </c>
      <c r="B14" s="22" t="s">
        <v>227</v>
      </c>
      <c r="C14" s="22"/>
      <c r="D14" s="24" t="s">
        <v>138</v>
      </c>
      <c r="E14" s="5"/>
      <c r="F14" s="5">
        <v>2</v>
      </c>
      <c r="G14" s="22"/>
      <c r="H14" s="5"/>
      <c r="I14" s="5"/>
      <c r="J14" s="37" t="s">
        <v>218</v>
      </c>
      <c r="K14" s="32">
        <v>50</v>
      </c>
      <c r="L14" s="32"/>
      <c r="M14" s="32"/>
      <c r="N14" s="32"/>
      <c r="O14" s="32"/>
      <c r="P14" s="33"/>
      <c r="Q14" s="39" t="s">
        <v>233</v>
      </c>
      <c r="R14" s="40"/>
      <c r="S14" s="38" t="s">
        <v>282</v>
      </c>
      <c r="T14" s="40" t="s">
        <v>227</v>
      </c>
      <c r="U14" s="41" t="s">
        <v>218</v>
      </c>
    </row>
    <row r="15" spans="1:21" s="6" customFormat="1" ht="10" x14ac:dyDescent="0.25">
      <c r="A15" s="22" t="s">
        <v>284</v>
      </c>
      <c r="B15" s="22" t="s">
        <v>284</v>
      </c>
      <c r="C15" s="22"/>
      <c r="D15" s="24" t="s">
        <v>139</v>
      </c>
      <c r="E15" s="5"/>
      <c r="F15" s="5">
        <v>2</v>
      </c>
      <c r="G15" s="22"/>
      <c r="H15" s="5"/>
      <c r="I15" s="5"/>
      <c r="J15" s="37" t="s">
        <v>39</v>
      </c>
      <c r="K15" s="32"/>
      <c r="L15" s="32"/>
      <c r="M15" s="32"/>
      <c r="N15" s="32"/>
      <c r="O15" s="32"/>
      <c r="P15" s="33"/>
      <c r="Q15" s="39" t="s">
        <v>233</v>
      </c>
      <c r="R15" s="40"/>
      <c r="S15" s="38" t="s">
        <v>282</v>
      </c>
      <c r="T15" s="40" t="s">
        <v>284</v>
      </c>
      <c r="U15" s="41" t="s">
        <v>39</v>
      </c>
    </row>
    <row r="16" spans="1:21" s="6" customFormat="1" ht="10" x14ac:dyDescent="0.25">
      <c r="A16" s="22" t="s">
        <v>228</v>
      </c>
      <c r="B16" s="22" t="s">
        <v>228</v>
      </c>
      <c r="C16" s="22"/>
      <c r="D16" s="24"/>
      <c r="E16" s="5"/>
      <c r="F16" s="5"/>
      <c r="G16" s="22"/>
      <c r="H16" s="5"/>
      <c r="I16" s="5"/>
      <c r="J16" s="37" t="s">
        <v>232</v>
      </c>
      <c r="K16" s="32"/>
      <c r="L16" s="32"/>
      <c r="M16" s="32"/>
      <c r="N16" s="32"/>
      <c r="O16" s="32"/>
      <c r="P16" s="33"/>
      <c r="Q16" s="39" t="s">
        <v>233</v>
      </c>
      <c r="R16" s="40"/>
      <c r="S16" s="38" t="s">
        <v>282</v>
      </c>
      <c r="T16" s="40" t="s">
        <v>228</v>
      </c>
      <c r="U16" s="41" t="s">
        <v>232</v>
      </c>
    </row>
    <row r="17" spans="1:21" s="6" customFormat="1" ht="10" x14ac:dyDescent="0.25">
      <c r="A17" s="22" t="s">
        <v>214</v>
      </c>
      <c r="B17" s="22" t="s">
        <v>214</v>
      </c>
      <c r="C17" s="22"/>
      <c r="D17" s="24"/>
      <c r="E17" s="5"/>
      <c r="F17" s="5"/>
      <c r="G17" s="22"/>
      <c r="H17" s="5"/>
      <c r="I17" s="5"/>
      <c r="J17" s="37" t="s">
        <v>218</v>
      </c>
      <c r="K17" s="32">
        <v>255</v>
      </c>
      <c r="L17" s="32"/>
      <c r="M17" s="32"/>
      <c r="N17" s="32"/>
      <c r="O17" s="38" t="s">
        <v>20</v>
      </c>
      <c r="P17" s="33"/>
      <c r="Q17" s="39" t="s">
        <v>233</v>
      </c>
      <c r="R17" s="40"/>
      <c r="S17" s="38" t="s">
        <v>282</v>
      </c>
      <c r="T17" s="40" t="s">
        <v>214</v>
      </c>
      <c r="U17" s="41" t="s">
        <v>218</v>
      </c>
    </row>
    <row r="18" spans="1:21" s="6" customFormat="1" ht="10" x14ac:dyDescent="0.25">
      <c r="A18" s="22" t="s">
        <v>215</v>
      </c>
      <c r="B18" s="22" t="s">
        <v>215</v>
      </c>
      <c r="C18" s="22"/>
      <c r="D18" s="24"/>
      <c r="E18" s="5"/>
      <c r="F18" s="5"/>
      <c r="G18" s="22"/>
      <c r="H18" s="5"/>
      <c r="I18" s="5"/>
      <c r="J18" s="37" t="s">
        <v>218</v>
      </c>
      <c r="K18" s="32">
        <v>255</v>
      </c>
      <c r="L18" s="32"/>
      <c r="M18" s="32"/>
      <c r="N18" s="32"/>
      <c r="O18" s="38" t="s">
        <v>20</v>
      </c>
      <c r="P18" s="33"/>
      <c r="Q18" s="39" t="s">
        <v>233</v>
      </c>
      <c r="R18" s="40"/>
      <c r="S18" s="38" t="s">
        <v>282</v>
      </c>
      <c r="T18" s="40" t="s">
        <v>215</v>
      </c>
      <c r="U18" s="41" t="s">
        <v>218</v>
      </c>
    </row>
    <row r="19" spans="1:21" s="6" customFormat="1" ht="20" x14ac:dyDescent="0.25">
      <c r="A19" s="22" t="s">
        <v>231</v>
      </c>
      <c r="B19" s="22" t="s">
        <v>231</v>
      </c>
      <c r="C19" s="22"/>
      <c r="D19" s="24"/>
      <c r="E19" s="5"/>
      <c r="F19" s="5"/>
      <c r="G19" s="22"/>
      <c r="H19" s="5"/>
      <c r="I19" s="5"/>
      <c r="J19" s="37" t="s">
        <v>19</v>
      </c>
      <c r="K19" s="32"/>
      <c r="L19" s="32"/>
      <c r="M19" s="38" t="s">
        <v>46</v>
      </c>
      <c r="N19" s="40" t="s">
        <v>306</v>
      </c>
      <c r="O19" s="32"/>
      <c r="P19" s="33"/>
      <c r="Q19" s="39" t="s">
        <v>233</v>
      </c>
      <c r="R19" s="40"/>
      <c r="S19" s="38" t="s">
        <v>282</v>
      </c>
      <c r="T19" s="40" t="s">
        <v>231</v>
      </c>
      <c r="U19" s="41" t="s">
        <v>19</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6"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4.08984375" style="9" customWidth="1"/>
    <col min="12" max="12" width="6.5429687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6.179687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285</v>
      </c>
      <c r="C1" s="11"/>
      <c r="E1" s="4"/>
      <c r="F1" s="4"/>
      <c r="G1" s="11"/>
    </row>
    <row r="2" spans="1:21" s="11" customFormat="1" x14ac:dyDescent="0.25">
      <c r="A2" s="28" t="s">
        <v>13</v>
      </c>
      <c r="B2" s="23" t="s">
        <v>14</v>
      </c>
      <c r="E2" s="2"/>
      <c r="F2" s="2"/>
    </row>
    <row r="3" spans="1:21" x14ac:dyDescent="0.25">
      <c r="A3" s="29" t="s">
        <v>77</v>
      </c>
      <c r="B3" s="19" t="s">
        <v>286</v>
      </c>
    </row>
    <row r="4" spans="1:21" x14ac:dyDescent="0.25">
      <c r="A4" s="29" t="s">
        <v>104</v>
      </c>
    </row>
    <row r="5" spans="1:21" s="11" customFormat="1" x14ac:dyDescent="0.25">
      <c r="A5" s="28" t="s">
        <v>105</v>
      </c>
      <c r="B5" s="19" t="s">
        <v>287</v>
      </c>
      <c r="E5" s="2"/>
      <c r="F5" s="2"/>
      <c r="H5" s="9"/>
    </row>
    <row r="6" spans="1:21" s="11" customFormat="1" x14ac:dyDescent="0.25">
      <c r="A6" s="28" t="s">
        <v>124</v>
      </c>
      <c r="B6" s="19" t="s">
        <v>290</v>
      </c>
      <c r="E6" s="2"/>
      <c r="F6" s="2"/>
    </row>
    <row r="7" spans="1:21" s="11" customFormat="1" x14ac:dyDescent="0.25">
      <c r="A7" s="30" t="s">
        <v>125</v>
      </c>
      <c r="B7" s="9"/>
      <c r="E7" s="2"/>
      <c r="F7" s="2"/>
    </row>
    <row r="8" spans="1:21" s="11" customFormat="1" x14ac:dyDescent="0.25">
      <c r="A8" s="30" t="s">
        <v>22</v>
      </c>
      <c r="B8" s="19" t="s">
        <v>317</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211</v>
      </c>
      <c r="B13" s="22" t="s">
        <v>211</v>
      </c>
      <c r="C13" s="22" t="s">
        <v>135</v>
      </c>
      <c r="D13" s="24" t="s">
        <v>137</v>
      </c>
      <c r="E13" s="5"/>
      <c r="F13" s="5">
        <v>1</v>
      </c>
      <c r="G13" s="22"/>
      <c r="H13" s="5"/>
      <c r="I13" s="5"/>
      <c r="J13" s="37" t="s">
        <v>19</v>
      </c>
      <c r="K13" s="32"/>
      <c r="L13" s="32"/>
      <c r="M13" s="38" t="s">
        <v>220</v>
      </c>
      <c r="N13" s="32"/>
      <c r="O13" s="32"/>
      <c r="P13" s="33"/>
      <c r="Q13" s="39" t="s">
        <v>233</v>
      </c>
      <c r="R13" s="40"/>
      <c r="S13" s="38" t="s">
        <v>286</v>
      </c>
      <c r="T13" s="40" t="s">
        <v>211</v>
      </c>
      <c r="U13" s="41" t="s">
        <v>19</v>
      </c>
    </row>
    <row r="14" spans="1:21" s="6" customFormat="1" ht="10" x14ac:dyDescent="0.25">
      <c r="A14" s="22" t="s">
        <v>227</v>
      </c>
      <c r="B14" s="22" t="s">
        <v>227</v>
      </c>
      <c r="C14" s="22" t="s">
        <v>135</v>
      </c>
      <c r="D14" s="24" t="s">
        <v>138</v>
      </c>
      <c r="E14" s="5"/>
      <c r="F14" s="5">
        <v>2</v>
      </c>
      <c r="G14" s="22"/>
      <c r="H14" s="5"/>
      <c r="I14" s="5"/>
      <c r="J14" s="37" t="s">
        <v>218</v>
      </c>
      <c r="K14" s="32">
        <v>50</v>
      </c>
      <c r="L14" s="32"/>
      <c r="M14" s="32"/>
      <c r="N14" s="32"/>
      <c r="O14" s="32"/>
      <c r="P14" s="33"/>
      <c r="Q14" s="39" t="s">
        <v>233</v>
      </c>
      <c r="R14" s="40"/>
      <c r="S14" s="38" t="s">
        <v>286</v>
      </c>
      <c r="T14" s="40" t="s">
        <v>227</v>
      </c>
      <c r="U14" s="41" t="s">
        <v>218</v>
      </c>
    </row>
    <row r="15" spans="1:21" s="6" customFormat="1" ht="10" x14ac:dyDescent="0.25">
      <c r="A15" s="22" t="s">
        <v>284</v>
      </c>
      <c r="B15" s="22" t="s">
        <v>284</v>
      </c>
      <c r="C15" s="22" t="s">
        <v>135</v>
      </c>
      <c r="D15" s="24" t="s">
        <v>139</v>
      </c>
      <c r="E15" s="5"/>
      <c r="F15" s="5">
        <v>2</v>
      </c>
      <c r="G15" s="22"/>
      <c r="H15" s="5"/>
      <c r="I15" s="5"/>
      <c r="J15" s="37" t="s">
        <v>289</v>
      </c>
      <c r="K15" s="32"/>
      <c r="L15" s="32"/>
      <c r="M15" s="32"/>
      <c r="N15" s="32"/>
      <c r="O15" s="32"/>
      <c r="P15" s="33"/>
      <c r="Q15" s="39" t="s">
        <v>233</v>
      </c>
      <c r="R15" s="40"/>
      <c r="S15" s="38" t="s">
        <v>286</v>
      </c>
      <c r="T15" s="40" t="s">
        <v>284</v>
      </c>
      <c r="U15" s="41" t="s">
        <v>289</v>
      </c>
    </row>
    <row r="16" spans="1:21" s="6" customFormat="1" ht="10" x14ac:dyDescent="0.25">
      <c r="A16" s="22" t="s">
        <v>288</v>
      </c>
      <c r="B16" s="22" t="s">
        <v>288</v>
      </c>
      <c r="C16" s="22"/>
      <c r="D16" s="24"/>
      <c r="E16" s="5"/>
      <c r="F16" s="5"/>
      <c r="G16" s="22"/>
      <c r="H16" s="5"/>
      <c r="I16" s="5"/>
      <c r="J16" s="37" t="s">
        <v>232</v>
      </c>
      <c r="K16" s="32"/>
      <c r="L16" s="32"/>
      <c r="M16" s="32"/>
      <c r="N16" s="32"/>
      <c r="O16" s="32"/>
      <c r="P16" s="33"/>
      <c r="Q16" s="39" t="s">
        <v>233</v>
      </c>
      <c r="R16" s="40"/>
      <c r="S16" s="38" t="s">
        <v>286</v>
      </c>
      <c r="T16" s="40" t="s">
        <v>288</v>
      </c>
      <c r="U16" s="41" t="s">
        <v>232</v>
      </c>
    </row>
    <row r="17" spans="1:21" s="6" customFormat="1" ht="10" x14ac:dyDescent="0.25">
      <c r="A17" s="22" t="s">
        <v>214</v>
      </c>
      <c r="B17" s="22" t="s">
        <v>214</v>
      </c>
      <c r="C17" s="22"/>
      <c r="D17" s="24"/>
      <c r="E17" s="5"/>
      <c r="F17" s="5"/>
      <c r="G17" s="22"/>
      <c r="H17" s="5"/>
      <c r="I17" s="5"/>
      <c r="J17" s="37" t="s">
        <v>218</v>
      </c>
      <c r="K17" s="32">
        <v>255</v>
      </c>
      <c r="L17" s="32"/>
      <c r="M17" s="32"/>
      <c r="N17" s="32"/>
      <c r="O17" s="38" t="s">
        <v>20</v>
      </c>
      <c r="P17" s="33"/>
      <c r="Q17" s="39" t="s">
        <v>233</v>
      </c>
      <c r="R17" s="40"/>
      <c r="S17" s="38" t="s">
        <v>286</v>
      </c>
      <c r="T17" s="40" t="s">
        <v>214</v>
      </c>
      <c r="U17" s="41" t="s">
        <v>218</v>
      </c>
    </row>
    <row r="18" spans="1:21" s="6" customFormat="1" ht="10" x14ac:dyDescent="0.25">
      <c r="A18" s="22" t="s">
        <v>215</v>
      </c>
      <c r="B18" s="22" t="s">
        <v>215</v>
      </c>
      <c r="C18" s="22"/>
      <c r="D18" s="24"/>
      <c r="E18" s="5"/>
      <c r="F18" s="5"/>
      <c r="G18" s="22"/>
      <c r="H18" s="5"/>
      <c r="I18" s="5"/>
      <c r="J18" s="37" t="s">
        <v>218</v>
      </c>
      <c r="K18" s="32">
        <v>255</v>
      </c>
      <c r="L18" s="32"/>
      <c r="M18" s="32"/>
      <c r="N18" s="32"/>
      <c r="O18" s="38" t="s">
        <v>20</v>
      </c>
      <c r="P18" s="33"/>
      <c r="Q18" s="39" t="s">
        <v>233</v>
      </c>
      <c r="R18" s="40"/>
      <c r="S18" s="38" t="s">
        <v>286</v>
      </c>
      <c r="T18" s="40" t="s">
        <v>215</v>
      </c>
      <c r="U18" s="41" t="s">
        <v>218</v>
      </c>
    </row>
    <row r="19" spans="1:21" s="6" customFormat="1" ht="10" x14ac:dyDescent="0.25">
      <c r="A19" s="22" t="s">
        <v>243</v>
      </c>
      <c r="B19" s="22" t="s">
        <v>243</v>
      </c>
      <c r="C19" s="22"/>
      <c r="D19" s="24"/>
      <c r="E19" s="5"/>
      <c r="F19" s="5"/>
      <c r="G19" s="22"/>
      <c r="H19" s="5"/>
      <c r="I19" s="5"/>
      <c r="J19" s="37" t="s">
        <v>19</v>
      </c>
      <c r="K19" s="32"/>
      <c r="L19" s="32"/>
      <c r="M19" s="38" t="s">
        <v>46</v>
      </c>
      <c r="N19" s="38" t="s">
        <v>307</v>
      </c>
      <c r="O19" s="38" t="s">
        <v>20</v>
      </c>
      <c r="P19" s="33"/>
      <c r="Q19" s="39" t="s">
        <v>233</v>
      </c>
      <c r="R19" s="40"/>
      <c r="S19" s="38" t="s">
        <v>286</v>
      </c>
      <c r="T19" s="40" t="s">
        <v>243</v>
      </c>
      <c r="U19" s="41" t="s">
        <v>19</v>
      </c>
    </row>
    <row r="20" spans="1:21" s="6" customFormat="1" ht="10" x14ac:dyDescent="0.25">
      <c r="A20" s="22" t="s">
        <v>244</v>
      </c>
      <c r="B20" s="22" t="s">
        <v>244</v>
      </c>
      <c r="C20" s="22"/>
      <c r="D20" s="24"/>
      <c r="E20" s="5"/>
      <c r="F20" s="5"/>
      <c r="G20" s="22"/>
      <c r="H20" s="5"/>
      <c r="I20" s="5"/>
      <c r="J20" s="37" t="s">
        <v>19</v>
      </c>
      <c r="K20" s="32"/>
      <c r="L20" s="32"/>
      <c r="M20" s="38" t="s">
        <v>46</v>
      </c>
      <c r="N20" s="38" t="s">
        <v>310</v>
      </c>
      <c r="O20" s="38" t="s">
        <v>20</v>
      </c>
      <c r="P20" s="33"/>
      <c r="Q20" s="39" t="s">
        <v>233</v>
      </c>
      <c r="R20" s="40"/>
      <c r="S20" s="38" t="s">
        <v>286</v>
      </c>
      <c r="T20" s="40" t="s">
        <v>244</v>
      </c>
      <c r="U20" s="41" t="s">
        <v>19</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7" tint="0.79998168889431442"/>
    <pageSetUpPr fitToPage="1"/>
  </sheetPr>
  <dimension ref="A1:U18"/>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N21" sqref="N21"/>
    </sheetView>
  </sheetViews>
  <sheetFormatPr defaultColWidth="9.1796875" defaultRowHeight="12.5" x14ac:dyDescent="0.25"/>
  <cols>
    <col min="1" max="1" width="20.453125" style="9" customWidth="1"/>
    <col min="2" max="2" width="30.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7.0898437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245</v>
      </c>
      <c r="C1" s="11"/>
      <c r="E1" s="4"/>
      <c r="F1" s="4"/>
      <c r="G1" s="11"/>
    </row>
    <row r="2" spans="1:21" s="11" customFormat="1" x14ac:dyDescent="0.25">
      <c r="A2" s="28" t="s">
        <v>13</v>
      </c>
      <c r="B2" s="23" t="s">
        <v>14</v>
      </c>
      <c r="E2" s="2"/>
      <c r="F2" s="2"/>
    </row>
    <row r="3" spans="1:21" x14ac:dyDescent="0.25">
      <c r="A3" s="29" t="s">
        <v>77</v>
      </c>
      <c r="B3" s="19" t="s">
        <v>246</v>
      </c>
    </row>
    <row r="4" spans="1:21" x14ac:dyDescent="0.25">
      <c r="A4" s="29" t="s">
        <v>104</v>
      </c>
    </row>
    <row r="5" spans="1:21" s="11" customFormat="1" x14ac:dyDescent="0.25">
      <c r="A5" s="28" t="s">
        <v>105</v>
      </c>
      <c r="B5" s="19" t="s">
        <v>248</v>
      </c>
      <c r="E5" s="2"/>
      <c r="F5" s="2"/>
      <c r="H5" s="9"/>
    </row>
    <row r="6" spans="1:21" s="11" customFormat="1" x14ac:dyDescent="0.25">
      <c r="A6" s="28" t="s">
        <v>124</v>
      </c>
      <c r="B6" s="19" t="s">
        <v>256</v>
      </c>
      <c r="E6" s="2"/>
      <c r="F6" s="2"/>
    </row>
    <row r="7" spans="1:21" s="11" customFormat="1" x14ac:dyDescent="0.25">
      <c r="A7" s="30" t="s">
        <v>125</v>
      </c>
      <c r="B7" s="9"/>
      <c r="E7" s="2"/>
      <c r="F7" s="2"/>
    </row>
    <row r="8" spans="1:21" s="11" customFormat="1" x14ac:dyDescent="0.25">
      <c r="A8" s="30" t="s">
        <v>22</v>
      </c>
      <c r="B8" s="19" t="s">
        <v>311</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249</v>
      </c>
      <c r="B13" s="22" t="s">
        <v>249</v>
      </c>
      <c r="C13" s="22" t="s">
        <v>135</v>
      </c>
      <c r="D13" s="24" t="s">
        <v>137</v>
      </c>
      <c r="E13" s="5"/>
      <c r="F13" s="5">
        <v>1</v>
      </c>
      <c r="G13" s="22"/>
      <c r="H13" s="5"/>
      <c r="I13" s="5"/>
      <c r="J13" s="37" t="s">
        <v>19</v>
      </c>
      <c r="K13" s="32"/>
      <c r="L13" s="32"/>
      <c r="M13" s="38" t="s">
        <v>220</v>
      </c>
      <c r="N13" s="32"/>
      <c r="O13" s="32"/>
      <c r="P13" s="33"/>
      <c r="Q13" s="39" t="s">
        <v>233</v>
      </c>
      <c r="R13" s="40"/>
      <c r="S13" s="38" t="s">
        <v>246</v>
      </c>
      <c r="T13" s="40" t="s">
        <v>249</v>
      </c>
      <c r="U13" s="41" t="s">
        <v>19</v>
      </c>
    </row>
    <row r="14" spans="1:21" s="6" customFormat="1" ht="10" x14ac:dyDescent="0.25">
      <c r="A14" s="22" t="s">
        <v>250</v>
      </c>
      <c r="B14" s="22" t="s">
        <v>250</v>
      </c>
      <c r="C14" s="22" t="s">
        <v>135</v>
      </c>
      <c r="D14" s="24" t="s">
        <v>138</v>
      </c>
      <c r="E14" s="5"/>
      <c r="F14" s="5">
        <v>2</v>
      </c>
      <c r="G14" s="22"/>
      <c r="H14" s="5"/>
      <c r="I14" s="5"/>
      <c r="J14" s="37" t="s">
        <v>218</v>
      </c>
      <c r="K14" s="32">
        <v>30</v>
      </c>
      <c r="L14" s="32"/>
      <c r="M14" s="32"/>
      <c r="N14" s="32"/>
      <c r="O14" s="32"/>
      <c r="P14" s="33"/>
      <c r="Q14" s="39" t="s">
        <v>233</v>
      </c>
      <c r="R14" s="40"/>
      <c r="S14" s="38" t="s">
        <v>246</v>
      </c>
      <c r="T14" s="40" t="s">
        <v>250</v>
      </c>
      <c r="U14" s="41" t="s">
        <v>218</v>
      </c>
    </row>
    <row r="15" spans="1:21" s="6" customFormat="1" ht="10" x14ac:dyDescent="0.25">
      <c r="A15" s="22" t="s">
        <v>240</v>
      </c>
      <c r="B15" s="22" t="s">
        <v>240</v>
      </c>
      <c r="C15" s="22" t="s">
        <v>135</v>
      </c>
      <c r="D15" s="24" t="s">
        <v>139</v>
      </c>
      <c r="E15" s="5"/>
      <c r="F15" s="5">
        <v>2</v>
      </c>
      <c r="G15" s="22"/>
      <c r="H15" s="5"/>
      <c r="I15" s="5"/>
      <c r="J15" s="37" t="s">
        <v>218</v>
      </c>
      <c r="K15" s="32">
        <v>30</v>
      </c>
      <c r="L15" s="32"/>
      <c r="M15" s="32"/>
      <c r="N15" s="32"/>
      <c r="O15" s="32"/>
      <c r="P15" s="33"/>
      <c r="Q15" s="39" t="s">
        <v>233</v>
      </c>
      <c r="R15" s="40"/>
      <c r="S15" s="38" t="s">
        <v>246</v>
      </c>
      <c r="T15" s="40" t="s">
        <v>240</v>
      </c>
      <c r="U15" s="41" t="s">
        <v>218</v>
      </c>
    </row>
    <row r="16" spans="1:21" s="6" customFormat="1" ht="10" x14ac:dyDescent="0.25">
      <c r="A16" s="22" t="s">
        <v>251</v>
      </c>
      <c r="B16" s="22" t="s">
        <v>251</v>
      </c>
      <c r="C16" s="22"/>
      <c r="D16" s="24"/>
      <c r="E16" s="5"/>
      <c r="F16" s="5"/>
      <c r="G16" s="22"/>
      <c r="H16" s="5"/>
      <c r="I16" s="5"/>
      <c r="J16" s="37" t="s">
        <v>218</v>
      </c>
      <c r="K16" s="32">
        <v>255</v>
      </c>
      <c r="L16" s="32"/>
      <c r="M16" s="32"/>
      <c r="N16" s="32"/>
      <c r="O16" s="38" t="s">
        <v>20</v>
      </c>
      <c r="P16" s="33"/>
      <c r="Q16" s="39" t="s">
        <v>233</v>
      </c>
      <c r="R16" s="40"/>
      <c r="S16" s="38" t="s">
        <v>246</v>
      </c>
      <c r="T16" s="40" t="s">
        <v>251</v>
      </c>
      <c r="U16" s="41" t="s">
        <v>218</v>
      </c>
    </row>
    <row r="17" spans="1:21" s="6" customFormat="1" ht="10" x14ac:dyDescent="0.25">
      <c r="A17" s="22" t="s">
        <v>252</v>
      </c>
      <c r="B17" s="22" t="s">
        <v>252</v>
      </c>
      <c r="C17" s="22"/>
      <c r="D17" s="24"/>
      <c r="E17" s="5"/>
      <c r="F17" s="5"/>
      <c r="G17" s="22"/>
      <c r="H17" s="5"/>
      <c r="I17" s="5"/>
      <c r="J17" s="37" t="s">
        <v>218</v>
      </c>
      <c r="K17" s="32">
        <v>255</v>
      </c>
      <c r="L17" s="32"/>
      <c r="M17" s="32"/>
      <c r="N17" s="32"/>
      <c r="O17" s="38" t="s">
        <v>20</v>
      </c>
      <c r="P17" s="33"/>
      <c r="Q17" s="39" t="s">
        <v>233</v>
      </c>
      <c r="R17" s="40"/>
      <c r="S17" s="38" t="s">
        <v>246</v>
      </c>
      <c r="T17" s="40" t="s">
        <v>252</v>
      </c>
      <c r="U17" s="41" t="s">
        <v>218</v>
      </c>
    </row>
    <row r="18" spans="1:21" s="6" customFormat="1" ht="10" x14ac:dyDescent="0.25">
      <c r="A18" s="22" t="s">
        <v>253</v>
      </c>
      <c r="B18" s="22" t="s">
        <v>253</v>
      </c>
      <c r="C18" s="22"/>
      <c r="D18" s="24"/>
      <c r="E18" s="5"/>
      <c r="F18" s="5"/>
      <c r="G18" s="22"/>
      <c r="H18" s="5"/>
      <c r="I18" s="5"/>
      <c r="J18" s="37" t="s">
        <v>191</v>
      </c>
      <c r="K18" s="32"/>
      <c r="L18" s="32"/>
      <c r="M18" s="32"/>
      <c r="N18" s="32"/>
      <c r="O18" s="38" t="s">
        <v>20</v>
      </c>
      <c r="P18" s="33"/>
      <c r="Q18" s="39" t="s">
        <v>233</v>
      </c>
      <c r="R18" s="40"/>
      <c r="S18" s="38" t="s">
        <v>246</v>
      </c>
      <c r="T18" s="40" t="s">
        <v>253</v>
      </c>
      <c r="U18" s="41" t="s">
        <v>191</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7" tint="0.79998168889431442"/>
    <pageSetUpPr fitToPage="1"/>
  </sheetPr>
  <dimension ref="A1:U15"/>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B1" sqref="B1"/>
    </sheetView>
  </sheetViews>
  <sheetFormatPr defaultColWidth="9.1796875" defaultRowHeight="12.5" x14ac:dyDescent="0.25"/>
  <cols>
    <col min="1" max="1" width="20.453125" style="9" customWidth="1"/>
    <col min="2" max="2" width="30.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7.08984375" style="9"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322</v>
      </c>
      <c r="C1" s="11"/>
      <c r="E1" s="4"/>
      <c r="F1" s="4"/>
      <c r="G1" s="11"/>
    </row>
    <row r="2" spans="1:21" s="11" customFormat="1" x14ac:dyDescent="0.25">
      <c r="A2" s="28" t="s">
        <v>13</v>
      </c>
      <c r="B2" s="23" t="s">
        <v>14</v>
      </c>
      <c r="E2" s="2"/>
      <c r="F2" s="2"/>
    </row>
    <row r="3" spans="1:21" x14ac:dyDescent="0.25">
      <c r="A3" s="29" t="s">
        <v>77</v>
      </c>
      <c r="B3" s="19" t="s">
        <v>323</v>
      </c>
    </row>
    <row r="4" spans="1:21" x14ac:dyDescent="0.25">
      <c r="A4" s="29" t="s">
        <v>104</v>
      </c>
    </row>
    <row r="5" spans="1:21" s="11" customFormat="1" x14ac:dyDescent="0.25">
      <c r="A5" s="28" t="s">
        <v>105</v>
      </c>
      <c r="B5" s="19" t="s">
        <v>324</v>
      </c>
      <c r="E5" s="2"/>
      <c r="F5" s="2"/>
      <c r="H5" s="9"/>
    </row>
    <row r="6" spans="1:21" s="11" customFormat="1" x14ac:dyDescent="0.25">
      <c r="A6" s="28" t="s">
        <v>124</v>
      </c>
      <c r="B6" s="19" t="s">
        <v>325</v>
      </c>
      <c r="E6" s="2"/>
      <c r="F6" s="2"/>
    </row>
    <row r="7" spans="1:21" s="11" customFormat="1" x14ac:dyDescent="0.25">
      <c r="A7" s="30" t="s">
        <v>125</v>
      </c>
      <c r="B7" s="9"/>
      <c r="E7" s="2"/>
      <c r="F7" s="2"/>
    </row>
    <row r="8" spans="1:21" s="11" customFormat="1" x14ac:dyDescent="0.25">
      <c r="A8" s="30" t="s">
        <v>22</v>
      </c>
      <c r="B8" s="19" t="s">
        <v>326</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9" t="s">
        <v>58</v>
      </c>
      <c r="S12" s="58" t="s">
        <v>59</v>
      </c>
      <c r="T12" s="58" t="s">
        <v>60</v>
      </c>
      <c r="U12" s="64" t="s">
        <v>47</v>
      </c>
    </row>
    <row r="13" spans="1:21" s="6" customFormat="1" ht="10" x14ac:dyDescent="0.25">
      <c r="A13" s="22" t="s">
        <v>327</v>
      </c>
      <c r="B13" s="22" t="s">
        <v>327</v>
      </c>
      <c r="C13" s="22" t="s">
        <v>135</v>
      </c>
      <c r="D13" s="24" t="s">
        <v>137</v>
      </c>
      <c r="E13" s="5"/>
      <c r="F13" s="5">
        <v>1</v>
      </c>
      <c r="G13" s="22"/>
      <c r="H13" s="5"/>
      <c r="I13" s="5"/>
      <c r="J13" s="37" t="s">
        <v>19</v>
      </c>
      <c r="K13" s="32"/>
      <c r="L13" s="32"/>
      <c r="M13" s="38" t="s">
        <v>220</v>
      </c>
      <c r="N13" s="32"/>
      <c r="O13" s="32"/>
      <c r="P13" s="33"/>
      <c r="Q13" s="39" t="s">
        <v>233</v>
      </c>
      <c r="R13" s="40"/>
      <c r="S13" s="38" t="s">
        <v>323</v>
      </c>
      <c r="T13" s="40" t="s">
        <v>249</v>
      </c>
      <c r="U13" s="41" t="s">
        <v>19</v>
      </c>
    </row>
    <row r="14" spans="1:21" s="6" customFormat="1" ht="10" x14ac:dyDescent="0.25">
      <c r="A14" s="22" t="s">
        <v>328</v>
      </c>
      <c r="B14" s="22" t="s">
        <v>328</v>
      </c>
      <c r="C14" s="22" t="s">
        <v>135</v>
      </c>
      <c r="D14" s="24" t="s">
        <v>138</v>
      </c>
      <c r="E14" s="5"/>
      <c r="F14" s="5">
        <v>2</v>
      </c>
      <c r="G14" s="22"/>
      <c r="H14" s="5"/>
      <c r="I14" s="5"/>
      <c r="J14" s="37" t="s">
        <v>39</v>
      </c>
      <c r="K14" s="32"/>
      <c r="L14" s="32"/>
      <c r="M14" s="32"/>
      <c r="N14" s="32"/>
      <c r="O14" s="32"/>
      <c r="P14" s="33"/>
      <c r="Q14" s="39" t="s">
        <v>233</v>
      </c>
      <c r="R14" s="40"/>
      <c r="S14" s="38" t="s">
        <v>323</v>
      </c>
      <c r="T14" s="40" t="s">
        <v>250</v>
      </c>
      <c r="U14" s="41" t="s">
        <v>39</v>
      </c>
    </row>
    <row r="15" spans="1:21" s="6" customFormat="1" ht="10" x14ac:dyDescent="0.25">
      <c r="A15" s="22" t="s">
        <v>329</v>
      </c>
      <c r="B15" s="22" t="s">
        <v>329</v>
      </c>
      <c r="C15" s="22" t="s">
        <v>135</v>
      </c>
      <c r="D15" s="24" t="s">
        <v>139</v>
      </c>
      <c r="E15" s="5"/>
      <c r="F15" s="5">
        <v>2</v>
      </c>
      <c r="G15" s="22"/>
      <c r="H15" s="5"/>
      <c r="I15" s="5"/>
      <c r="J15" s="37" t="s">
        <v>39</v>
      </c>
      <c r="K15" s="32"/>
      <c r="L15" s="32"/>
      <c r="M15" s="32"/>
      <c r="N15" s="32"/>
      <c r="O15" s="32"/>
      <c r="P15" s="33"/>
      <c r="Q15" s="39" t="s">
        <v>233</v>
      </c>
      <c r="R15" s="40"/>
      <c r="S15" s="38" t="s">
        <v>323</v>
      </c>
      <c r="T15" s="40" t="s">
        <v>240</v>
      </c>
      <c r="U15" s="41" t="s">
        <v>39</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796875" defaultRowHeight="12.5" x14ac:dyDescent="0.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27" t="s">
        <v>15</v>
      </c>
      <c r="B1" s="8" t="s">
        <v>140</v>
      </c>
      <c r="C1" s="11"/>
      <c r="E1" s="4"/>
      <c r="F1" s="4"/>
      <c r="G1" s="11"/>
    </row>
    <row r="2" spans="1:21" s="11" customFormat="1" x14ac:dyDescent="0.25">
      <c r="A2" s="28" t="s">
        <v>13</v>
      </c>
      <c r="B2" s="23" t="s">
        <v>14</v>
      </c>
      <c r="E2" s="2"/>
      <c r="F2" s="2"/>
    </row>
    <row r="3" spans="1:21" x14ac:dyDescent="0.25">
      <c r="A3" s="29" t="s">
        <v>77</v>
      </c>
      <c r="B3" s="19" t="s">
        <v>141</v>
      </c>
    </row>
    <row r="4" spans="1:21" x14ac:dyDescent="0.25">
      <c r="A4" s="29" t="s">
        <v>104</v>
      </c>
    </row>
    <row r="5" spans="1:21" s="11" customFormat="1" x14ac:dyDescent="0.25">
      <c r="A5" s="28" t="s">
        <v>105</v>
      </c>
      <c r="B5" s="19" t="s">
        <v>142</v>
      </c>
      <c r="E5" s="2"/>
      <c r="F5" s="2"/>
      <c r="H5" s="9"/>
    </row>
    <row r="6" spans="1:21" s="11" customFormat="1" x14ac:dyDescent="0.25">
      <c r="A6" s="28" t="s">
        <v>124</v>
      </c>
      <c r="B6" s="19" t="s">
        <v>143</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97" t="s">
        <v>25</v>
      </c>
      <c r="K11" s="98"/>
      <c r="L11" s="98"/>
      <c r="M11" s="98"/>
      <c r="N11" s="98"/>
      <c r="O11" s="98"/>
      <c r="P11" s="99"/>
      <c r="Q11" s="100" t="s">
        <v>26</v>
      </c>
      <c r="R11" s="101"/>
      <c r="S11" s="101"/>
      <c r="T11" s="101"/>
      <c r="U11" s="102"/>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 x14ac:dyDescent="0.25">
      <c r="A13" s="5" t="s">
        <v>67</v>
      </c>
      <c r="B13" s="5" t="s">
        <v>86</v>
      </c>
      <c r="C13" s="5" t="s">
        <v>33</v>
      </c>
      <c r="D13" s="6">
        <v>-1</v>
      </c>
      <c r="E13" s="5" t="s">
        <v>8</v>
      </c>
      <c r="F13" s="22" t="s">
        <v>131</v>
      </c>
      <c r="G13" s="22"/>
      <c r="H13" s="5"/>
      <c r="I13" s="5"/>
      <c r="J13" s="31" t="s">
        <v>19</v>
      </c>
      <c r="K13" s="32"/>
      <c r="L13" s="32"/>
      <c r="M13" s="32" t="s">
        <v>21</v>
      </c>
      <c r="N13" s="32"/>
      <c r="O13" s="32" t="s">
        <v>20</v>
      </c>
      <c r="P13" s="33"/>
      <c r="Q13" s="34" t="s">
        <v>38</v>
      </c>
      <c r="R13" s="35"/>
      <c r="S13" s="32"/>
      <c r="T13" s="35"/>
      <c r="U13" s="36"/>
    </row>
    <row r="14" spans="1:21" s="6" customFormat="1" ht="20" x14ac:dyDescent="0.25">
      <c r="A14" s="22" t="s">
        <v>98</v>
      </c>
      <c r="B14" s="22" t="s">
        <v>136</v>
      </c>
      <c r="C14" s="22" t="s">
        <v>99</v>
      </c>
      <c r="D14" s="6">
        <v>-1</v>
      </c>
      <c r="E14" s="5"/>
      <c r="F14" s="22" t="s">
        <v>131</v>
      </c>
      <c r="G14" s="22"/>
      <c r="H14" s="5"/>
      <c r="I14" s="5"/>
      <c r="J14" s="37" t="s">
        <v>119</v>
      </c>
      <c r="K14" s="32">
        <v>10</v>
      </c>
      <c r="L14" s="32"/>
      <c r="M14" s="32"/>
      <c r="N14" s="32"/>
      <c r="O14" s="32" t="s">
        <v>20</v>
      </c>
      <c r="P14" s="33"/>
      <c r="Q14" s="39"/>
      <c r="R14" s="40"/>
      <c r="S14" s="38"/>
      <c r="T14" s="40"/>
      <c r="U14" s="41"/>
    </row>
    <row r="15" spans="1:21" s="6" customFormat="1" ht="10" x14ac:dyDescent="0.25">
      <c r="A15" s="22" t="s">
        <v>132</v>
      </c>
      <c r="B15" s="22" t="s">
        <v>132</v>
      </c>
      <c r="C15" s="22" t="s">
        <v>135</v>
      </c>
      <c r="D15" s="24" t="s">
        <v>137</v>
      </c>
      <c r="E15" s="5"/>
      <c r="F15" s="5">
        <v>1</v>
      </c>
      <c r="G15" s="22"/>
      <c r="H15" s="5"/>
      <c r="I15" s="5"/>
      <c r="J15" s="37" t="s">
        <v>119</v>
      </c>
      <c r="K15" s="32">
        <v>50</v>
      </c>
      <c r="L15" s="32"/>
      <c r="M15" s="32"/>
      <c r="N15" s="32"/>
      <c r="O15" s="32" t="s">
        <v>20</v>
      </c>
      <c r="P15" s="33"/>
      <c r="Q15" s="39"/>
      <c r="R15" s="40"/>
      <c r="S15" s="38"/>
      <c r="T15" s="40"/>
      <c r="U15" s="41"/>
    </row>
    <row r="16" spans="1:21" s="6" customFormat="1" ht="10" x14ac:dyDescent="0.25">
      <c r="A16" s="22" t="s">
        <v>133</v>
      </c>
      <c r="B16" s="22" t="s">
        <v>133</v>
      </c>
      <c r="C16" s="22" t="s">
        <v>135</v>
      </c>
      <c r="D16" s="24" t="s">
        <v>138</v>
      </c>
      <c r="E16" s="5"/>
      <c r="F16" s="5">
        <v>2</v>
      </c>
      <c r="G16" s="22"/>
      <c r="H16" s="5"/>
      <c r="I16" s="5"/>
      <c r="J16" s="37" t="s">
        <v>119</v>
      </c>
      <c r="K16" s="32">
        <v>50</v>
      </c>
      <c r="L16" s="32"/>
      <c r="M16" s="32"/>
      <c r="N16" s="32"/>
      <c r="O16" s="32" t="s">
        <v>20</v>
      </c>
      <c r="P16" s="33"/>
      <c r="Q16" s="39"/>
      <c r="R16" s="40"/>
      <c r="S16" s="38"/>
      <c r="T16" s="40"/>
      <c r="U16" s="41"/>
    </row>
    <row r="17" spans="1:21" s="6" customFormat="1" ht="10" x14ac:dyDescent="0.25">
      <c r="A17" s="22" t="s">
        <v>134</v>
      </c>
      <c r="B17" s="22" t="s">
        <v>134</v>
      </c>
      <c r="C17" s="22" t="s">
        <v>135</v>
      </c>
      <c r="D17" s="24" t="s">
        <v>139</v>
      </c>
      <c r="E17" s="5"/>
      <c r="F17" s="5">
        <v>2</v>
      </c>
      <c r="G17" s="22"/>
      <c r="H17" s="5"/>
      <c r="I17" s="5"/>
      <c r="J17" s="37" t="s">
        <v>119</v>
      </c>
      <c r="K17" s="32">
        <v>50</v>
      </c>
      <c r="L17" s="32"/>
      <c r="M17" s="32"/>
      <c r="N17" s="32"/>
      <c r="O17" s="32" t="s">
        <v>20</v>
      </c>
      <c r="P17" s="33"/>
      <c r="Q17" s="39"/>
      <c r="R17" s="40"/>
      <c r="S17" s="38"/>
      <c r="T17" s="40"/>
      <c r="U17" s="41"/>
    </row>
    <row r="18" spans="1:21" s="6" customFormat="1" ht="10"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10"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46" t="s">
        <v>15</v>
      </c>
      <c r="B1" s="8" t="s">
        <v>144</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142</v>
      </c>
      <c r="E5" s="2"/>
      <c r="F5" s="2"/>
      <c r="H5" s="9"/>
    </row>
    <row r="6" spans="1:21" s="11" customFormat="1" x14ac:dyDescent="0.25">
      <c r="A6" s="47" t="s">
        <v>124</v>
      </c>
      <c r="B6" s="19" t="s">
        <v>143</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3" t="s">
        <v>25</v>
      </c>
      <c r="K11" s="104"/>
      <c r="L11" s="104"/>
      <c r="M11" s="104"/>
      <c r="N11" s="104"/>
      <c r="O11" s="104"/>
      <c r="P11" s="105"/>
      <c r="Q11" s="106" t="s">
        <v>26</v>
      </c>
      <c r="R11" s="107"/>
      <c r="S11" s="107"/>
      <c r="T11" s="107"/>
      <c r="U11" s="10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 x14ac:dyDescent="0.25">
      <c r="A13" s="5" t="s">
        <v>68</v>
      </c>
      <c r="B13" s="5" t="s">
        <v>91</v>
      </c>
      <c r="C13" s="5" t="s">
        <v>53</v>
      </c>
      <c r="E13" s="5" t="s">
        <v>12</v>
      </c>
      <c r="F13" s="5"/>
      <c r="G13" s="22" t="s">
        <v>131</v>
      </c>
      <c r="H13" s="5" t="s">
        <v>114</v>
      </c>
      <c r="I13" s="5"/>
      <c r="J13" s="31" t="s">
        <v>9</v>
      </c>
      <c r="K13" s="32"/>
      <c r="L13" s="32"/>
      <c r="M13" s="32" t="s">
        <v>46</v>
      </c>
      <c r="N13" s="38" t="s">
        <v>148</v>
      </c>
      <c r="O13" s="32" t="s">
        <v>20</v>
      </c>
      <c r="P13" s="33" t="s">
        <v>34</v>
      </c>
      <c r="Q13" s="34"/>
      <c r="R13" s="35"/>
      <c r="S13" s="32"/>
      <c r="T13" s="35"/>
      <c r="U13" s="36"/>
    </row>
    <row r="14" spans="1:21" s="6" customFormat="1" ht="20" x14ac:dyDescent="0.25">
      <c r="A14" s="22" t="s">
        <v>69</v>
      </c>
      <c r="B14" s="22" t="s">
        <v>92</v>
      </c>
      <c r="C14" s="22" t="s">
        <v>54</v>
      </c>
      <c r="E14" s="5" t="s">
        <v>12</v>
      </c>
      <c r="F14" s="5"/>
      <c r="G14" s="22" t="s">
        <v>131</v>
      </c>
      <c r="H14" s="5" t="s">
        <v>115</v>
      </c>
      <c r="I14" s="5"/>
      <c r="J14" s="37" t="s">
        <v>19</v>
      </c>
      <c r="K14" s="32"/>
      <c r="L14" s="32"/>
      <c r="M14" s="32" t="s">
        <v>46</v>
      </c>
      <c r="N14" s="38" t="s">
        <v>149</v>
      </c>
      <c r="O14" s="32" t="s">
        <v>20</v>
      </c>
      <c r="P14" s="33" t="s">
        <v>34</v>
      </c>
      <c r="Q14" s="39"/>
      <c r="R14" s="40"/>
      <c r="S14" s="38"/>
      <c r="T14" s="40"/>
      <c r="U14" s="41"/>
    </row>
    <row r="15" spans="1:21" s="6" customFormat="1" ht="10" x14ac:dyDescent="0.25">
      <c r="A15" s="24" t="s">
        <v>65</v>
      </c>
      <c r="B15" s="24" t="s">
        <v>93</v>
      </c>
      <c r="C15" s="5" t="s">
        <v>75</v>
      </c>
      <c r="D15" s="24"/>
      <c r="E15" s="5" t="s">
        <v>12</v>
      </c>
      <c r="F15" s="5"/>
      <c r="G15" s="22" t="s">
        <v>131</v>
      </c>
      <c r="H15" s="5" t="s">
        <v>113</v>
      </c>
      <c r="I15" s="5"/>
      <c r="J15" s="37" t="s">
        <v>19</v>
      </c>
      <c r="K15" s="32"/>
      <c r="L15" s="32"/>
      <c r="M15" s="32" t="s">
        <v>46</v>
      </c>
      <c r="N15" s="32" t="s">
        <v>110</v>
      </c>
      <c r="O15" s="32" t="s">
        <v>20</v>
      </c>
      <c r="P15" s="33" t="s">
        <v>34</v>
      </c>
      <c r="Q15" s="34"/>
      <c r="R15" s="35"/>
      <c r="S15" s="32"/>
      <c r="T15" s="32"/>
      <c r="U15" s="33"/>
    </row>
    <row r="16" spans="1:21" s="6" customFormat="1" ht="10" x14ac:dyDescent="0.25">
      <c r="A16" s="5" t="s">
        <v>66</v>
      </c>
      <c r="B16" s="5" t="s">
        <v>94</v>
      </c>
      <c r="C16" s="22" t="s">
        <v>55</v>
      </c>
      <c r="D16" s="24">
        <v>-2</v>
      </c>
      <c r="E16" s="5" t="s">
        <v>12</v>
      </c>
      <c r="F16" s="5"/>
      <c r="G16" s="22" t="s">
        <v>131</v>
      </c>
      <c r="H16" s="5" t="s">
        <v>113</v>
      </c>
      <c r="I16" s="5"/>
      <c r="J16" s="31" t="s">
        <v>19</v>
      </c>
      <c r="K16" s="32"/>
      <c r="L16" s="32"/>
      <c r="M16" s="32" t="s">
        <v>46</v>
      </c>
      <c r="N16" s="32" t="s">
        <v>110</v>
      </c>
      <c r="O16" s="32" t="s">
        <v>20</v>
      </c>
      <c r="P16" s="33" t="s">
        <v>34</v>
      </c>
      <c r="Q16" s="34"/>
      <c r="R16" s="35"/>
      <c r="S16" s="32"/>
      <c r="T16" s="32"/>
      <c r="U16" s="33"/>
    </row>
    <row r="17" spans="1:21" s="6" customFormat="1" ht="20"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 x14ac:dyDescent="0.25">
      <c r="A18" s="22" t="s">
        <v>145</v>
      </c>
      <c r="B18" s="22" t="s">
        <v>147</v>
      </c>
      <c r="C18" s="22" t="s">
        <v>150</v>
      </c>
      <c r="E18" s="5"/>
      <c r="F18" s="5"/>
      <c r="G18" s="22" t="s">
        <v>155</v>
      </c>
      <c r="H18" s="5"/>
      <c r="I18" s="5"/>
      <c r="J18" s="31" t="s">
        <v>112</v>
      </c>
      <c r="K18" s="32"/>
      <c r="L18" s="32"/>
      <c r="M18" s="32"/>
      <c r="N18" s="32"/>
      <c r="O18" s="38" t="s">
        <v>52</v>
      </c>
      <c r="P18" s="33"/>
      <c r="Q18" s="34"/>
      <c r="R18" s="32"/>
      <c r="S18" s="32"/>
      <c r="T18" s="42"/>
      <c r="U18" s="33"/>
    </row>
    <row r="19" spans="1:21" s="6" customFormat="1" ht="10" x14ac:dyDescent="0.25">
      <c r="A19" s="22" t="s">
        <v>146</v>
      </c>
      <c r="B19" s="22" t="s">
        <v>151</v>
      </c>
      <c r="C19" s="22" t="s">
        <v>150</v>
      </c>
      <c r="E19" s="5"/>
      <c r="F19" s="5"/>
      <c r="G19" s="22" t="s">
        <v>155</v>
      </c>
      <c r="H19" s="5"/>
      <c r="I19" s="5"/>
      <c r="J19" s="31" t="s">
        <v>112</v>
      </c>
      <c r="K19" s="32"/>
      <c r="L19" s="32"/>
      <c r="M19" s="32"/>
      <c r="N19" s="32"/>
      <c r="O19" s="38" t="s">
        <v>52</v>
      </c>
      <c r="P19" s="33"/>
      <c r="Q19" s="34"/>
      <c r="R19" s="32"/>
      <c r="S19" s="32"/>
      <c r="T19" s="42"/>
      <c r="U19" s="33"/>
    </row>
    <row r="20" spans="1:21" s="6" customFormat="1" ht="10" x14ac:dyDescent="0.25">
      <c r="A20" s="22" t="s">
        <v>152</v>
      </c>
      <c r="B20" s="22" t="s">
        <v>153</v>
      </c>
      <c r="C20" s="22" t="s">
        <v>150</v>
      </c>
      <c r="E20" s="5"/>
      <c r="F20" s="5"/>
      <c r="G20" s="22" t="s">
        <v>154</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40" sqref="C40"/>
    </sheetView>
  </sheetViews>
  <sheetFormatPr defaultColWidth="9.1796875" defaultRowHeight="12.5" x14ac:dyDescent="0.25"/>
  <cols>
    <col min="1" max="1" width="20.453125" style="9" customWidth="1"/>
    <col min="2" max="2" width="18.54296875" style="9" customWidth="1"/>
    <col min="3" max="3" width="32.54296875" style="9" customWidth="1"/>
    <col min="4" max="4" width="9.72656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x14ac:dyDescent="0.35">
      <c r="A1" s="83" t="s">
        <v>15</v>
      </c>
      <c r="B1" s="8" t="s">
        <v>159</v>
      </c>
      <c r="C1" s="11"/>
      <c r="E1" s="4"/>
      <c r="F1" s="4"/>
      <c r="G1" s="11"/>
    </row>
    <row r="2" spans="1:21" s="11" customFormat="1" x14ac:dyDescent="0.25">
      <c r="A2" s="84" t="s">
        <v>13</v>
      </c>
      <c r="B2" s="23" t="s">
        <v>160</v>
      </c>
      <c r="E2" s="2"/>
      <c r="F2" s="2"/>
    </row>
    <row r="3" spans="1:21" x14ac:dyDescent="0.25">
      <c r="A3" s="85" t="s">
        <v>77</v>
      </c>
      <c r="B3" s="19" t="s">
        <v>160</v>
      </c>
    </row>
    <row r="4" spans="1:21" x14ac:dyDescent="0.25">
      <c r="A4" s="85" t="s">
        <v>104</v>
      </c>
    </row>
    <row r="5" spans="1:21" s="11" customFormat="1" x14ac:dyDescent="0.25">
      <c r="A5" s="84" t="s">
        <v>105</v>
      </c>
      <c r="B5" s="19" t="s">
        <v>161</v>
      </c>
      <c r="E5" s="2"/>
      <c r="F5" s="2"/>
      <c r="H5" s="9"/>
    </row>
    <row r="6" spans="1:21" s="11" customFormat="1" x14ac:dyDescent="0.25">
      <c r="A6" s="84" t="s">
        <v>124</v>
      </c>
      <c r="B6" s="19" t="s">
        <v>162</v>
      </c>
      <c r="E6" s="2"/>
      <c r="F6" s="2"/>
    </row>
    <row r="7" spans="1:21" s="11" customFormat="1" x14ac:dyDescent="0.25">
      <c r="A7" s="86" t="s">
        <v>125</v>
      </c>
      <c r="B7" s="9"/>
      <c r="E7" s="2"/>
      <c r="F7" s="2"/>
    </row>
    <row r="8" spans="1:21" s="11" customFormat="1" x14ac:dyDescent="0.25">
      <c r="A8" s="86" t="s">
        <v>22</v>
      </c>
      <c r="B8" s="19" t="s">
        <v>163</v>
      </c>
      <c r="E8" s="2"/>
      <c r="F8" s="2"/>
    </row>
    <row r="9" spans="1:21" s="11" customFormat="1" x14ac:dyDescent="0.25">
      <c r="A9" s="84" t="s">
        <v>106</v>
      </c>
      <c r="B9" s="87" t="s">
        <v>52</v>
      </c>
      <c r="C9" s="87"/>
      <c r="E9" s="2"/>
      <c r="F9" s="2"/>
      <c r="G9" s="87"/>
    </row>
    <row r="11" spans="1:21" s="26" customFormat="1" ht="13.5" customHeight="1" x14ac:dyDescent="0.25">
      <c r="A11" s="88"/>
      <c r="B11" s="88"/>
      <c r="C11" s="88"/>
      <c r="D11" s="88"/>
      <c r="E11" s="89"/>
      <c r="F11" s="89"/>
      <c r="G11" s="88"/>
      <c r="H11" s="90"/>
      <c r="I11" s="91"/>
      <c r="J11" s="109" t="s">
        <v>25</v>
      </c>
      <c r="K11" s="110"/>
      <c r="L11" s="110"/>
      <c r="M11" s="110"/>
      <c r="N11" s="110"/>
      <c r="O11" s="110"/>
      <c r="P11" s="111"/>
      <c r="Q11" s="112" t="s">
        <v>26</v>
      </c>
      <c r="R11" s="113"/>
      <c r="S11" s="113"/>
      <c r="T11" s="113"/>
      <c r="U11" s="114"/>
    </row>
    <row r="12" spans="1:21" s="26" customFormat="1" ht="26.25" customHeight="1" x14ac:dyDescent="0.25">
      <c r="A12" s="89" t="s">
        <v>16</v>
      </c>
      <c r="B12" s="89" t="s">
        <v>77</v>
      </c>
      <c r="C12" s="89" t="s">
        <v>23</v>
      </c>
      <c r="D12" s="89" t="s">
        <v>6</v>
      </c>
      <c r="E12" s="89" t="s">
        <v>27</v>
      </c>
      <c r="F12" s="89" t="s">
        <v>35</v>
      </c>
      <c r="G12" s="89" t="s">
        <v>123</v>
      </c>
      <c r="H12" s="89" t="s">
        <v>51</v>
      </c>
      <c r="I12" s="89" t="s">
        <v>30</v>
      </c>
      <c r="J12" s="92" t="s">
        <v>28</v>
      </c>
      <c r="K12" s="88" t="s">
        <v>22</v>
      </c>
      <c r="L12" s="88" t="s">
        <v>29</v>
      </c>
      <c r="M12" s="88" t="s">
        <v>17</v>
      </c>
      <c r="N12" s="88" t="s">
        <v>31</v>
      </c>
      <c r="O12" s="88" t="s">
        <v>18</v>
      </c>
      <c r="P12" s="93" t="s">
        <v>32</v>
      </c>
      <c r="Q12" s="94" t="s">
        <v>57</v>
      </c>
      <c r="R12" s="88" t="s">
        <v>58</v>
      </c>
      <c r="S12" s="88" t="s">
        <v>59</v>
      </c>
      <c r="T12" s="88" t="s">
        <v>60</v>
      </c>
      <c r="U12" s="93" t="s">
        <v>47</v>
      </c>
    </row>
    <row r="13" spans="1:21" s="24" customFormat="1" ht="10" x14ac:dyDescent="0.25">
      <c r="A13" s="22" t="s">
        <v>164</v>
      </c>
      <c r="B13" s="22" t="s">
        <v>164</v>
      </c>
      <c r="C13" s="22" t="s">
        <v>33</v>
      </c>
      <c r="D13" s="24">
        <v>-1</v>
      </c>
      <c r="E13" s="22" t="s">
        <v>8</v>
      </c>
      <c r="F13" s="22"/>
      <c r="G13" s="22"/>
      <c r="H13" s="22"/>
      <c r="I13" s="22"/>
      <c r="J13" s="37" t="s">
        <v>19</v>
      </c>
      <c r="K13" s="38"/>
      <c r="L13" s="38"/>
      <c r="M13" s="38" t="s">
        <v>21</v>
      </c>
      <c r="N13" s="38"/>
      <c r="O13" s="38" t="s">
        <v>20</v>
      </c>
      <c r="P13" s="95"/>
      <c r="Q13" s="39" t="s">
        <v>38</v>
      </c>
      <c r="R13" s="40"/>
      <c r="S13" s="38"/>
      <c r="T13" s="40"/>
      <c r="U13" s="41"/>
    </row>
    <row r="14" spans="1:21" s="24" customFormat="1" ht="20" x14ac:dyDescent="0.25">
      <c r="A14" s="22" t="s">
        <v>165</v>
      </c>
      <c r="B14" s="22" t="s">
        <v>165</v>
      </c>
      <c r="C14" s="22" t="s">
        <v>166</v>
      </c>
      <c r="D14" s="24">
        <v>-1</v>
      </c>
      <c r="E14" s="22" t="s">
        <v>8</v>
      </c>
      <c r="F14" s="22"/>
      <c r="G14" s="22"/>
      <c r="H14" s="22"/>
      <c r="I14" s="22"/>
      <c r="J14" s="37" t="s">
        <v>19</v>
      </c>
      <c r="K14" s="38"/>
      <c r="L14" s="38"/>
      <c r="M14" s="38" t="s">
        <v>46</v>
      </c>
      <c r="N14" s="38" t="s">
        <v>110</v>
      </c>
      <c r="O14" s="38" t="s">
        <v>20</v>
      </c>
      <c r="P14" s="95"/>
      <c r="Q14" s="39" t="s">
        <v>38</v>
      </c>
      <c r="R14" s="40"/>
      <c r="S14" s="38"/>
      <c r="T14" s="40"/>
      <c r="U14" s="41"/>
    </row>
    <row r="15" spans="1:21" s="24" customFormat="1" ht="10" x14ac:dyDescent="0.25">
      <c r="A15" s="24" t="s">
        <v>167</v>
      </c>
      <c r="B15" s="24" t="s">
        <v>167</v>
      </c>
      <c r="C15" s="22" t="s">
        <v>168</v>
      </c>
      <c r="D15" s="24" t="s">
        <v>160</v>
      </c>
      <c r="E15" s="22"/>
      <c r="F15" s="22"/>
      <c r="G15" s="22"/>
      <c r="H15" s="22"/>
      <c r="I15" s="22"/>
      <c r="J15" s="37" t="s">
        <v>119</v>
      </c>
      <c r="K15" s="38">
        <v>50</v>
      </c>
      <c r="L15" s="38"/>
      <c r="M15" s="38"/>
      <c r="N15" s="38"/>
      <c r="O15" s="38" t="s">
        <v>20</v>
      </c>
      <c r="P15" s="95" t="s">
        <v>169</v>
      </c>
      <c r="Q15" s="39"/>
      <c r="R15" s="40"/>
      <c r="S15" s="38"/>
      <c r="T15" s="38"/>
      <c r="U15" s="95"/>
    </row>
    <row r="16" spans="1:21" s="24" customFormat="1" ht="10" x14ac:dyDescent="0.25">
      <c r="A16" s="22" t="s">
        <v>170</v>
      </c>
      <c r="B16" s="22" t="s">
        <v>170</v>
      </c>
      <c r="C16" s="22" t="s">
        <v>171</v>
      </c>
      <c r="D16" s="24" t="s">
        <v>172</v>
      </c>
      <c r="E16" s="22"/>
      <c r="F16" s="22"/>
      <c r="G16" s="22"/>
      <c r="H16" s="22"/>
      <c r="I16" s="22"/>
      <c r="J16" s="37" t="s">
        <v>119</v>
      </c>
      <c r="K16" s="38">
        <v>50</v>
      </c>
      <c r="L16" s="38"/>
      <c r="M16" s="38"/>
      <c r="N16" s="38"/>
      <c r="O16" s="38" t="s">
        <v>20</v>
      </c>
      <c r="P16" s="95" t="s">
        <v>169</v>
      </c>
      <c r="Q16" s="39"/>
      <c r="R16" s="40"/>
      <c r="S16" s="38"/>
      <c r="T16" s="38"/>
      <c r="U16" s="95"/>
    </row>
    <row r="17" spans="1:21" s="24" customFormat="1" ht="10" x14ac:dyDescent="0.25">
      <c r="A17" s="22" t="s">
        <v>173</v>
      </c>
      <c r="B17" s="22" t="s">
        <v>173</v>
      </c>
      <c r="C17" s="22" t="s">
        <v>174</v>
      </c>
      <c r="E17" s="22"/>
      <c r="F17" s="22"/>
      <c r="G17" s="22"/>
      <c r="H17" s="22"/>
      <c r="I17" s="22"/>
      <c r="J17" s="37" t="s">
        <v>175</v>
      </c>
      <c r="K17" s="38"/>
      <c r="L17" s="38"/>
      <c r="M17" s="38"/>
      <c r="N17" s="38"/>
      <c r="O17" s="38" t="s">
        <v>52</v>
      </c>
      <c r="P17" s="95"/>
      <c r="Q17" s="39"/>
      <c r="R17" s="40"/>
      <c r="S17" s="38"/>
      <c r="T17" s="38"/>
      <c r="U17" s="95"/>
    </row>
    <row r="18" spans="1:21" s="24" customFormat="1" ht="10" x14ac:dyDescent="0.25">
      <c r="A18" s="22" t="s">
        <v>176</v>
      </c>
      <c r="B18" s="22" t="s">
        <v>176</v>
      </c>
      <c r="C18" s="22" t="s">
        <v>177</v>
      </c>
      <c r="E18" s="22"/>
      <c r="F18" s="22"/>
      <c r="G18" s="22"/>
      <c r="H18" s="22"/>
      <c r="I18" s="22"/>
      <c r="J18" s="37" t="s">
        <v>175</v>
      </c>
      <c r="K18" s="38"/>
      <c r="L18" s="38"/>
      <c r="M18" s="38"/>
      <c r="N18" s="38"/>
      <c r="O18" s="38" t="s">
        <v>52</v>
      </c>
      <c r="P18" s="95"/>
      <c r="Q18" s="39"/>
      <c r="R18" s="38"/>
      <c r="S18" s="38"/>
      <c r="T18" s="96"/>
      <c r="U18" s="95"/>
    </row>
    <row r="19" spans="1:21" s="24" customFormat="1" ht="10" x14ac:dyDescent="0.25">
      <c r="A19" s="22" t="s">
        <v>178</v>
      </c>
      <c r="B19" s="22" t="s">
        <v>178</v>
      </c>
      <c r="C19" s="22" t="s">
        <v>179</v>
      </c>
      <c r="E19" s="22"/>
      <c r="F19" s="22"/>
      <c r="G19" s="22"/>
      <c r="H19" s="22"/>
      <c r="I19" s="22"/>
      <c r="J19" s="37" t="s">
        <v>9</v>
      </c>
      <c r="K19" s="38"/>
      <c r="L19" s="38"/>
      <c r="M19" s="38"/>
      <c r="N19" s="38"/>
      <c r="O19" s="38" t="s">
        <v>52</v>
      </c>
      <c r="P19" s="95"/>
      <c r="Q19" s="39"/>
      <c r="R19" s="38"/>
      <c r="S19" s="38"/>
      <c r="T19" s="96"/>
      <c r="U19" s="95"/>
    </row>
    <row r="20" spans="1:21" s="24" customFormat="1" ht="10" x14ac:dyDescent="0.25">
      <c r="A20" s="22" t="s">
        <v>180</v>
      </c>
      <c r="B20" s="22" t="s">
        <v>180</v>
      </c>
      <c r="C20" s="22" t="s">
        <v>181</v>
      </c>
      <c r="E20" s="22"/>
      <c r="F20" s="22"/>
      <c r="G20" s="22"/>
      <c r="H20" s="22"/>
      <c r="I20" s="22"/>
      <c r="J20" s="37" t="s">
        <v>9</v>
      </c>
      <c r="K20" s="38"/>
      <c r="L20" s="38"/>
      <c r="M20" s="38"/>
      <c r="N20" s="38"/>
      <c r="O20" s="38" t="s">
        <v>52</v>
      </c>
      <c r="P20" s="95"/>
      <c r="Q20" s="39"/>
      <c r="R20" s="38"/>
      <c r="S20" s="38"/>
      <c r="T20" s="96"/>
      <c r="U20" s="95"/>
    </row>
    <row r="21" spans="1:21" s="24" customFormat="1" ht="10" x14ac:dyDescent="0.25">
      <c r="A21" s="22" t="s">
        <v>182</v>
      </c>
      <c r="B21" s="22" t="s">
        <v>182</v>
      </c>
      <c r="C21" s="22" t="s">
        <v>183</v>
      </c>
      <c r="E21" s="22"/>
      <c r="F21" s="22"/>
      <c r="G21" s="22"/>
      <c r="H21" s="22"/>
      <c r="I21" s="22"/>
      <c r="J21" s="37" t="s">
        <v>39</v>
      </c>
      <c r="K21" s="38"/>
      <c r="L21" s="38"/>
      <c r="M21" s="38"/>
      <c r="N21" s="38"/>
      <c r="O21" s="38" t="s">
        <v>20</v>
      </c>
      <c r="P21" s="95" t="s">
        <v>184</v>
      </c>
      <c r="Q21" s="39"/>
      <c r="R21" s="38"/>
      <c r="S21" s="38"/>
      <c r="T21" s="96"/>
      <c r="U21" s="95"/>
    </row>
    <row r="22" spans="1:21" s="24" customFormat="1" ht="10" x14ac:dyDescent="0.25">
      <c r="A22" s="22" t="s">
        <v>185</v>
      </c>
      <c r="B22" s="22" t="s">
        <v>185</v>
      </c>
      <c r="C22" s="22" t="s">
        <v>186</v>
      </c>
      <c r="E22" s="22"/>
      <c r="F22" s="22"/>
      <c r="G22" s="22"/>
      <c r="H22" s="22"/>
      <c r="I22" s="22"/>
      <c r="J22" s="37" t="s">
        <v>39</v>
      </c>
      <c r="K22" s="38"/>
      <c r="L22" s="38"/>
      <c r="M22" s="38"/>
      <c r="N22" s="38"/>
      <c r="O22" s="38" t="s">
        <v>52</v>
      </c>
      <c r="P22" s="95"/>
      <c r="Q22" s="39"/>
      <c r="R22" s="38"/>
      <c r="S22" s="38"/>
      <c r="T22" s="96"/>
      <c r="U22" s="95"/>
    </row>
    <row r="23" spans="1:21" s="24" customFormat="1" ht="10" x14ac:dyDescent="0.25">
      <c r="A23" s="22" t="s">
        <v>187</v>
      </c>
      <c r="B23" s="22" t="s">
        <v>187</v>
      </c>
      <c r="C23" s="22" t="s">
        <v>188</v>
      </c>
      <c r="E23" s="22"/>
      <c r="F23" s="22"/>
      <c r="G23" s="22"/>
      <c r="H23" s="22"/>
      <c r="I23" s="22"/>
      <c r="J23" s="37" t="s">
        <v>175</v>
      </c>
      <c r="K23" s="38"/>
      <c r="L23" s="38"/>
      <c r="M23" s="38"/>
      <c r="N23" s="38"/>
      <c r="O23" s="38" t="s">
        <v>52</v>
      </c>
      <c r="P23" s="95"/>
      <c r="Q23" s="39"/>
      <c r="R23" s="38"/>
      <c r="S23" s="38"/>
      <c r="T23" s="96"/>
      <c r="U23" s="95"/>
    </row>
    <row r="24" spans="1:21" s="24" customFormat="1" ht="10" x14ac:dyDescent="0.25">
      <c r="A24" s="22" t="s">
        <v>189</v>
      </c>
      <c r="B24" s="22" t="s">
        <v>189</v>
      </c>
      <c r="C24" s="22" t="s">
        <v>190</v>
      </c>
      <c r="E24" s="22"/>
      <c r="F24" s="22"/>
      <c r="G24" s="22"/>
      <c r="H24" s="22"/>
      <c r="I24" s="22"/>
      <c r="J24" s="37" t="s">
        <v>191</v>
      </c>
      <c r="K24" s="38"/>
      <c r="L24" s="38"/>
      <c r="M24" s="38"/>
      <c r="N24" s="38"/>
      <c r="O24" s="38" t="s">
        <v>52</v>
      </c>
      <c r="P24" s="95"/>
      <c r="Q24" s="39"/>
      <c r="R24" s="38"/>
      <c r="S24" s="38"/>
      <c r="T24" s="96"/>
      <c r="U24" s="95"/>
    </row>
    <row r="25" spans="1:21" s="24" customFormat="1" ht="10" x14ac:dyDescent="0.25">
      <c r="A25" s="22" t="s">
        <v>192</v>
      </c>
      <c r="B25" s="22" t="s">
        <v>192</v>
      </c>
      <c r="C25" s="22" t="s">
        <v>193</v>
      </c>
      <c r="E25" s="22"/>
      <c r="F25" s="22"/>
      <c r="G25" s="22"/>
      <c r="H25" s="22"/>
      <c r="I25" s="22"/>
      <c r="J25" s="37" t="s">
        <v>191</v>
      </c>
      <c r="K25" s="38"/>
      <c r="L25" s="38"/>
      <c r="M25" s="38"/>
      <c r="N25" s="38"/>
      <c r="O25" s="38" t="s">
        <v>52</v>
      </c>
      <c r="P25" s="95"/>
      <c r="Q25" s="39"/>
      <c r="R25" s="38"/>
      <c r="S25" s="38"/>
      <c r="T25" s="96"/>
      <c r="U25" s="95"/>
    </row>
    <row r="26" spans="1:21" s="24" customFormat="1" ht="10" x14ac:dyDescent="0.25">
      <c r="A26" s="22" t="s">
        <v>194</v>
      </c>
      <c r="B26" s="22" t="s">
        <v>194</v>
      </c>
      <c r="C26" s="22" t="s">
        <v>195</v>
      </c>
      <c r="E26" s="22"/>
      <c r="F26" s="22"/>
      <c r="G26" s="22"/>
      <c r="H26" s="22"/>
      <c r="I26" s="22"/>
      <c r="J26" s="37" t="s">
        <v>191</v>
      </c>
      <c r="K26" s="38"/>
      <c r="L26" s="38"/>
      <c r="M26" s="38"/>
      <c r="N26" s="38"/>
      <c r="O26" s="38" t="s">
        <v>52</v>
      </c>
      <c r="P26" s="95"/>
      <c r="Q26" s="39"/>
      <c r="R26" s="38"/>
      <c r="S26" s="38"/>
      <c r="T26" s="96"/>
      <c r="U26" s="95"/>
    </row>
    <row r="27" spans="1:21" s="24" customFormat="1" ht="10" x14ac:dyDescent="0.25">
      <c r="A27" s="22" t="s">
        <v>196</v>
      </c>
      <c r="B27" s="22" t="s">
        <v>196</v>
      </c>
      <c r="C27" s="22" t="s">
        <v>197</v>
      </c>
      <c r="E27" s="22"/>
      <c r="F27" s="22"/>
      <c r="G27" s="22"/>
      <c r="H27" s="22"/>
      <c r="I27" s="22"/>
      <c r="J27" s="37" t="s">
        <v>191</v>
      </c>
      <c r="K27" s="38"/>
      <c r="L27" s="38"/>
      <c r="M27" s="38"/>
      <c r="N27" s="38"/>
      <c r="O27" s="38" t="s">
        <v>52</v>
      </c>
      <c r="P27" s="95"/>
      <c r="Q27" s="39"/>
      <c r="R27" s="38"/>
      <c r="S27" s="38"/>
      <c r="T27" s="96"/>
      <c r="U27" s="95"/>
    </row>
    <row r="28" spans="1:21" s="24" customFormat="1" ht="10" x14ac:dyDescent="0.25">
      <c r="A28" s="22" t="s">
        <v>198</v>
      </c>
      <c r="B28" s="22" t="s">
        <v>198</v>
      </c>
      <c r="C28" s="22" t="s">
        <v>199</v>
      </c>
      <c r="E28" s="22"/>
      <c r="F28" s="22"/>
      <c r="G28" s="22"/>
      <c r="H28" s="22"/>
      <c r="I28" s="22"/>
      <c r="J28" s="37" t="s">
        <v>191</v>
      </c>
      <c r="K28" s="38"/>
      <c r="L28" s="38"/>
      <c r="M28" s="38"/>
      <c r="N28" s="38"/>
      <c r="O28" s="38" t="s">
        <v>52</v>
      </c>
      <c r="P28" s="95"/>
      <c r="Q28" s="39"/>
      <c r="R28" s="38"/>
      <c r="S28" s="38"/>
      <c r="T28" s="96"/>
      <c r="U28" s="95"/>
    </row>
    <row r="29" spans="1:21" s="24" customFormat="1" ht="10" x14ac:dyDescent="0.25">
      <c r="A29" s="22" t="s">
        <v>200</v>
      </c>
      <c r="B29" s="22" t="s">
        <v>200</v>
      </c>
      <c r="C29" s="22" t="s">
        <v>201</v>
      </c>
      <c r="E29" s="22"/>
      <c r="F29" s="22"/>
      <c r="G29" s="22"/>
      <c r="H29" s="22"/>
      <c r="I29" s="22"/>
      <c r="J29" s="37" t="s">
        <v>191</v>
      </c>
      <c r="K29" s="38"/>
      <c r="L29" s="38"/>
      <c r="M29" s="38"/>
      <c r="N29" s="38"/>
      <c r="O29" s="38" t="s">
        <v>52</v>
      </c>
      <c r="P29" s="95"/>
      <c r="Q29" s="39"/>
      <c r="R29" s="38"/>
      <c r="S29" s="38"/>
      <c r="T29" s="96"/>
      <c r="U29" s="95"/>
    </row>
    <row r="30" spans="1:21" s="24" customFormat="1" ht="20" x14ac:dyDescent="0.25">
      <c r="A30" s="22" t="s">
        <v>202</v>
      </c>
      <c r="B30" s="22" t="s">
        <v>202</v>
      </c>
      <c r="C30" s="22" t="s">
        <v>203</v>
      </c>
      <c r="E30" s="22"/>
      <c r="F30" s="22"/>
      <c r="G30" s="22"/>
      <c r="H30" s="22"/>
      <c r="I30" s="22"/>
      <c r="J30" s="37" t="s">
        <v>191</v>
      </c>
      <c r="K30" s="38"/>
      <c r="L30" s="38"/>
      <c r="M30" s="38"/>
      <c r="N30" s="38"/>
      <c r="O30" s="38" t="s">
        <v>52</v>
      </c>
      <c r="P30" s="95"/>
      <c r="Q30" s="39"/>
      <c r="R30" s="38"/>
      <c r="S30" s="38"/>
      <c r="T30" s="96"/>
      <c r="U30" s="95"/>
    </row>
    <row r="31" spans="1:21" s="24" customFormat="1" ht="10" x14ac:dyDescent="0.25">
      <c r="A31" s="22" t="s">
        <v>204</v>
      </c>
      <c r="B31" s="22" t="s">
        <v>204</v>
      </c>
      <c r="C31" s="22" t="s">
        <v>205</v>
      </c>
      <c r="D31" s="24" t="s">
        <v>52</v>
      </c>
      <c r="E31" s="22" t="s">
        <v>44</v>
      </c>
      <c r="F31" s="22"/>
      <c r="G31" s="22"/>
      <c r="H31" s="22"/>
      <c r="I31" s="22"/>
      <c r="J31" s="37" t="s">
        <v>120</v>
      </c>
      <c r="K31" s="38">
        <v>1</v>
      </c>
      <c r="L31" s="38"/>
      <c r="M31" s="38"/>
      <c r="N31" s="38"/>
      <c r="O31" s="38" t="s">
        <v>20</v>
      </c>
      <c r="P31" s="95" t="s">
        <v>20</v>
      </c>
      <c r="Q31" s="39"/>
      <c r="R31" s="38"/>
      <c r="S31" s="38"/>
      <c r="T31" s="96"/>
      <c r="U31" s="9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ReadMe</vt:lpstr>
      <vt:lpstr>Change Log</vt:lpstr>
      <vt:lpstr>Siswa Dimension</vt:lpstr>
      <vt:lpstr>Guru Dimension</vt:lpstr>
      <vt:lpstr>Users Dimension</vt:lpstr>
      <vt:lpstr>Mata_pelajaran Dimension </vt:lpstr>
      <vt:lpstr>Semester Dimension </vt:lpstr>
      <vt:lpstr>Jurusan Dimension</vt:lpstr>
      <vt:lpstr>Kelas Dimension</vt:lpstr>
      <vt:lpstr>Submissions Dimension </vt:lpstr>
      <vt:lpstr>Tugas Dimension </vt:lpstr>
      <vt:lpstr>Materi Dimension</vt:lpstr>
      <vt:lpstr>Pengumuman Dimension</vt:lpstr>
      <vt:lpstr>Admin Dimension</vt:lpstr>
      <vt:lpstr>Waktu Dimension</vt:lpstr>
      <vt:lpstr>Blank Dimension</vt:lpstr>
      <vt:lpstr>Blank Fact</vt:lpstr>
      <vt:lpstr>Audit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ESTER PUTRI</cp:lastModifiedBy>
  <cp:lastPrinted>2006-08-08T00:44:45Z</cp:lastPrinted>
  <dcterms:created xsi:type="dcterms:W3CDTF">2004-06-03T21:49:10Z</dcterms:created>
  <dcterms:modified xsi:type="dcterms:W3CDTF">2021-06-04T05:03:03Z</dcterms:modified>
</cp:coreProperties>
</file>