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i azienda" sheetId="1" r:id="rId5"/>
    <sheet state="visible" name="Mandanti" sheetId="2" r:id="rId6"/>
  </sheets>
  <definedNames/>
  <calcPr/>
</workbook>
</file>

<file path=xl/sharedStrings.xml><?xml version="1.0" encoding="utf-8"?>
<sst xmlns="http://schemas.openxmlformats.org/spreadsheetml/2006/main" count="152" uniqueCount="98">
  <si>
    <t>Mandanti e marchi rappresentati</t>
  </si>
  <si>
    <t>Dati azienda per offerte e report</t>
  </si>
  <si>
    <t>Una riga per ogni mandante. Il codice mandante non deve cambiare dopo il primo import.</t>
  </si>
  <si>
    <t>Compilare la colonna Valore. I campi gialli sono da verificare o completare prima dell'importazione.</t>
  </si>
  <si>
    <t>Codice mandante</t>
  </si>
  <si>
    <t>ID campo</t>
  </si>
  <si>
    <t>Attiva</t>
  </si>
  <si>
    <t>Ragione sociale</t>
  </si>
  <si>
    <t>Marchio</t>
  </si>
  <si>
    <t>Partita IVA</t>
  </si>
  <si>
    <t>Indirizzo</t>
  </si>
  <si>
    <t>Categoria</t>
  </si>
  <si>
    <t>CAP</t>
  </si>
  <si>
    <t>Comune</t>
  </si>
  <si>
    <t>Provincia</t>
  </si>
  <si>
    <t>Email ordini</t>
  </si>
  <si>
    <t>Telefono</t>
  </si>
  <si>
    <t>Referente</t>
  </si>
  <si>
    <t>Logo - nome file</t>
  </si>
  <si>
    <t>Note</t>
  </si>
  <si>
    <t>Campo</t>
  </si>
  <si>
    <t>Valore</t>
  </si>
  <si>
    <t>Obbligatorio</t>
  </si>
  <si>
    <t>Uso</t>
  </si>
  <si>
    <t>MAN001</t>
  </si>
  <si>
    <t>AZ001</t>
  </si>
  <si>
    <t>Sì</t>
  </si>
  <si>
    <t>Anagrafica</t>
  </si>
  <si>
    <t>Pascal Milano</t>
  </si>
  <si>
    <t xml:space="preserve">Pascal Milano 2 </t>
  </si>
  <si>
    <t>Ragione sociale e dati contrattuali da completare</t>
  </si>
  <si>
    <t>Intestazione documenti</t>
  </si>
  <si>
    <t>Dato attuale da confermare</t>
  </si>
  <si>
    <t>AZ002</t>
  </si>
  <si>
    <t>Nome commerciale</t>
  </si>
  <si>
    <t>Pascal Cosmesi international 2</t>
  </si>
  <si>
    <t>No</t>
  </si>
  <si>
    <t>Testata report</t>
  </si>
  <si>
    <t>AZ003</t>
  </si>
  <si>
    <t>Documenti fiscali</t>
  </si>
  <si>
    <t>AZ004</t>
  </si>
  <si>
    <t>Codice fiscale</t>
  </si>
  <si>
    <t>AZ005</t>
  </si>
  <si>
    <t>Sede</t>
  </si>
  <si>
    <t>Via F.lli Bandiera 24</t>
  </si>
  <si>
    <t>AZ006</t>
  </si>
  <si>
    <t>AZ007</t>
  </si>
  <si>
    <t>AZ008</t>
  </si>
  <si>
    <t>Sigla di 2 caratteri</t>
  </si>
  <si>
    <t>AZ009</t>
  </si>
  <si>
    <t>Nazione</t>
  </si>
  <si>
    <t>Italia</t>
  </si>
  <si>
    <t>AZ010</t>
  </si>
  <si>
    <t>Contatti</t>
  </si>
  <si>
    <t>Email generale</t>
  </si>
  <si>
    <t>info@pascalmilano.it</t>
  </si>
  <si>
    <t>Intestazione e notifiche</t>
  </si>
  <si>
    <t>Dato attuale</t>
  </si>
  <si>
    <t>AZ011</t>
  </si>
  <si>
    <t>PEC</t>
  </si>
  <si>
    <t>Documenti amministrativi</t>
  </si>
  <si>
    <t>AZ012</t>
  </si>
  <si>
    <t>AZ013</t>
  </si>
  <si>
    <t>Sito web</t>
  </si>
  <si>
    <t>AZ014</t>
  </si>
  <si>
    <t>Fatturazione</t>
  </si>
  <si>
    <t>Codice SDI</t>
  </si>
  <si>
    <t>Ordini e anagrafiche</t>
  </si>
  <si>
    <t>AZ015</t>
  </si>
  <si>
    <t>Banca</t>
  </si>
  <si>
    <t>IBAN</t>
  </si>
  <si>
    <t>Condizioni di pagamento</t>
  </si>
  <si>
    <t>AZ016</t>
  </si>
  <si>
    <t>Documenti</t>
  </si>
  <si>
    <t>Offerte, ordini e PDF</t>
  </si>
  <si>
    <t>Inserire il logo nella stessa cartella Drive</t>
  </si>
  <si>
    <t>AZ017</t>
  </si>
  <si>
    <t>Piè di pagina standard</t>
  </si>
  <si>
    <t>PDF e report</t>
  </si>
  <si>
    <t>AZ018</t>
  </si>
  <si>
    <t>Note legali standard</t>
  </si>
  <si>
    <t>Offerte e ordini</t>
  </si>
  <si>
    <t>AZ019</t>
  </si>
  <si>
    <t>Impostazioni</t>
  </si>
  <si>
    <t>Valuta</t>
  </si>
  <si>
    <t>EUR</t>
  </si>
  <si>
    <t>Tutti i documenti</t>
  </si>
  <si>
    <t>AZ020</t>
  </si>
  <si>
    <t>Aliquota IVA predefinita</t>
  </si>
  <si>
    <t>Calcoli documenti</t>
  </si>
  <si>
    <t>Valore percentuale intero</t>
  </si>
  <si>
    <t>AZ021</t>
  </si>
  <si>
    <t>Validità offerta - giorni</t>
  </si>
  <si>
    <t>Offerte</t>
  </si>
  <si>
    <t>AZ022</t>
  </si>
  <si>
    <t>Email ricezione ordini</t>
  </si>
  <si>
    <t>Notifiche invio</t>
  </si>
  <si>
    <t>Da confermare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</si>
</sst>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Arial"/>
      <scheme val="minor"/>
    </font>
    <font>
      <b/>
      <sz val="15.0"/>
      <color rgb="FF17365D"/>
      <name val="Arial"/>
    </font>
    <font>
      <i/>
      <sz val="10.0"/>
      <color rgb="FF475569"/>
      <name val="Arial"/>
    </font>
    <font>
      <sz val="11.0"/>
      <color theme="1"/>
      <name val="Carlito"/>
    </font>
    <font>
      <b/>
      <sz val="10.0"/>
      <color rgb="FFFFFFFF"/>
      <name val="Arial"/>
    </font>
    <font>
      <sz val="10.0"/>
      <color rgb="FF1F2937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D9EAF7"/>
        <bgColor rgb="FFD9EAF7"/>
      </patternFill>
    </fill>
    <fill>
      <patternFill patternType="solid">
        <fgColor rgb="FFFFF2CC"/>
        <bgColor rgb="FFFFF2CC"/>
      </patternFill>
    </fill>
  </fills>
  <borders count="14">
    <border/>
    <border>
      <bottom style="thin">
        <color rgb="FF17365D"/>
      </bottom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  <border>
      <right style="thin">
        <color rgb="FFB8C4CE"/>
      </right>
      <bottom style="thin">
        <color rgb="FFB8C4CE"/>
      </bottom>
    </border>
    <border>
      <left style="thin">
        <color rgb="FFB8C4CE"/>
      </left>
      <right style="thin">
        <color rgb="FFB8C4CE"/>
      </right>
      <bottom style="thin">
        <color rgb="FFB8C4CE"/>
      </bottom>
    </border>
    <border>
      <left style="thin">
        <color rgb="FFB8C4CE"/>
      </left>
      <bottom style="thin">
        <color rgb="FFB8C4CE"/>
      </bottom>
    </border>
    <border>
      <right style="thin">
        <color rgb="FFB8C4CE"/>
      </right>
      <top style="thin">
        <color rgb="FFB8C4CE"/>
      </top>
      <bottom style="thin">
        <color rgb="FFB8C4CE"/>
      </bottom>
    </border>
    <border>
      <left style="thin">
        <color rgb="FFB8C4CE"/>
      </left>
      <right style="thin">
        <color rgb="FFB8C4CE"/>
      </right>
      <top style="thin">
        <color rgb="FFB8C4CE"/>
      </top>
      <bottom style="thin">
        <color rgb="FFB8C4CE"/>
      </bottom>
    </border>
    <border>
      <left style="thin">
        <color rgb="FFB8C4CE"/>
      </left>
      <top style="thin">
        <color rgb="FFB8C4CE"/>
      </top>
      <bottom style="thin">
        <color rgb="FFB8C4CE"/>
      </bottom>
    </border>
    <border>
      <right style="thin">
        <color rgb="FFB8C4CE"/>
      </right>
      <top style="thin">
        <color rgb="FFB8C4CE"/>
      </top>
    </border>
    <border>
      <left style="thin">
        <color rgb="FFB8C4CE"/>
      </left>
      <right style="thin">
        <color rgb="FFB8C4CE"/>
      </right>
      <top style="thin">
        <color rgb="FFB8C4CE"/>
      </top>
    </border>
    <border>
      <left style="thin">
        <color rgb="FFB8C4CE"/>
      </left>
      <top style="thin">
        <color rgb="FFB8C4CE"/>
      </top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1" fillId="0" fontId="3" numFmtId="0" xfId="0" applyBorder="1" applyFont="1"/>
    <xf borderId="2" fillId="2" fontId="4" numFmtId="0" xfId="0" applyAlignment="1" applyBorder="1" applyFill="1" applyFont="1">
      <alignment horizontal="center" readingOrder="0" shrinkToFit="0" vertical="center" wrapText="1"/>
    </xf>
    <xf borderId="3" fillId="2" fontId="4" numFmtId="0" xfId="0" applyAlignment="1" applyBorder="1" applyFill="1" applyFont="1">
      <alignment horizontal="center" readingOrder="0" shrinkToFit="0" vertical="center" wrapText="1"/>
    </xf>
    <xf borderId="4" fillId="2" fontId="4" numFmtId="0" xfId="0" applyAlignment="1" applyBorder="1" applyFill="1" applyFont="1">
      <alignment horizontal="center" readingOrder="0" shrinkToFit="0" vertical="center" wrapText="1"/>
    </xf>
    <xf borderId="5" fillId="3" fontId="5" numFmtId="0" xfId="0" applyAlignment="1" applyBorder="1" applyFill="1" applyFont="1">
      <alignment shrinkToFit="0" vertical="center" wrapText="0"/>
    </xf>
    <xf borderId="5" fillId="0" fontId="5" numFmtId="0" xfId="0" applyAlignment="1" applyBorder="1" applyFont="1">
      <alignment shrinkToFit="0" vertical="center" wrapText="0"/>
    </xf>
    <xf borderId="6" fillId="4" fontId="5" numFmtId="0" xfId="0" applyAlignment="1" applyBorder="1" applyFill="1" applyFont="1">
      <alignment shrinkToFit="0" vertical="center" wrapText="0"/>
    </xf>
    <xf borderId="6" fillId="0" fontId="5" numFmtId="0" xfId="0" applyAlignment="1" applyBorder="1" applyFont="1">
      <alignment shrinkToFit="0" vertical="center" wrapText="0"/>
    </xf>
    <xf borderId="6" fillId="4" fontId="5" numFmtId="0" xfId="0" applyAlignment="1" applyBorder="1" applyFill="1" applyFont="1">
      <alignment readingOrder="0" shrinkToFit="0" vertical="center" wrapText="0"/>
    </xf>
    <xf borderId="6" fillId="4" fontId="5" numFmtId="0" xfId="0" applyAlignment="1" applyBorder="1" applyFill="1" applyFont="1">
      <alignment readingOrder="0" shrinkToFit="0" vertical="center" wrapText="1"/>
    </xf>
    <xf borderId="7" fillId="4" fontId="5" numFmtId="0" xfId="0" applyAlignment="1" applyBorder="1" applyFill="1" applyFont="1">
      <alignment shrinkToFit="0" vertical="center" wrapText="0"/>
    </xf>
    <xf borderId="8" fillId="3" fontId="5" numFmtId="0" xfId="0" applyAlignment="1" applyBorder="1" applyFill="1" applyFont="1">
      <alignment shrinkToFit="0" vertical="center" wrapText="0"/>
    </xf>
    <xf borderId="7" fillId="0" fontId="5" numFmtId="0" xfId="0" applyAlignment="1" applyBorder="1" applyFont="1">
      <alignment shrinkToFit="0" vertical="center" wrapText="0"/>
    </xf>
    <xf borderId="9" fillId="4" fontId="5" numFmtId="0" xfId="0" applyAlignment="1" applyBorder="1" applyFill="1" applyFont="1">
      <alignment shrinkToFit="0" vertical="center" wrapText="0"/>
    </xf>
    <xf borderId="8" fillId="0" fontId="5" numFmtId="0" xfId="0" applyAlignment="1" applyBorder="1" applyFont="1">
      <alignment shrinkToFit="0" vertical="center" wrapText="0"/>
    </xf>
    <xf borderId="10" fillId="4" fontId="5" numFmtId="0" xfId="0" applyAlignment="1" applyBorder="1" applyFill="1" applyFont="1">
      <alignment shrinkToFit="0" vertical="center" wrapText="0"/>
    </xf>
    <xf borderId="9" fillId="0" fontId="5" numFmtId="0" xfId="0" applyAlignment="1" applyBorder="1" applyFont="1">
      <alignment shrinkToFit="0" vertical="center" wrapText="0"/>
    </xf>
    <xf borderId="9" fillId="4" fontId="5" numFmtId="0" xfId="0" applyAlignment="1" applyBorder="1" applyFill="1" applyFont="1">
      <alignment readingOrder="0" shrinkToFit="0" vertical="center" wrapText="1"/>
    </xf>
    <xf borderId="10" fillId="0" fontId="5" numFmtId="0" xfId="0" applyAlignment="1" applyBorder="1" applyFont="1">
      <alignment shrinkToFit="0" vertical="center" wrapText="0"/>
    </xf>
    <xf borderId="9" fillId="4" fontId="5" numFmtId="0" xfId="0" applyAlignment="1" applyBorder="1" applyFill="1" applyFont="1">
      <alignment shrinkToFit="0" vertical="center" wrapText="1"/>
    </xf>
    <xf borderId="11" fillId="3" fontId="5" numFmtId="0" xfId="0" applyAlignment="1" applyBorder="1" applyFill="1" applyFont="1">
      <alignment shrinkToFit="0" vertical="center" wrapText="0"/>
    </xf>
    <xf borderId="12" fillId="4" fontId="5" numFmtId="0" xfId="0" applyAlignment="1" applyBorder="1" applyFill="1" applyFont="1">
      <alignment shrinkToFit="0" vertical="center" wrapText="0"/>
    </xf>
    <xf borderId="13" fillId="4" fontId="5" numFmtId="0" xfId="0" applyAlignment="1" applyBorder="1" applyFill="1" applyFont="1">
      <alignment shrinkToFit="0" vertical="center" wrapText="0"/>
    </xf>
    <xf borderId="0" fillId="0" fontId="6" numFmtId="0" xfId="0" applyFont="1"/>
    <xf borderId="11" fillId="0" fontId="5" numFmtId="0" xfId="0" applyAlignment="1" applyBorder="1" applyFont="1">
      <alignment shrinkToFit="0" vertical="center" wrapText="0"/>
    </xf>
    <xf borderId="12" fillId="0" fontId="5" numFmtId="0" xfId="0" applyAlignment="1" applyBorder="1" applyFont="1">
      <alignment shrinkToFit="0" vertical="center" wrapText="0"/>
    </xf>
    <xf borderId="13" fillId="0" fontId="5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</dxfs>
  <tableStyles count="2">
    <tableStyle count="4" pivot="0" name="Dati azienda-style">
      <tableStyleElement dxfId="1" type="headerRow"/>
      <tableStyleElement dxfId="2" type="firstRowStripe"/>
      <tableStyleElement dxfId="1" type="secondRowStripe"/>
      <tableStyleElement dxfId="3" size="0" type="wholeTable"/>
    </tableStyle>
    <tableStyle count="4" pivot="0" name="Mandanti-style">
      <tableStyleElement dxfId="1" type="headerRow"/>
      <tableStyleElement dxfId="2" type="firstRowStripe"/>
      <tableStyleElement dxfId="1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6:G28" displayName="Table_1" name="Table_1" id="1">
  <tableColumns count="7">
    <tableColumn name="ID campo" id="1"/>
    <tableColumn name="Categoria" id="2"/>
    <tableColumn name="Campo" id="3"/>
    <tableColumn name="Valore" id="4"/>
    <tableColumn name="Obbligatorio" id="5"/>
    <tableColumn name="Uso" id="6"/>
    <tableColumn name="Note" id="7"/>
  </tableColumns>
  <tableStyleInfo name="Dati azienda-style" showColumnStripes="0" showFirstColumn="1" showLastColumn="1" showRowStripes="1"/>
</table>
</file>

<file path=xl/tables/table2.xml><?xml version="1.0" encoding="utf-8"?>
<table xmlns="http://schemas.openxmlformats.org/spreadsheetml/2006/main" ref="A6:N17" displayName="Table_2" name="Table_2" id="2">
  <tableColumns count="14">
    <tableColumn name="Codice mandante" id="1"/>
    <tableColumn name="Attiva" id="2"/>
    <tableColumn name="Ragione sociale" id="3"/>
    <tableColumn name="Marchio" id="4"/>
    <tableColumn name="Partita IVA" id="5"/>
    <tableColumn name="Indirizzo" id="6"/>
    <tableColumn name="CAP" id="7"/>
    <tableColumn name="Comune" id="8"/>
    <tableColumn name="Provincia" id="9"/>
    <tableColumn name="Email ordini" id="10"/>
    <tableColumn name="Telefono" id="11"/>
    <tableColumn name="Referente" id="12"/>
    <tableColumn name="Logo - nome file" id="13"/>
    <tableColumn name="Note" id="14"/>
  </tableColumns>
  <tableStyleInfo name="Mandant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11.0"/>
    <col customWidth="1" min="2" max="2" width="16.0"/>
    <col customWidth="1" min="3" max="3" width="30.0"/>
    <col customWidth="1" min="4" max="4" width="34.0"/>
    <col customWidth="1" min="5" max="5" width="14.0"/>
    <col customWidth="1" min="6" max="6" width="25.0"/>
    <col customWidth="1" min="7" max="7" width="34.0"/>
    <col customWidth="1" min="8" max="26" width="14.38"/>
  </cols>
  <sheetData>
    <row r="2">
      <c r="A2" s="1" t="s">
        <v>1</v>
      </c>
    </row>
    <row r="3">
      <c r="A3" s="2" t="s">
        <v>3</v>
      </c>
    </row>
    <row r="4">
      <c r="A4" s="3"/>
      <c r="B4" s="3"/>
      <c r="C4" s="3"/>
      <c r="D4" s="3"/>
      <c r="E4" s="3"/>
      <c r="F4" s="3"/>
      <c r="G4" s="3"/>
    </row>
    <row r="6">
      <c r="A6" s="4" t="s">
        <v>5</v>
      </c>
      <c r="B6" s="5" t="s">
        <v>11</v>
      </c>
      <c r="C6" s="5" t="s">
        <v>20</v>
      </c>
      <c r="D6" s="5" t="s">
        <v>21</v>
      </c>
      <c r="E6" s="5" t="s">
        <v>22</v>
      </c>
      <c r="F6" s="5" t="s">
        <v>23</v>
      </c>
      <c r="G6" s="6" t="s">
        <v>19</v>
      </c>
    </row>
    <row r="7">
      <c r="A7" s="8" t="s">
        <v>25</v>
      </c>
      <c r="B7" s="10" t="s">
        <v>27</v>
      </c>
      <c r="C7" s="10" t="s">
        <v>7</v>
      </c>
      <c r="D7" s="12" t="s">
        <v>29</v>
      </c>
      <c r="E7" s="10" t="s">
        <v>26</v>
      </c>
      <c r="F7" s="10" t="s">
        <v>31</v>
      </c>
      <c r="G7" s="15" t="s">
        <v>32</v>
      </c>
    </row>
    <row r="8">
      <c r="A8" s="17" t="s">
        <v>33</v>
      </c>
      <c r="B8" s="19" t="s">
        <v>27</v>
      </c>
      <c r="C8" s="19" t="s">
        <v>34</v>
      </c>
      <c r="D8" s="20" t="s">
        <v>35</v>
      </c>
      <c r="E8" s="19" t="s">
        <v>36</v>
      </c>
      <c r="F8" s="19" t="s">
        <v>37</v>
      </c>
      <c r="G8" s="21"/>
    </row>
    <row r="9">
      <c r="A9" s="17" t="s">
        <v>38</v>
      </c>
      <c r="B9" s="19" t="s">
        <v>27</v>
      </c>
      <c r="C9" s="19" t="s">
        <v>9</v>
      </c>
      <c r="D9" s="22"/>
      <c r="E9" s="19" t="s">
        <v>26</v>
      </c>
      <c r="F9" s="19" t="s">
        <v>39</v>
      </c>
      <c r="G9" s="21"/>
    </row>
    <row r="10">
      <c r="A10" s="17" t="s">
        <v>40</v>
      </c>
      <c r="B10" s="19" t="s">
        <v>27</v>
      </c>
      <c r="C10" s="19" t="s">
        <v>41</v>
      </c>
      <c r="D10" s="22"/>
      <c r="E10" s="19" t="s">
        <v>26</v>
      </c>
      <c r="F10" s="19" t="s">
        <v>39</v>
      </c>
      <c r="G10" s="21"/>
    </row>
    <row r="11">
      <c r="A11" s="17" t="s">
        <v>42</v>
      </c>
      <c r="B11" s="19" t="s">
        <v>43</v>
      </c>
      <c r="C11" s="19" t="s">
        <v>10</v>
      </c>
      <c r="D11" s="20" t="s">
        <v>44</v>
      </c>
      <c r="E11" s="19" t="s">
        <v>26</v>
      </c>
      <c r="F11" s="19" t="s">
        <v>31</v>
      </c>
      <c r="G11" s="21"/>
    </row>
    <row r="12">
      <c r="A12" s="17" t="s">
        <v>45</v>
      </c>
      <c r="B12" s="19" t="s">
        <v>43</v>
      </c>
      <c r="C12" s="19" t="s">
        <v>12</v>
      </c>
      <c r="D12" s="22"/>
      <c r="E12" s="19" t="s">
        <v>26</v>
      </c>
      <c r="F12" s="19" t="s">
        <v>31</v>
      </c>
      <c r="G12" s="21"/>
    </row>
    <row r="13">
      <c r="A13" s="17" t="s">
        <v>46</v>
      </c>
      <c r="B13" s="19" t="s">
        <v>43</v>
      </c>
      <c r="C13" s="19" t="s">
        <v>13</v>
      </c>
      <c r="D13" s="22"/>
      <c r="E13" s="19" t="s">
        <v>26</v>
      </c>
      <c r="F13" s="19" t="s">
        <v>31</v>
      </c>
      <c r="G13" s="21"/>
    </row>
    <row r="14">
      <c r="A14" s="17" t="s">
        <v>47</v>
      </c>
      <c r="B14" s="19" t="s">
        <v>43</v>
      </c>
      <c r="C14" s="19" t="s">
        <v>14</v>
      </c>
      <c r="D14" s="22"/>
      <c r="E14" s="19" t="s">
        <v>26</v>
      </c>
      <c r="F14" s="19" t="s">
        <v>31</v>
      </c>
      <c r="G14" s="21" t="s">
        <v>48</v>
      </c>
    </row>
    <row r="15">
      <c r="A15" s="17" t="s">
        <v>49</v>
      </c>
      <c r="B15" s="19" t="s">
        <v>43</v>
      </c>
      <c r="C15" s="19" t="s">
        <v>50</v>
      </c>
      <c r="D15" s="22" t="s">
        <v>51</v>
      </c>
      <c r="E15" s="19" t="s">
        <v>26</v>
      </c>
      <c r="F15" s="19" t="s">
        <v>31</v>
      </c>
      <c r="G15" s="21"/>
    </row>
    <row r="16">
      <c r="A16" s="17" t="s">
        <v>52</v>
      </c>
      <c r="B16" s="19" t="s">
        <v>53</v>
      </c>
      <c r="C16" s="19" t="s">
        <v>54</v>
      </c>
      <c r="D16" s="20" t="s">
        <v>55</v>
      </c>
      <c r="E16" s="19" t="s">
        <v>26</v>
      </c>
      <c r="F16" s="19" t="s">
        <v>56</v>
      </c>
      <c r="G16" s="21" t="s">
        <v>57</v>
      </c>
    </row>
    <row r="17">
      <c r="A17" s="17" t="s">
        <v>58</v>
      </c>
      <c r="B17" s="19" t="s">
        <v>53</v>
      </c>
      <c r="C17" s="19" t="s">
        <v>59</v>
      </c>
      <c r="D17" s="22"/>
      <c r="E17" s="19" t="s">
        <v>36</v>
      </c>
      <c r="F17" s="19" t="s">
        <v>60</v>
      </c>
      <c r="G17" s="21"/>
    </row>
    <row r="18">
      <c r="A18" s="17" t="s">
        <v>61</v>
      </c>
      <c r="B18" s="19" t="s">
        <v>53</v>
      </c>
      <c r="C18" s="19" t="s">
        <v>16</v>
      </c>
      <c r="D18" s="22"/>
      <c r="E18" s="19" t="s">
        <v>36</v>
      </c>
      <c r="F18" s="19" t="s">
        <v>31</v>
      </c>
      <c r="G18" s="21"/>
    </row>
    <row r="19">
      <c r="A19" s="17" t="s">
        <v>62</v>
      </c>
      <c r="B19" s="19" t="s">
        <v>53</v>
      </c>
      <c r="C19" s="19" t="s">
        <v>63</v>
      </c>
      <c r="D19" s="22"/>
      <c r="E19" s="19" t="s">
        <v>36</v>
      </c>
      <c r="F19" s="19" t="s">
        <v>31</v>
      </c>
      <c r="G19" s="21"/>
    </row>
    <row r="20">
      <c r="A20" s="17" t="s">
        <v>64</v>
      </c>
      <c r="B20" s="19" t="s">
        <v>65</v>
      </c>
      <c r="C20" s="19" t="s">
        <v>66</v>
      </c>
      <c r="D20" s="22"/>
      <c r="E20" s="19" t="s">
        <v>36</v>
      </c>
      <c r="F20" s="19" t="s">
        <v>67</v>
      </c>
      <c r="G20" s="21"/>
    </row>
    <row r="21" ht="15.75" customHeight="1">
      <c r="A21" s="17" t="s">
        <v>68</v>
      </c>
      <c r="B21" s="19" t="s">
        <v>69</v>
      </c>
      <c r="C21" s="19" t="s">
        <v>70</v>
      </c>
      <c r="D21" s="22"/>
      <c r="E21" s="19" t="s">
        <v>36</v>
      </c>
      <c r="F21" s="19" t="s">
        <v>71</v>
      </c>
      <c r="G21" s="21"/>
    </row>
    <row r="22" ht="15.75" customHeight="1">
      <c r="A22" s="17" t="s">
        <v>72</v>
      </c>
      <c r="B22" s="19" t="s">
        <v>73</v>
      </c>
      <c r="C22" s="19" t="s">
        <v>18</v>
      </c>
      <c r="D22" s="22"/>
      <c r="E22" s="19" t="s">
        <v>36</v>
      </c>
      <c r="F22" s="19" t="s">
        <v>74</v>
      </c>
      <c r="G22" s="21" t="s">
        <v>75</v>
      </c>
    </row>
    <row r="23" ht="15.75" customHeight="1">
      <c r="A23" s="17" t="s">
        <v>76</v>
      </c>
      <c r="B23" s="19" t="s">
        <v>73</v>
      </c>
      <c r="C23" s="19" t="s">
        <v>77</v>
      </c>
      <c r="D23" s="22"/>
      <c r="E23" s="19" t="s">
        <v>36</v>
      </c>
      <c r="F23" s="19" t="s">
        <v>78</v>
      </c>
      <c r="G23" s="21"/>
    </row>
    <row r="24" ht="15.75" customHeight="1">
      <c r="A24" s="17" t="s">
        <v>79</v>
      </c>
      <c r="B24" s="19" t="s">
        <v>73</v>
      </c>
      <c r="C24" s="19" t="s">
        <v>80</v>
      </c>
      <c r="D24" s="22"/>
      <c r="E24" s="19" t="s">
        <v>36</v>
      </c>
      <c r="F24" s="19" t="s">
        <v>81</v>
      </c>
      <c r="G24" s="21"/>
    </row>
    <row r="25" ht="15.75" customHeight="1">
      <c r="A25" s="17" t="s">
        <v>82</v>
      </c>
      <c r="B25" s="19" t="s">
        <v>83</v>
      </c>
      <c r="C25" s="19" t="s">
        <v>84</v>
      </c>
      <c r="D25" s="22" t="s">
        <v>85</v>
      </c>
      <c r="E25" s="19" t="s">
        <v>26</v>
      </c>
      <c r="F25" s="19" t="s">
        <v>86</v>
      </c>
      <c r="G25" s="21"/>
    </row>
    <row r="26" ht="15.75" customHeight="1">
      <c r="A26" s="17" t="s">
        <v>87</v>
      </c>
      <c r="B26" s="19" t="s">
        <v>83</v>
      </c>
      <c r="C26" s="19" t="s">
        <v>88</v>
      </c>
      <c r="D26" s="22">
        <v>22.0</v>
      </c>
      <c r="E26" s="19" t="s">
        <v>26</v>
      </c>
      <c r="F26" s="19" t="s">
        <v>89</v>
      </c>
      <c r="G26" s="21" t="s">
        <v>90</v>
      </c>
    </row>
    <row r="27" ht="15.75" customHeight="1">
      <c r="A27" s="17" t="s">
        <v>91</v>
      </c>
      <c r="B27" s="19" t="s">
        <v>83</v>
      </c>
      <c r="C27" s="19" t="s">
        <v>92</v>
      </c>
      <c r="D27" s="22">
        <v>30.0</v>
      </c>
      <c r="E27" s="19" t="s">
        <v>26</v>
      </c>
      <c r="F27" s="19" t="s">
        <v>93</v>
      </c>
      <c r="G27" s="21"/>
    </row>
    <row r="28" ht="15.75" customHeight="1">
      <c r="A28" s="27" t="s">
        <v>94</v>
      </c>
      <c r="B28" s="28" t="s">
        <v>83</v>
      </c>
      <c r="C28" s="28" t="s">
        <v>95</v>
      </c>
      <c r="D28" s="20" t="s">
        <v>55</v>
      </c>
      <c r="E28" s="28" t="s">
        <v>26</v>
      </c>
      <c r="F28" s="28" t="s">
        <v>96</v>
      </c>
      <c r="G28" s="29" t="s">
        <v>97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G2"/>
    <mergeCell ref="A3:G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18.0"/>
    <col customWidth="1" min="2" max="2" width="10.0"/>
    <col customWidth="1" min="3" max="4" width="28.0"/>
    <col customWidth="1" min="5" max="5" width="18.0"/>
    <col customWidth="1" min="6" max="6" width="28.0"/>
    <col customWidth="1" min="7" max="9" width="13.0"/>
    <col customWidth="1" min="10" max="12" width="24.0"/>
    <col customWidth="1" min="13" max="14" width="32.0"/>
    <col customWidth="1" min="15" max="26" width="14.38"/>
  </cols>
  <sheetData>
    <row r="2">
      <c r="A2" s="1" t="s">
        <v>0</v>
      </c>
    </row>
    <row r="3">
      <c r="A3" s="2" t="s">
        <v>2</v>
      </c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6">
      <c r="A6" s="4" t="s">
        <v>4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12</v>
      </c>
      <c r="H6" s="5" t="s">
        <v>13</v>
      </c>
      <c r="I6" s="5" t="s">
        <v>14</v>
      </c>
      <c r="J6" s="5" t="s">
        <v>15</v>
      </c>
      <c r="K6" s="5" t="s">
        <v>16</v>
      </c>
      <c r="L6" s="5" t="s">
        <v>17</v>
      </c>
      <c r="M6" s="5" t="s">
        <v>18</v>
      </c>
      <c r="N6" s="6" t="s">
        <v>19</v>
      </c>
    </row>
    <row r="7">
      <c r="A7" s="7" t="s">
        <v>24</v>
      </c>
      <c r="B7" s="9" t="s">
        <v>26</v>
      </c>
      <c r="C7" s="9"/>
      <c r="D7" s="11" t="s">
        <v>28</v>
      </c>
      <c r="E7" s="9"/>
      <c r="F7" s="9"/>
      <c r="G7" s="9"/>
      <c r="H7" s="9"/>
      <c r="I7" s="9"/>
      <c r="J7" s="9"/>
      <c r="K7" s="9"/>
      <c r="L7" s="9"/>
      <c r="M7" s="9"/>
      <c r="N7" s="13" t="s">
        <v>30</v>
      </c>
    </row>
    <row r="8">
      <c r="A8" s="14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8"/>
    </row>
    <row r="9">
      <c r="A9" s="14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8"/>
    </row>
    <row r="10">
      <c r="A10" s="14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8"/>
    </row>
    <row r="11">
      <c r="A11" s="14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8"/>
    </row>
    <row r="12">
      <c r="A12" s="14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8"/>
    </row>
    <row r="13">
      <c r="A13" s="14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8"/>
    </row>
    <row r="14">
      <c r="A14" s="14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8"/>
    </row>
    <row r="15">
      <c r="A15" s="14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8"/>
    </row>
    <row r="16">
      <c r="A16" s="14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8"/>
    </row>
    <row r="17">
      <c r="A17" s="23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5"/>
    </row>
    <row r="18">
      <c r="B18" s="26"/>
    </row>
    <row r="19">
      <c r="B19" s="26"/>
    </row>
    <row r="20">
      <c r="B20" s="26"/>
    </row>
    <row r="21" ht="15.75" customHeight="1">
      <c r="B21" s="26"/>
    </row>
    <row r="22" ht="15.75" customHeight="1">
      <c r="B22" s="26"/>
    </row>
    <row r="23" ht="15.75" customHeight="1">
      <c r="B23" s="26"/>
    </row>
    <row r="24" ht="15.75" customHeight="1">
      <c r="B24" s="26"/>
    </row>
    <row r="25" ht="15.75" customHeight="1">
      <c r="B25" s="26"/>
    </row>
    <row r="26" ht="15.75" customHeight="1">
      <c r="B26" s="26"/>
    </row>
    <row r="27" ht="15.75" customHeight="1">
      <c r="B27" s="26"/>
    </row>
    <row r="28" ht="15.75" customHeight="1">
      <c r="B28" s="26"/>
    </row>
    <row r="29" ht="15.75" customHeight="1">
      <c r="B29" s="26"/>
    </row>
    <row r="30" ht="15.75" customHeight="1">
      <c r="B30" s="26"/>
    </row>
    <row r="31" ht="15.75" customHeight="1">
      <c r="B31" s="26"/>
    </row>
    <row r="32" ht="15.75" customHeight="1">
      <c r="B32" s="26"/>
    </row>
    <row r="33" ht="15.75" customHeight="1">
      <c r="B33" s="26"/>
    </row>
    <row r="34" ht="15.75" customHeight="1">
      <c r="B34" s="26"/>
    </row>
    <row r="35" ht="15.75" customHeight="1">
      <c r="B35" s="26"/>
    </row>
    <row r="36" ht="15.75" customHeight="1">
      <c r="B36" s="26"/>
    </row>
    <row r="37" ht="15.75" customHeight="1">
      <c r="B37" s="26"/>
    </row>
    <row r="38" ht="15.75" customHeight="1">
      <c r="B38" s="26"/>
    </row>
    <row r="39" ht="15.75" customHeight="1">
      <c r="B39" s="26"/>
    </row>
    <row r="40" ht="15.75" customHeight="1">
      <c r="B40" s="26"/>
    </row>
    <row r="41" ht="15.75" customHeight="1">
      <c r="B41" s="26"/>
    </row>
    <row r="42" ht="15.75" customHeight="1">
      <c r="B42" s="26"/>
    </row>
    <row r="43" ht="15.75" customHeight="1">
      <c r="B43" s="26"/>
    </row>
    <row r="44" ht="15.75" customHeight="1">
      <c r="B44" s="26"/>
    </row>
    <row r="45" ht="15.75" customHeight="1">
      <c r="B45" s="26"/>
    </row>
    <row r="46" ht="15.75" customHeight="1">
      <c r="B46" s="26"/>
    </row>
    <row r="47" ht="15.75" customHeight="1">
      <c r="B47" s="26"/>
    </row>
    <row r="48" ht="15.75" customHeight="1">
      <c r="B48" s="26"/>
    </row>
    <row r="49" ht="15.75" customHeight="1">
      <c r="B49" s="26"/>
    </row>
    <row r="50" ht="15.75" customHeight="1">
      <c r="B50" s="26"/>
    </row>
    <row r="51" ht="15.75" customHeight="1">
      <c r="B51" s="26"/>
    </row>
    <row r="52" ht="15.75" customHeight="1">
      <c r="B52" s="26"/>
    </row>
    <row r="53" ht="15.75" customHeight="1">
      <c r="B53" s="26"/>
    </row>
    <row r="54" ht="15.75" customHeight="1">
      <c r="B54" s="26"/>
    </row>
    <row r="55" ht="15.75" customHeight="1">
      <c r="B55" s="26"/>
    </row>
    <row r="56" ht="15.75" customHeight="1">
      <c r="B56" s="26"/>
    </row>
    <row r="57" ht="15.75" customHeight="1">
      <c r="B57" s="26"/>
    </row>
    <row r="58" ht="15.75" customHeight="1">
      <c r="B58" s="26"/>
    </row>
    <row r="59" ht="15.75" customHeight="1">
      <c r="B59" s="26"/>
    </row>
    <row r="60" ht="15.75" customHeight="1">
      <c r="B60" s="26"/>
    </row>
    <row r="61" ht="15.75" customHeight="1">
      <c r="B61" s="26"/>
    </row>
    <row r="62" ht="15.75" customHeight="1">
      <c r="B62" s="26"/>
    </row>
    <row r="63" ht="15.75" customHeight="1">
      <c r="B63" s="26"/>
    </row>
    <row r="64" ht="15.75" customHeight="1">
      <c r="B64" s="26"/>
    </row>
    <row r="65" ht="15.75" customHeight="1">
      <c r="B65" s="26"/>
    </row>
    <row r="66" ht="15.75" customHeight="1">
      <c r="B66" s="26"/>
    </row>
    <row r="67" ht="15.75" customHeight="1">
      <c r="B67" s="26"/>
    </row>
    <row r="68" ht="15.75" customHeight="1">
      <c r="B68" s="26"/>
    </row>
    <row r="69" ht="15.75" customHeight="1">
      <c r="B69" s="26"/>
    </row>
    <row r="70" ht="15.75" customHeight="1">
      <c r="B70" s="26"/>
    </row>
    <row r="71" ht="15.75" customHeight="1">
      <c r="B71" s="26"/>
    </row>
    <row r="72" ht="15.75" customHeight="1">
      <c r="B72" s="26"/>
    </row>
    <row r="73" ht="15.75" customHeight="1">
      <c r="B73" s="26"/>
    </row>
    <row r="74" ht="15.75" customHeight="1">
      <c r="B74" s="26"/>
    </row>
    <row r="75" ht="15.75" customHeight="1">
      <c r="B75" s="26"/>
    </row>
    <row r="76" ht="15.75" customHeight="1">
      <c r="B76" s="26"/>
    </row>
    <row r="77" ht="15.75" customHeight="1">
      <c r="B77" s="26"/>
    </row>
    <row r="78" ht="15.75" customHeight="1">
      <c r="B78" s="26"/>
    </row>
    <row r="79" ht="15.75" customHeight="1">
      <c r="B79" s="26"/>
    </row>
    <row r="80" ht="15.75" customHeight="1">
      <c r="B80" s="26"/>
    </row>
    <row r="81" ht="15.75" customHeight="1">
      <c r="B81" s="26"/>
    </row>
    <row r="82" ht="15.75" customHeight="1">
      <c r="B82" s="26"/>
    </row>
    <row r="83" ht="15.75" customHeight="1">
      <c r="B83" s="26"/>
    </row>
    <row r="84" ht="15.75" customHeight="1">
      <c r="B84" s="26"/>
    </row>
    <row r="85" ht="15.75" customHeight="1">
      <c r="B85" s="26"/>
    </row>
    <row r="86" ht="15.75" customHeight="1">
      <c r="B86" s="26"/>
    </row>
    <row r="87" ht="15.75" customHeight="1">
      <c r="B87" s="26"/>
    </row>
    <row r="88" ht="15.75" customHeight="1">
      <c r="B88" s="26"/>
    </row>
    <row r="89" ht="15.75" customHeight="1">
      <c r="B89" s="26"/>
    </row>
    <row r="90" ht="15.75" customHeight="1">
      <c r="B90" s="26"/>
    </row>
    <row r="91" ht="15.75" customHeight="1">
      <c r="B91" s="26"/>
    </row>
    <row r="92" ht="15.75" customHeight="1">
      <c r="B92" s="26"/>
    </row>
    <row r="93" ht="15.75" customHeight="1">
      <c r="B93" s="26"/>
    </row>
    <row r="94" ht="15.75" customHeight="1">
      <c r="B94" s="26"/>
    </row>
    <row r="95" ht="15.75" customHeight="1">
      <c r="B95" s="26"/>
    </row>
    <row r="96" ht="15.75" customHeight="1">
      <c r="B96" s="26"/>
    </row>
    <row r="97" ht="15.75" customHeight="1">
      <c r="B97" s="26"/>
    </row>
    <row r="98" ht="15.75" customHeight="1">
      <c r="B98" s="26"/>
    </row>
    <row r="99" ht="15.75" customHeight="1">
      <c r="B99" s="26"/>
    </row>
    <row r="100" ht="15.75" customHeight="1">
      <c r="B100" s="26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N2"/>
    <mergeCell ref="A3:N3"/>
  </mergeCells>
  <dataValidations>
    <dataValidation type="list" allowBlank="1" sqref="B7:B100">
      <formula1>"Sì,No"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