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te" sheetId="1" r:id="rId5"/>
    <sheet state="visible" name="Ordini" sheetId="2" r:id="rId6"/>
    <sheet state="visible" name="Stati e regole" sheetId="3" r:id="rId7"/>
    <sheet state="visible" name="Sincronizzazione" sheetId="4" r:id="rId8"/>
  </sheets>
  <definedNames/>
  <calcPr/>
</workbook>
</file>

<file path=xl/sharedStrings.xml><?xml version="1.0" encoding="utf-8"?>
<sst xmlns="http://schemas.openxmlformats.org/spreadsheetml/2006/main" count="317" uniqueCount="188">
  <si>
    <t>SINCRONIZZAZIONE AUTOMATICA ATTIVA</t>
  </si>
  <si>
    <t>Gateway protetto collegato tra il sito privato e Google Sheets. Controllo completato il 21/09/2026.</t>
  </si>
  <si>
    <t>Stato</t>
  </si>
  <si>
    <t>Funzione</t>
  </si>
  <si>
    <t>Risultato</t>
  </si>
  <si>
    <t/>
  </si>
  <si>
    <t>Attivo</t>
  </si>
  <si>
    <t>Trigger Apps Script ogni minuto</t>
  </si>
  <si>
    <t>Ultima sincronizzazione verificata: 21/09/2026 13:40 (Europe/Rome)</t>
  </si>
  <si>
    <t>Stati e regole di sincronizzazione</t>
  </si>
  <si>
    <t>Trasferimento sito → Foglio</t>
  </si>
  <si>
    <t>Le offerte inviate sono presenti nella scheda Offerte</t>
  </si>
  <si>
    <t>Registro ordini</t>
  </si>
  <si>
    <t>Trasferimento Foglio → sito</t>
  </si>
  <si>
    <t>Regole operative per accessi simultanei, modifiche e tracciabilità.</t>
  </si>
  <si>
    <t>Registro offerte</t>
  </si>
  <si>
    <t>Le modifiche amministrative vengono inviate usando ID e versione</t>
  </si>
  <si>
    <t>Operativo</t>
  </si>
  <si>
    <t>Gestione offerte e ordini separata</t>
  </si>
  <si>
    <t>Le due schede evitano ambiguità tra proposta e ordine</t>
  </si>
  <si>
    <t>Gli ordini sono separati dalle offerte per evitare ambiguità di stato e numerazione. Le colonne gialle sono riservate all’amministrazione.</t>
  </si>
  <si>
    <t>Protetto</t>
  </si>
  <si>
    <t>Gateway con credenziali riservate</t>
  </si>
  <si>
    <t>Copia operativa per controllo aziendale. Le colonne gialle sono modificabili dall’amministrazione; l’ID record non va mai cambiato.</t>
  </si>
  <si>
    <t>Il sito resta privato; le chiavi non sono visibili nel Foglio</t>
  </si>
  <si>
    <t>Tipo</t>
  </si>
  <si>
    <t>ID record</t>
  </si>
  <si>
    <t>Monitoraggio</t>
  </si>
  <si>
    <t>Conflitti di aggiornamento</t>
  </si>
  <si>
    <t>In caso di modifica simultanea prevale la versione più recente e il Foglio viene ricaricato</t>
  </si>
  <si>
    <t>Numero ordine</t>
  </si>
  <si>
    <t>Stato app</t>
  </si>
  <si>
    <t>ID offerta origine</t>
  </si>
  <si>
    <t>Numero documento</t>
  </si>
  <si>
    <t>Data invio</t>
  </si>
  <si>
    <t>Significato</t>
  </si>
  <si>
    <t>Ultimo aggiornamento</t>
  </si>
  <si>
    <t>Azione azienda</t>
  </si>
  <si>
    <t>Codice agente</t>
  </si>
  <si>
    <t>Regola</t>
  </si>
  <si>
    <t>Agente</t>
  </si>
  <si>
    <t>Codice cliente</t>
  </si>
  <si>
    <t>Cliente</t>
  </si>
  <si>
    <t>Offerta/Ordine</t>
  </si>
  <si>
    <t>Totale</t>
  </si>
  <si>
    <t>Valuta</t>
  </si>
  <si>
    <t>Stato avanzamento</t>
  </si>
  <si>
    <t>Versione</t>
  </si>
  <si>
    <t>submitted</t>
  </si>
  <si>
    <t>Nota azienda</t>
  </si>
  <si>
    <t>Stato applicazione</t>
  </si>
  <si>
    <t>Numero bolla / DDT</t>
  </si>
  <si>
    <t>Data bolla</t>
  </si>
  <si>
    <t>Inviato dall’agente</t>
  </si>
  <si>
    <t>Esito azienda</t>
  </si>
  <si>
    <t>Corriere</t>
  </si>
  <si>
    <t>Numero tracking</t>
  </si>
  <si>
    <t>Prendere in carico</t>
  </si>
  <si>
    <t>Data decisione</t>
  </si>
  <si>
    <t>Link tracking</t>
  </si>
  <si>
    <t>Elaborato</t>
  </si>
  <si>
    <t>Data spedizione</t>
  </si>
  <si>
    <t>Il record resta identificato dall’ID univoco</t>
  </si>
  <si>
    <t>Ultima sincronizzazione</t>
  </si>
  <si>
    <t>Consegna prevista</t>
  </si>
  <si>
    <t>Data consegna</t>
  </si>
  <si>
    <t>Note operative</t>
  </si>
  <si>
    <t>Da sincronizzare</t>
  </si>
  <si>
    <t>7cbb7f30-1ca5-4d91-bd81-f9c1aa895bb5</t>
  </si>
  <si>
    <t>under_review</t>
  </si>
  <si>
    <t>OFF-AG01-20260922-094137</t>
  </si>
  <si>
    <t>In verifica</t>
  </si>
  <si>
    <t>2026-09-22 07:42:02</t>
  </si>
  <si>
    <t>2026-09-22 07:42:38</t>
  </si>
  <si>
    <t>AG01</t>
  </si>
  <si>
    <t>Valutare condizioni</t>
  </si>
  <si>
    <t>Federico Micozzi</t>
  </si>
  <si>
    <t>Una nuova modifica incrementa la versione</t>
  </si>
  <si>
    <t>ABDELLAH OUAJA</t>
  </si>
  <si>
    <t>EUR</t>
  </si>
  <si>
    <t>approved</t>
  </si>
  <si>
    <t>Accettato</t>
  </si>
  <si>
    <t>Confermare evasione</t>
  </si>
  <si>
    <t>La decisione aziendale è registrata con data e nota</t>
  </si>
  <si>
    <t>changes_requested</t>
  </si>
  <si>
    <t>2026-09-22T07:42:38.902Z</t>
  </si>
  <si>
    <t>Da correggere</t>
  </si>
  <si>
    <t>No</t>
  </si>
  <si>
    <t>Indicare le modifiche</t>
  </si>
  <si>
    <t>2026-09-23T06:33:51.137Z</t>
  </si>
  <si>
    <t>L’agente vede la richiesta e invia una nuova versione</t>
  </si>
  <si>
    <t>71fbbcbb-9580-4ec1-ad00-b2afd07d7a26</t>
  </si>
  <si>
    <t>rejected</t>
  </si>
  <si>
    <t>OFF-AG01-20260921-144145</t>
  </si>
  <si>
    <t>2026-09-21 12:43:10</t>
  </si>
  <si>
    <t>2026-09-21 12:44:21</t>
  </si>
  <si>
    <t>Respinto</t>
  </si>
  <si>
    <t>Indicare il motivo</t>
  </si>
  <si>
    <t>"OTTICA SPIZZONE" di Spizzone Marco Franco &amp; C sas</t>
  </si>
  <si>
    <t>Lo storico non viene cancellato</t>
  </si>
  <si>
    <t>Sincronizzazione</t>
  </si>
  <si>
    <t>versione</t>
  </si>
  <si>
    <t>Controllo concorrenza</t>
  </si>
  <si>
    <t>Non sovrascrivere versioni più recenti</t>
  </si>
  <si>
    <t>Aggiornamento ammesso solo sulla versione attesa</t>
  </si>
  <si>
    <t>timestamp</t>
  </si>
  <si>
    <t>Ultima scrittura</t>
  </si>
  <si>
    <t>2026-09-21T12:44:21.677Z</t>
  </si>
  <si>
    <t>Confrontare data e versione</t>
  </si>
  <si>
    <t>La scrittura è idempotente per ID + versione</t>
  </si>
  <si>
    <t>Offline</t>
  </si>
  <si>
    <t>stress-20260920-05</t>
  </si>
  <si>
    <t>coda locale</t>
  </si>
  <si>
    <t>TEST-AG05-005</t>
  </si>
  <si>
    <t>Dati non ancora inviati</t>
  </si>
  <si>
    <t>2026-09-20 18:20:55</t>
  </si>
  <si>
    <t>2026-09-21 09:15:51</t>
  </si>
  <si>
    <t>Sincronizzare al ritorno online</t>
  </si>
  <si>
    <t>AG05</t>
  </si>
  <si>
    <t>Ogni invio usa un ID generato una sola volta</t>
  </si>
  <si>
    <t>Francesco Poli</t>
  </si>
  <si>
    <t>TEST-C05</t>
  </si>
  <si>
    <t>Clima Service Empoli</t>
  </si>
  <si>
    <t>Condizioni commerciali non conformi</t>
  </si>
  <si>
    <t>stress-20260920-06</t>
  </si>
  <si>
    <t>TEST-AG06-006</t>
  </si>
  <si>
    <t>AG06</t>
  </si>
  <si>
    <t>Francesco Gelsumini</t>
  </si>
  <si>
    <t>TEST-C06</t>
  </si>
  <si>
    <t>Edil Termica Siena</t>
  </si>
  <si>
    <t>Da valutare</t>
  </si>
  <si>
    <t>stress-20260920-07</t>
  </si>
  <si>
    <t>TEST-AG07-007</t>
  </si>
  <si>
    <t>AG07</t>
  </si>
  <si>
    <t>Andrea Tirella</t>
  </si>
  <si>
    <t>TEST-C07</t>
  </si>
  <si>
    <t>Acqua e Calore Lucca</t>
  </si>
  <si>
    <t>stress-20260920-01</t>
  </si>
  <si>
    <t>TEST-AG01-001</t>
  </si>
  <si>
    <t>2026-09-21 09:15:50</t>
  </si>
  <si>
    <t>TEST-C01</t>
  </si>
  <si>
    <t>Test Idraulica Firenze</t>
  </si>
  <si>
    <t>stress-20260920-02</t>
  </si>
  <si>
    <t>TEST-AG02-002</t>
  </si>
  <si>
    <t>AG02</t>
  </si>
  <si>
    <t>Francesco Pontrelli</t>
  </si>
  <si>
    <t>TEST-C02</t>
  </si>
  <si>
    <t>Termoclima Prato</t>
  </si>
  <si>
    <t>Test di concorrenza</t>
  </si>
  <si>
    <t>stress-20260920-03</t>
  </si>
  <si>
    <t>TEST-AG03-003</t>
  </si>
  <si>
    <t>AG03</t>
  </si>
  <si>
    <t>Savino De Palma</t>
  </si>
  <si>
    <t>TEST-C03</t>
  </si>
  <si>
    <t>Impianti Valdarno</t>
  </si>
  <si>
    <t>Test approvazione</t>
  </si>
  <si>
    <t>stress-20260920-04</t>
  </si>
  <si>
    <t>TEST-AG04-004</t>
  </si>
  <si>
    <t>AG04</t>
  </si>
  <si>
    <t>Giorgio Fabris</t>
  </si>
  <si>
    <t>TEST-C04</t>
  </si>
  <si>
    <t>Bagno Design Toscana</t>
  </si>
  <si>
    <t>Richieste modifiche</t>
  </si>
  <si>
    <t>Verificare sconto riga 6</t>
  </si>
  <si>
    <t>5e43c424-bd28-4f45-b99b-edadaa41af59</t>
  </si>
  <si>
    <t>OFF-AG01-20260920-210137</t>
  </si>
  <si>
    <t>2026-09-20 19:05:07</t>
  </si>
  <si>
    <t>2 ELLE S.N.C</t>
  </si>
  <si>
    <t>Controlare</t>
  </si>
  <si>
    <t>stress-20260920-08</t>
  </si>
  <si>
    <t>TEST-AG08-008</t>
  </si>
  <si>
    <t>AG08</t>
  </si>
  <si>
    <t>Vincenzo Antonio Richetta</t>
  </si>
  <si>
    <t>TEST-C08</t>
  </si>
  <si>
    <t>Centro Caldaie Pisa</t>
  </si>
  <si>
    <t>Controllo disponibilità</t>
  </si>
  <si>
    <t>stress-20260920-09</t>
  </si>
  <si>
    <t>TEST-AG09-009</t>
  </si>
  <si>
    <t>AG09</t>
  </si>
  <si>
    <t>Daniele Rigamonti</t>
  </si>
  <si>
    <t>TEST-C09</t>
  </si>
  <si>
    <t>Tecnica Mugello</t>
  </si>
  <si>
    <t>stress-20260920-10</t>
  </si>
  <si>
    <t>TEST-AG10-010</t>
  </si>
  <si>
    <t>AG10</t>
  </si>
  <si>
    <t>Maurizio Maltinti</t>
  </si>
  <si>
    <t>TEST-C10</t>
  </si>
  <si>
    <t>Comfort Casa Arezzo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</si>
</sst>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€ #,##0.00"/>
    <numFmt numFmtId="165" formatCode="yyyy-mm-dd"/>
  </numFmts>
  <fonts count="11">
    <font>
      <sz val="11.0"/>
      <color rgb="FF000000"/>
      <name val="Carlito"/>
      <scheme val="minor"/>
    </font>
    <font>
      <b/>
      <sz val="15.0"/>
      <color rgb="FFFFFFFF"/>
      <name val="Carlito"/>
      <scheme val="minor"/>
    </font>
    <font>
      <color theme="1"/>
      <name val="Carlito"/>
      <scheme val="minor"/>
    </font>
    <font>
      <b/>
      <color rgb="FFFFFFFF"/>
      <name val="Carlito"/>
      <scheme val="minor"/>
    </font>
    <font>
      <b/>
      <sz val="16.0"/>
      <color rgb="FFFFFFFF"/>
      <name val="Arial"/>
    </font>
    <font>
      <i/>
      <sz val="10.0"/>
      <color rgb="FF0B2D45"/>
      <name val="Arial"/>
    </font>
    <font>
      <b/>
      <color theme="1"/>
      <name val="Carlito"/>
      <scheme val="minor"/>
    </font>
    <font>
      <b/>
      <sz val="10.0"/>
      <color rgb="FFFFFFFF"/>
      <name val="Arial"/>
    </font>
    <font>
      <b/>
      <sz val="9.0"/>
      <color theme="1"/>
      <name val="Arial"/>
    </font>
    <font>
      <sz val="10.0"/>
      <color rgb="FF1F2937"/>
      <name val="Arial"/>
    </font>
    <font>
      <sz val="9.0"/>
      <color rgb="FF1F293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A2C45"/>
        <bgColor rgb="FF0A2C45"/>
      </patternFill>
    </fill>
    <fill>
      <patternFill patternType="solid">
        <fgColor rgb="FF0B2D45"/>
        <bgColor rgb="FF0B2D45"/>
      </patternFill>
    </fill>
    <fill>
      <patternFill patternType="solid">
        <fgColor rgb="FFDCEAF4"/>
        <bgColor rgb="FFDCEAF4"/>
      </patternFill>
    </fill>
    <fill>
      <patternFill patternType="solid">
        <fgColor rgb="FFFFF4CC"/>
        <bgColor rgb="FFFFF4CC"/>
      </patternFill>
    </fill>
  </fills>
  <borders count="13">
    <border/>
    <border>
      <right style="thin">
        <color rgb="FFC7D2DA"/>
      </right>
      <bottom style="thin">
        <color rgb="FFC7D2DA"/>
      </bottom>
    </border>
    <border>
      <left style="thin">
        <color rgb="FFC7D2DA"/>
      </left>
      <right style="thin">
        <color rgb="FFC7D2DA"/>
      </right>
      <bottom style="thin">
        <color rgb="FFC7D2DA"/>
      </bottom>
    </border>
    <border>
      <left style="thin">
        <color rgb="FFC7D2DA"/>
      </left>
      <bottom style="thin">
        <color rgb="FFC7D2DA"/>
      </bottom>
    </border>
    <border>
      <right style="thin">
        <color rgb="FFC7D2DA"/>
      </right>
      <top style="thin">
        <color rgb="FFC7D2DA"/>
      </top>
      <bottom style="thin">
        <color rgb="FFC7D2DA"/>
      </bottom>
    </border>
    <border>
      <right style="thin">
        <color rgb="FFC7D2DA"/>
      </right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</border>
    <border>
      <left style="thin">
        <color rgb="FFC7D2DA"/>
      </left>
      <right style="thin">
        <color rgb="FFC7D2DA"/>
      </right>
    </border>
    <border>
      <left style="thin">
        <color rgb="FFC7D2DA"/>
      </left>
      <top style="thin">
        <color rgb="FFC7D2DA"/>
      </top>
      <bottom style="thin">
        <color rgb="FFC7D2DA"/>
      </bottom>
    </border>
    <border>
      <left style="thin">
        <color rgb="FFC7D2DA"/>
      </left>
    </border>
    <border>
      <right style="thin">
        <color rgb="FFC7D2DA"/>
      </right>
      <top style="thin">
        <color rgb="FFC7D2DA"/>
      </top>
    </border>
    <border>
      <left style="thin">
        <color rgb="FFC7D2DA"/>
      </left>
      <right style="thin">
        <color rgb="FFC7D2DA"/>
      </right>
      <top style="thin">
        <color rgb="FFC7D2DA"/>
      </top>
    </border>
    <border>
      <left style="thin">
        <color rgb="FFC7D2DA"/>
      </left>
      <top style="thin">
        <color rgb="FFC7D2DA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3" fontId="4" numFmtId="0" xfId="0" applyFill="1" applyFont="1"/>
    <xf borderId="0" fillId="0" fontId="2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7" fillId="0" fontId="10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shrinkToFit="0" vertical="center" wrapText="1"/>
    </xf>
    <xf borderId="7" fillId="0" fontId="10" numFmtId="164" xfId="0" applyAlignment="1" applyBorder="1" applyFont="1" applyNumberFormat="1">
      <alignment readingOrder="0" shrinkToFit="0" vertical="center" wrapText="1"/>
    </xf>
    <xf borderId="2" fillId="0" fontId="10" numFmtId="164" xfId="0" applyAlignment="1" applyBorder="1" applyFont="1" applyNumberFormat="1">
      <alignment readingOrder="0" shrinkToFit="0" vertical="center" wrapText="1"/>
    </xf>
    <xf borderId="7" fillId="0" fontId="10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2" fillId="5" fontId="10" numFmtId="0" xfId="0" applyAlignment="1" applyBorder="1" applyFill="1" applyFont="1">
      <alignment readingOrder="0" shrinkToFit="0" vertical="center" wrapText="1"/>
    </xf>
    <xf borderId="7" fillId="5" fontId="10" numFmtId="0" xfId="0" applyAlignment="1" applyBorder="1" applyFill="1" applyFont="1">
      <alignment readingOrder="0" shrinkToFit="0" vertical="center" wrapText="1"/>
    </xf>
    <xf borderId="7" fillId="5" fontId="10" numFmtId="0" xfId="0" applyAlignment="1" applyBorder="1" applyFill="1" applyFont="1">
      <alignment readingOrder="0" shrinkToFit="0" vertical="center" wrapText="1"/>
    </xf>
    <xf borderId="7" fillId="5" fontId="10" numFmtId="0" xfId="0" applyAlignment="1" applyBorder="1" applyFill="1" applyFont="1">
      <alignment shrinkToFit="0" vertical="center" wrapText="1"/>
    </xf>
    <xf borderId="7" fillId="5" fontId="10" numFmtId="165" xfId="0" applyAlignment="1" applyBorder="1" applyFill="1" applyFont="1" applyNumberFormat="1">
      <alignment readingOrder="0" shrinkToFit="0" vertical="center" wrapText="1"/>
    </xf>
    <xf borderId="3" fillId="5" fontId="10" numFmtId="0" xfId="0" applyAlignment="1" applyBorder="1" applyFill="1" applyFont="1">
      <alignment readingOrder="0" shrinkToFit="0" vertical="center" wrapText="1"/>
    </xf>
    <xf borderId="9" fillId="5" fontId="10" numFmtId="0" xfId="0" applyAlignment="1" applyBorder="1" applyFill="1" applyFont="1">
      <alignment shrinkToFit="0" vertical="center" wrapText="1"/>
    </xf>
    <xf borderId="4" fillId="0" fontId="10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6" fillId="0" fontId="10" numFmtId="0" xfId="0" applyAlignment="1" applyBorder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6" fillId="0" fontId="10" numFmtId="164" xfId="0" applyAlignment="1" applyBorder="1" applyFont="1" applyNumberFormat="1">
      <alignment readingOrder="0" shrinkToFit="0" vertical="center" wrapText="1"/>
    </xf>
    <xf borderId="6" fillId="0" fontId="10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6" fillId="5" fontId="10" numFmtId="0" xfId="0" applyAlignment="1" applyBorder="1" applyFill="1" applyFont="1">
      <alignment readingOrder="0" shrinkToFit="0" vertical="center" wrapText="1"/>
    </xf>
    <xf borderId="10" fillId="0" fontId="9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shrinkToFit="0" vertical="center" wrapText="1"/>
    </xf>
    <xf borderId="8" fillId="5" fontId="10" numFmtId="0" xfId="0" applyAlignment="1" applyBorder="1" applyFill="1" applyFont="1">
      <alignment readingOrder="0" shrinkToFit="0" vertical="center" wrapText="1"/>
    </xf>
    <xf borderId="8" fillId="5" fontId="10" numFmtId="0" xfId="0" applyAlignment="1" applyBorder="1" applyFill="1" applyFont="1">
      <alignment shrinkToFit="0" vertical="center" wrapText="1"/>
    </xf>
    <xf borderId="10" fillId="0" fontId="10" numFmtId="0" xfId="0" applyAlignment="1" applyBorder="1" applyFont="1">
      <alignment readingOrder="0"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1" fillId="0" fontId="10" numFmtId="164" xfId="0" applyAlignment="1" applyBorder="1" applyFont="1" applyNumberFormat="1">
      <alignment readingOrder="0"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1" fillId="5" fontId="10" numFmtId="0" xfId="0" applyAlignment="1" applyBorder="1" applyFill="1" applyFont="1">
      <alignment readingOrder="0" shrinkToFit="0" vertical="center" wrapText="1"/>
    </xf>
    <xf borderId="11" fillId="5" fontId="10" numFmtId="0" xfId="0" applyAlignment="1" applyBorder="1" applyFill="1" applyFont="1">
      <alignment shrinkToFit="0" vertical="center" wrapText="1"/>
    </xf>
    <xf borderId="12" fillId="5" fontId="10" numFmtId="0" xfId="0" applyAlignment="1" applyBorder="1" applyFill="1" applyFont="1">
      <alignment shrinkToFit="0" vertical="center" wrapText="1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Stati e rego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er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in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R255" displayName="OfferteTable" name="OfferteTable" id="2">
  <tableColumns count="18">
    <tableColumn name="ID record" id="1"/>
    <tableColumn name="Numero documento" id="2"/>
    <tableColumn name="Data invio" id="3"/>
    <tableColumn name="Ultimo aggiornamento" id="4"/>
    <tableColumn name="Codice agente" id="5"/>
    <tableColumn name="Agente" id="6"/>
    <tableColumn name="Codice cliente" id="7"/>
    <tableColumn name="Cliente" id="8"/>
    <tableColumn name="Totale" id="9"/>
    <tableColumn name="Valuta" id="10"/>
    <tableColumn name="Stato applicazione" id="11"/>
    <tableColumn name="Versione" id="12"/>
    <tableColumn name="Esito azienda" id="13"/>
    <tableColumn name="Nota azienda" id="14"/>
    <tableColumn name="Data decisione" id="15"/>
    <tableColumn name="Elaborato" id="16"/>
    <tableColumn name="Ultima sincronizzazione" id="17"/>
    <tableColumn name="Note operative" id="18"/>
  </tableColumns>
  <tableStyleInfo name="Offerte-style" showColumnStripes="0" showFirstColumn="1" showLastColumn="1" showRowStripes="1"/>
</table>
</file>

<file path=xl/tables/table2.xml><?xml version="1.0" encoding="utf-8"?>
<table xmlns="http://schemas.openxmlformats.org/spreadsheetml/2006/main" ref="A4:X257" displayName="OrdiniTable" name="OrdiniTable" id="1">
  <tableColumns count="24">
    <tableColumn name="ID record" id="1"/>
    <tableColumn name="Numero ordine" id="2"/>
    <tableColumn name="ID offerta origine" id="3"/>
    <tableColumn name="Data invio" id="4"/>
    <tableColumn name="Ultimo aggiornamento" id="5"/>
    <tableColumn name="Codice agente" id="6"/>
    <tableColumn name="Agente" id="7"/>
    <tableColumn name="Codice cliente" id="8"/>
    <tableColumn name="Cliente" id="9"/>
    <tableColumn name="Totale" id="10"/>
    <tableColumn name="Valuta" id="11"/>
    <tableColumn name="Stato avanzamento" id="12"/>
    <tableColumn name="Versione" id="13"/>
    <tableColumn name="Nota azienda" id="14"/>
    <tableColumn name="Numero bolla / DDT" id="15"/>
    <tableColumn name="Data bolla" id="16"/>
    <tableColumn name="Corriere" id="17"/>
    <tableColumn name="Numero tracking" id="18"/>
    <tableColumn name="Link tracking" id="19"/>
    <tableColumn name="Data spedizione" id="20"/>
    <tableColumn name="Consegna prevista" id="21"/>
    <tableColumn name="Data consegna" id="22"/>
    <tableColumn name="Da sincronizzare" id="23"/>
    <tableColumn name="Ultima sincronizzazione" id="24"/>
  </tableColumns>
  <tableStyleInfo name="Ordini-style" showColumnStripes="0" showFirstColumn="1" showLastColumn="1" showRowStripes="1"/>
</table>
</file>

<file path=xl/tables/table3.xml><?xml version="1.0" encoding="utf-8"?>
<table xmlns="http://schemas.openxmlformats.org/spreadsheetml/2006/main" ref="A4:E12" displayName="StatiRegoleTable" name="StatiRegoleTable" id="3">
  <tableColumns count="5">
    <tableColumn name="Tipo" id="1"/>
    <tableColumn name="Stato app" id="2"/>
    <tableColumn name="Significato" id="3"/>
    <tableColumn name="Azione azienda" id="4"/>
    <tableColumn name="Regola" id="5"/>
  </tableColumns>
  <tableStyleInfo name="Stati e rego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25.63"/>
    <col customWidth="1" min="2" max="2" width="24.0"/>
    <col customWidth="1" min="3" max="4" width="22.0"/>
    <col customWidth="1" min="5" max="5" width="14.0"/>
    <col customWidth="1" min="6" max="6" width="24.0"/>
    <col customWidth="1" min="7" max="7" width="16.0"/>
    <col customWidth="1" min="8" max="8" width="28.0"/>
    <col customWidth="1" min="9" max="9" width="16.0"/>
    <col customWidth="1" min="10" max="10" width="10.0"/>
    <col customWidth="1" min="11" max="11" width="22.0"/>
    <col customWidth="1" min="12" max="12" width="10.0"/>
    <col customWidth="1" min="13" max="13" width="22.0"/>
    <col customWidth="1" min="14" max="14" width="34.0"/>
    <col customWidth="1" min="15" max="17" width="22.0"/>
    <col customWidth="1" min="18" max="18" width="34.0"/>
    <col customWidth="1" min="19" max="26" width="8.63"/>
  </cols>
  <sheetData>
    <row r="1" ht="30.0" customHeight="1">
      <c r="A1" s="5" t="s">
        <v>15</v>
      </c>
    </row>
    <row r="2" ht="33.75" customHeight="1">
      <c r="A2" s="7" t="s">
        <v>23</v>
      </c>
    </row>
    <row r="4" ht="33.75" customHeight="1">
      <c r="A4" s="10" t="s">
        <v>26</v>
      </c>
      <c r="B4" s="10" t="s">
        <v>33</v>
      </c>
      <c r="C4" s="10" t="s">
        <v>34</v>
      </c>
      <c r="D4" s="10" t="s">
        <v>36</v>
      </c>
      <c r="E4" s="10" t="s">
        <v>38</v>
      </c>
      <c r="F4" s="10" t="s">
        <v>40</v>
      </c>
      <c r="G4" s="10" t="s">
        <v>41</v>
      </c>
      <c r="H4" s="10" t="s">
        <v>42</v>
      </c>
      <c r="I4" s="10" t="s">
        <v>44</v>
      </c>
      <c r="J4" s="10" t="s">
        <v>45</v>
      </c>
      <c r="K4" s="10" t="s">
        <v>50</v>
      </c>
      <c r="L4" s="10" t="s">
        <v>47</v>
      </c>
      <c r="M4" s="10" t="s">
        <v>54</v>
      </c>
      <c r="N4" s="10" t="s">
        <v>49</v>
      </c>
      <c r="O4" s="10" t="s">
        <v>58</v>
      </c>
      <c r="P4" s="10" t="s">
        <v>60</v>
      </c>
      <c r="Q4" s="10" t="s">
        <v>63</v>
      </c>
      <c r="R4" s="10" t="s">
        <v>66</v>
      </c>
    </row>
    <row r="5">
      <c r="A5" s="15" t="s">
        <v>68</v>
      </c>
      <c r="B5" s="18" t="s">
        <v>70</v>
      </c>
      <c r="C5" s="18" t="s">
        <v>72</v>
      </c>
      <c r="D5" s="18" t="s">
        <v>73</v>
      </c>
      <c r="E5" s="18" t="s">
        <v>74</v>
      </c>
      <c r="F5" s="18" t="s">
        <v>76</v>
      </c>
      <c r="G5" s="18">
        <v>7047.0</v>
      </c>
      <c r="H5" s="18" t="s">
        <v>78</v>
      </c>
      <c r="I5" s="22">
        <v>510.57</v>
      </c>
      <c r="J5" s="18" t="s">
        <v>79</v>
      </c>
      <c r="K5" s="18" t="s">
        <v>80</v>
      </c>
      <c r="L5" s="24">
        <v>2.0</v>
      </c>
      <c r="M5" s="25" t="s">
        <v>81</v>
      </c>
      <c r="N5" s="25"/>
      <c r="O5" s="25" t="s">
        <v>85</v>
      </c>
      <c r="P5" s="25" t="s">
        <v>87</v>
      </c>
      <c r="Q5" s="25" t="s">
        <v>89</v>
      </c>
      <c r="R5" s="30"/>
    </row>
    <row r="6">
      <c r="A6" s="32" t="s">
        <v>91</v>
      </c>
      <c r="B6" s="34" t="s">
        <v>93</v>
      </c>
      <c r="C6" s="34" t="s">
        <v>94</v>
      </c>
      <c r="D6" s="34" t="s">
        <v>95</v>
      </c>
      <c r="E6" s="34" t="s">
        <v>74</v>
      </c>
      <c r="F6" s="34" t="s">
        <v>76</v>
      </c>
      <c r="G6" s="34">
        <v>2708.0</v>
      </c>
      <c r="H6" s="34" t="s">
        <v>98</v>
      </c>
      <c r="I6" s="37">
        <v>519.4028000000001</v>
      </c>
      <c r="J6" s="34" t="s">
        <v>79</v>
      </c>
      <c r="K6" s="34" t="s">
        <v>80</v>
      </c>
      <c r="L6" s="38">
        <v>2.0</v>
      </c>
      <c r="M6" s="40" t="s">
        <v>81</v>
      </c>
      <c r="N6" s="40"/>
      <c r="O6" s="40" t="s">
        <v>107</v>
      </c>
      <c r="P6" s="40" t="s">
        <v>87</v>
      </c>
      <c r="Q6" s="40" t="s">
        <v>89</v>
      </c>
      <c r="R6" s="30"/>
    </row>
    <row r="7">
      <c r="A7" s="32" t="s">
        <v>111</v>
      </c>
      <c r="B7" s="34" t="s">
        <v>113</v>
      </c>
      <c r="C7" s="34" t="s">
        <v>115</v>
      </c>
      <c r="D7" s="34" t="s">
        <v>116</v>
      </c>
      <c r="E7" s="34" t="s">
        <v>118</v>
      </c>
      <c r="F7" s="34" t="s">
        <v>120</v>
      </c>
      <c r="G7" s="34" t="s">
        <v>121</v>
      </c>
      <c r="H7" s="34" t="s">
        <v>122</v>
      </c>
      <c r="I7" s="37">
        <v>7110.0</v>
      </c>
      <c r="J7" s="34" t="s">
        <v>79</v>
      </c>
      <c r="K7" s="34" t="s">
        <v>92</v>
      </c>
      <c r="L7" s="38">
        <v>3.0</v>
      </c>
      <c r="M7" s="40" t="s">
        <v>96</v>
      </c>
      <c r="N7" s="40" t="s">
        <v>123</v>
      </c>
      <c r="O7" s="40" t="s">
        <v>116</v>
      </c>
      <c r="P7" s="40" t="s">
        <v>87</v>
      </c>
      <c r="Q7" s="40" t="s">
        <v>89</v>
      </c>
      <c r="R7" s="30"/>
    </row>
    <row r="8">
      <c r="A8" s="32" t="s">
        <v>124</v>
      </c>
      <c r="B8" s="34" t="s">
        <v>125</v>
      </c>
      <c r="C8" s="34" t="s">
        <v>115</v>
      </c>
      <c r="D8" s="34" t="s">
        <v>116</v>
      </c>
      <c r="E8" s="34" t="s">
        <v>126</v>
      </c>
      <c r="F8" s="34" t="s">
        <v>127</v>
      </c>
      <c r="G8" s="34" t="s">
        <v>128</v>
      </c>
      <c r="H8" s="34" t="s">
        <v>129</v>
      </c>
      <c r="I8" s="37">
        <v>1299.99</v>
      </c>
      <c r="J8" s="34" t="s">
        <v>79</v>
      </c>
      <c r="K8" s="34" t="s">
        <v>48</v>
      </c>
      <c r="L8" s="38">
        <v>2.0</v>
      </c>
      <c r="M8" s="40" t="s">
        <v>130</v>
      </c>
      <c r="N8" s="40"/>
      <c r="O8" s="40"/>
      <c r="P8" s="40" t="s">
        <v>87</v>
      </c>
      <c r="Q8" s="40" t="s">
        <v>89</v>
      </c>
      <c r="R8" s="30"/>
    </row>
    <row r="9">
      <c r="A9" s="32" t="s">
        <v>131</v>
      </c>
      <c r="B9" s="34" t="s">
        <v>132</v>
      </c>
      <c r="C9" s="34" t="s">
        <v>115</v>
      </c>
      <c r="D9" s="34" t="s">
        <v>116</v>
      </c>
      <c r="E9" s="34" t="s">
        <v>133</v>
      </c>
      <c r="F9" s="34" t="s">
        <v>134</v>
      </c>
      <c r="G9" s="34" t="s">
        <v>135</v>
      </c>
      <c r="H9" s="34" t="s">
        <v>136</v>
      </c>
      <c r="I9" s="37">
        <v>8540.75</v>
      </c>
      <c r="J9" s="34" t="s">
        <v>79</v>
      </c>
      <c r="K9" s="34" t="s">
        <v>48</v>
      </c>
      <c r="L9" s="38">
        <v>2.0</v>
      </c>
      <c r="M9" s="40" t="s">
        <v>130</v>
      </c>
      <c r="N9" s="40"/>
      <c r="O9" s="40"/>
      <c r="P9" s="40" t="s">
        <v>87</v>
      </c>
      <c r="Q9" s="40" t="s">
        <v>89</v>
      </c>
      <c r="R9" s="44"/>
    </row>
    <row r="10">
      <c r="A10" s="32" t="s">
        <v>137</v>
      </c>
      <c r="B10" s="34" t="s">
        <v>138</v>
      </c>
      <c r="C10" s="34" t="s">
        <v>115</v>
      </c>
      <c r="D10" s="34" t="s">
        <v>139</v>
      </c>
      <c r="E10" s="34" t="s">
        <v>74</v>
      </c>
      <c r="F10" s="34" t="s">
        <v>76</v>
      </c>
      <c r="G10" s="34" t="s">
        <v>140</v>
      </c>
      <c r="H10" s="34" t="s">
        <v>141</v>
      </c>
      <c r="I10" s="37">
        <v>1840.5</v>
      </c>
      <c r="J10" s="34" t="s">
        <v>79</v>
      </c>
      <c r="K10" s="34" t="s">
        <v>80</v>
      </c>
      <c r="L10" s="38">
        <v>3.0</v>
      </c>
      <c r="M10" s="40" t="s">
        <v>81</v>
      </c>
      <c r="N10" s="40"/>
      <c r="O10" s="40" t="s">
        <v>139</v>
      </c>
      <c r="P10" s="40" t="s">
        <v>87</v>
      </c>
      <c r="Q10" s="40" t="s">
        <v>89</v>
      </c>
      <c r="R10" s="44"/>
    </row>
    <row r="11">
      <c r="A11" s="32" t="s">
        <v>142</v>
      </c>
      <c r="B11" s="34" t="s">
        <v>143</v>
      </c>
      <c r="C11" s="34" t="s">
        <v>115</v>
      </c>
      <c r="D11" s="34" t="s">
        <v>139</v>
      </c>
      <c r="E11" s="34" t="s">
        <v>144</v>
      </c>
      <c r="F11" s="34" t="s">
        <v>145</v>
      </c>
      <c r="G11" s="34" t="s">
        <v>146</v>
      </c>
      <c r="H11" s="34" t="s">
        <v>147</v>
      </c>
      <c r="I11" s="37">
        <v>3275.0</v>
      </c>
      <c r="J11" s="34" t="s">
        <v>79</v>
      </c>
      <c r="K11" s="34" t="s">
        <v>92</v>
      </c>
      <c r="L11" s="38">
        <v>5.0</v>
      </c>
      <c r="M11" s="40" t="s">
        <v>96</v>
      </c>
      <c r="N11" s="40" t="s">
        <v>148</v>
      </c>
      <c r="O11" s="40" t="s">
        <v>139</v>
      </c>
      <c r="P11" s="40" t="s">
        <v>87</v>
      </c>
      <c r="Q11" s="40" t="s">
        <v>89</v>
      </c>
      <c r="R11" s="44"/>
    </row>
    <row r="12">
      <c r="A12" s="32" t="s">
        <v>149</v>
      </c>
      <c r="B12" s="34" t="s">
        <v>150</v>
      </c>
      <c r="C12" s="34" t="s">
        <v>115</v>
      </c>
      <c r="D12" s="34" t="s">
        <v>139</v>
      </c>
      <c r="E12" s="34" t="s">
        <v>151</v>
      </c>
      <c r="F12" s="34" t="s">
        <v>152</v>
      </c>
      <c r="G12" s="34" t="s">
        <v>153</v>
      </c>
      <c r="H12" s="34" t="s">
        <v>154</v>
      </c>
      <c r="I12" s="37">
        <v>965.4</v>
      </c>
      <c r="J12" s="34" t="s">
        <v>79</v>
      </c>
      <c r="K12" s="34" t="s">
        <v>80</v>
      </c>
      <c r="L12" s="38">
        <v>3.0</v>
      </c>
      <c r="M12" s="40" t="s">
        <v>81</v>
      </c>
      <c r="N12" s="40" t="s">
        <v>155</v>
      </c>
      <c r="O12" s="40" t="s">
        <v>139</v>
      </c>
      <c r="P12" s="40" t="s">
        <v>87</v>
      </c>
      <c r="Q12" s="40" t="s">
        <v>89</v>
      </c>
      <c r="R12" s="44"/>
    </row>
    <row r="13">
      <c r="A13" s="32" t="s">
        <v>156</v>
      </c>
      <c r="B13" s="34" t="s">
        <v>157</v>
      </c>
      <c r="C13" s="34" t="s">
        <v>115</v>
      </c>
      <c r="D13" s="34" t="s">
        <v>139</v>
      </c>
      <c r="E13" s="34" t="s">
        <v>158</v>
      </c>
      <c r="F13" s="34" t="s">
        <v>159</v>
      </c>
      <c r="G13" s="34" t="s">
        <v>160</v>
      </c>
      <c r="H13" s="34" t="s">
        <v>161</v>
      </c>
      <c r="I13" s="37">
        <v>4620.9</v>
      </c>
      <c r="J13" s="34" t="s">
        <v>79</v>
      </c>
      <c r="K13" s="34" t="s">
        <v>84</v>
      </c>
      <c r="L13" s="38">
        <v>3.0</v>
      </c>
      <c r="M13" s="40" t="s">
        <v>162</v>
      </c>
      <c r="N13" s="40" t="s">
        <v>163</v>
      </c>
      <c r="O13" s="40"/>
      <c r="P13" s="40" t="s">
        <v>87</v>
      </c>
      <c r="Q13" s="40" t="s">
        <v>89</v>
      </c>
      <c r="R13" s="45"/>
    </row>
    <row r="14">
      <c r="A14" s="32" t="s">
        <v>164</v>
      </c>
      <c r="B14" s="34" t="s">
        <v>165</v>
      </c>
      <c r="C14" s="34" t="s">
        <v>166</v>
      </c>
      <c r="D14" s="34" t="s">
        <v>139</v>
      </c>
      <c r="E14" s="34" t="s">
        <v>74</v>
      </c>
      <c r="F14" s="34" t="s">
        <v>76</v>
      </c>
      <c r="G14" s="34">
        <v>3188.0</v>
      </c>
      <c r="H14" s="34" t="s">
        <v>167</v>
      </c>
      <c r="I14" s="37">
        <v>6297.518</v>
      </c>
      <c r="J14" s="34" t="s">
        <v>79</v>
      </c>
      <c r="K14" s="34" t="s">
        <v>92</v>
      </c>
      <c r="L14" s="38">
        <v>5.0</v>
      </c>
      <c r="M14" s="40" t="s">
        <v>96</v>
      </c>
      <c r="N14" s="40" t="s">
        <v>168</v>
      </c>
      <c r="O14" s="40" t="s">
        <v>139</v>
      </c>
      <c r="P14" s="40" t="s">
        <v>87</v>
      </c>
      <c r="Q14" s="40" t="s">
        <v>89</v>
      </c>
      <c r="R14" s="45"/>
    </row>
    <row r="15">
      <c r="A15" s="46" t="s">
        <v>169</v>
      </c>
      <c r="B15" s="47" t="s">
        <v>170</v>
      </c>
      <c r="C15" s="47" t="s">
        <v>115</v>
      </c>
      <c r="D15" s="47" t="s">
        <v>115</v>
      </c>
      <c r="E15" s="47" t="s">
        <v>171</v>
      </c>
      <c r="F15" s="47" t="s">
        <v>172</v>
      </c>
      <c r="G15" s="47" t="s">
        <v>173</v>
      </c>
      <c r="H15" s="47" t="s">
        <v>174</v>
      </c>
      <c r="I15" s="48">
        <v>2388.3</v>
      </c>
      <c r="J15" s="47" t="s">
        <v>79</v>
      </c>
      <c r="K15" s="47" t="s">
        <v>69</v>
      </c>
      <c r="L15" s="49">
        <v>2.0</v>
      </c>
      <c r="M15" s="50" t="s">
        <v>130</v>
      </c>
      <c r="N15" s="50" t="s">
        <v>175</v>
      </c>
      <c r="O15" s="51"/>
      <c r="P15" s="50" t="s">
        <v>87</v>
      </c>
      <c r="Q15" s="50" t="s">
        <v>89</v>
      </c>
      <c r="R15" s="52"/>
    </row>
    <row r="16">
      <c r="A16" s="36" t="s">
        <v>176</v>
      </c>
      <c r="B16" s="36" t="s">
        <v>177</v>
      </c>
      <c r="C16" s="36" t="s">
        <v>115</v>
      </c>
      <c r="D16" s="36" t="s">
        <v>115</v>
      </c>
      <c r="E16" s="36" t="s">
        <v>178</v>
      </c>
      <c r="F16" s="36" t="s">
        <v>179</v>
      </c>
      <c r="G16" s="36" t="s">
        <v>180</v>
      </c>
      <c r="H16" s="36" t="s">
        <v>181</v>
      </c>
      <c r="I16" s="39">
        <v>599.9</v>
      </c>
      <c r="J16" s="36" t="s">
        <v>79</v>
      </c>
      <c r="K16" s="36" t="s">
        <v>80</v>
      </c>
      <c r="L16" s="39">
        <v>2.0</v>
      </c>
      <c r="M16" s="36" t="s">
        <v>81</v>
      </c>
      <c r="N16" s="36" t="s">
        <v>155</v>
      </c>
      <c r="P16" s="36" t="s">
        <v>87</v>
      </c>
      <c r="Q16" s="36" t="s">
        <v>89</v>
      </c>
    </row>
    <row r="17">
      <c r="A17" s="36" t="s">
        <v>182</v>
      </c>
      <c r="B17" s="36" t="s">
        <v>183</v>
      </c>
      <c r="C17" s="36" t="s">
        <v>115</v>
      </c>
      <c r="D17" s="36" t="s">
        <v>115</v>
      </c>
      <c r="E17" s="36" t="s">
        <v>184</v>
      </c>
      <c r="F17" s="36" t="s">
        <v>185</v>
      </c>
      <c r="G17" s="36" t="s">
        <v>186</v>
      </c>
      <c r="H17" s="36" t="s">
        <v>187</v>
      </c>
      <c r="I17" s="39">
        <v>12540.2</v>
      </c>
      <c r="J17" s="36" t="s">
        <v>79</v>
      </c>
      <c r="K17" s="36" t="s">
        <v>48</v>
      </c>
      <c r="L17" s="39">
        <v>1.0</v>
      </c>
      <c r="M17" s="36" t="s">
        <v>130</v>
      </c>
      <c r="P17" s="36" t="s">
        <v>87</v>
      </c>
      <c r="Q17" s="36" t="s">
        <v>89</v>
      </c>
    </row>
    <row r="18">
      <c r="M18" s="33"/>
      <c r="P18" s="33"/>
    </row>
    <row r="19">
      <c r="M19" s="33"/>
      <c r="P19" s="33"/>
    </row>
    <row r="20">
      <c r="M20" s="33"/>
      <c r="P20" s="33"/>
    </row>
    <row r="21" ht="15.75" customHeight="1">
      <c r="M21" s="33"/>
      <c r="P21" s="33"/>
    </row>
    <row r="22" ht="15.75" customHeight="1">
      <c r="M22" s="33"/>
      <c r="P22" s="33"/>
    </row>
    <row r="23" ht="15.75" customHeight="1">
      <c r="M23" s="33"/>
      <c r="P23" s="33"/>
    </row>
    <row r="24" ht="15.75" customHeight="1">
      <c r="M24" s="33"/>
      <c r="P24" s="33"/>
    </row>
    <row r="25" ht="15.75" customHeight="1">
      <c r="M25" s="33"/>
      <c r="P25" s="33"/>
    </row>
    <row r="26" ht="15.75" customHeight="1">
      <c r="M26" s="33"/>
      <c r="P26" s="33"/>
    </row>
    <row r="27" ht="15.75" customHeight="1">
      <c r="M27" s="33"/>
      <c r="P27" s="33"/>
    </row>
    <row r="28" ht="15.75" customHeight="1">
      <c r="M28" s="33"/>
      <c r="P28" s="33"/>
    </row>
    <row r="29" ht="15.75" customHeight="1">
      <c r="M29" s="33"/>
      <c r="P29" s="33"/>
    </row>
    <row r="30" ht="15.75" customHeight="1">
      <c r="M30" s="33"/>
      <c r="P30" s="33"/>
    </row>
    <row r="31" ht="15.75" customHeight="1">
      <c r="M31" s="33"/>
      <c r="P31" s="33"/>
    </row>
    <row r="32" ht="15.75" customHeight="1">
      <c r="M32" s="33"/>
      <c r="P32" s="33"/>
    </row>
    <row r="33" ht="15.75" customHeight="1">
      <c r="M33" s="33"/>
      <c r="P33" s="33"/>
    </row>
    <row r="34" ht="15.75" customHeight="1">
      <c r="M34" s="33"/>
      <c r="P34" s="33"/>
    </row>
    <row r="35" ht="15.75" customHeight="1">
      <c r="M35" s="33"/>
      <c r="P35" s="33"/>
    </row>
    <row r="36" ht="15.75" customHeight="1">
      <c r="M36" s="33"/>
      <c r="P36" s="33"/>
    </row>
    <row r="37" ht="15.75" customHeight="1">
      <c r="M37" s="33"/>
      <c r="P37" s="33"/>
    </row>
    <row r="38" ht="15.75" customHeight="1">
      <c r="M38" s="33"/>
      <c r="P38" s="33"/>
    </row>
    <row r="39" ht="15.75" customHeight="1">
      <c r="M39" s="33"/>
      <c r="P39" s="33"/>
    </row>
    <row r="40" ht="15.75" customHeight="1">
      <c r="M40" s="33"/>
      <c r="P40" s="33"/>
    </row>
    <row r="41" ht="15.75" customHeight="1">
      <c r="M41" s="33"/>
      <c r="P41" s="33"/>
    </row>
    <row r="42" ht="15.75" customHeight="1">
      <c r="M42" s="33"/>
      <c r="P42" s="33"/>
    </row>
    <row r="43" ht="15.75" customHeight="1">
      <c r="M43" s="33"/>
      <c r="P43" s="33"/>
    </row>
    <row r="44" ht="15.75" customHeight="1">
      <c r="M44" s="33"/>
      <c r="P44" s="33"/>
    </row>
    <row r="45" ht="15.75" customHeight="1">
      <c r="M45" s="33"/>
      <c r="P45" s="33"/>
    </row>
    <row r="46" ht="15.75" customHeight="1">
      <c r="M46" s="33"/>
      <c r="P46" s="33"/>
    </row>
    <row r="47" ht="15.75" customHeight="1">
      <c r="M47" s="33"/>
      <c r="P47" s="33"/>
    </row>
    <row r="48" ht="15.75" customHeight="1">
      <c r="M48" s="33"/>
      <c r="P48" s="33"/>
    </row>
    <row r="49" ht="15.75" customHeight="1">
      <c r="M49" s="33"/>
      <c r="P49" s="33"/>
    </row>
    <row r="50" ht="15.75" customHeight="1">
      <c r="M50" s="33"/>
      <c r="P50" s="33"/>
    </row>
    <row r="51" ht="15.75" customHeight="1">
      <c r="M51" s="33"/>
      <c r="P51" s="33"/>
    </row>
    <row r="52" ht="15.75" customHeight="1">
      <c r="M52" s="33"/>
      <c r="P52" s="33"/>
    </row>
    <row r="53" ht="15.75" customHeight="1">
      <c r="M53" s="33"/>
      <c r="P53" s="33"/>
    </row>
    <row r="54" ht="15.75" customHeight="1">
      <c r="M54" s="33"/>
      <c r="P54" s="33"/>
    </row>
    <row r="55" ht="15.75" customHeight="1">
      <c r="M55" s="33"/>
      <c r="P55" s="33"/>
    </row>
    <row r="56" ht="15.75" customHeight="1">
      <c r="M56" s="33"/>
      <c r="P56" s="33"/>
    </row>
    <row r="57" ht="15.75" customHeight="1">
      <c r="M57" s="33"/>
      <c r="P57" s="33"/>
    </row>
    <row r="58" ht="15.75" customHeight="1">
      <c r="M58" s="33"/>
      <c r="P58" s="33"/>
    </row>
    <row r="59" ht="15.75" customHeight="1">
      <c r="M59" s="33"/>
      <c r="P59" s="33"/>
    </row>
    <row r="60" ht="15.75" customHeight="1">
      <c r="M60" s="33"/>
      <c r="P60" s="33"/>
    </row>
    <row r="61" ht="15.75" customHeight="1">
      <c r="M61" s="33"/>
      <c r="P61" s="33"/>
    </row>
    <row r="62" ht="15.75" customHeight="1">
      <c r="M62" s="33"/>
      <c r="P62" s="33"/>
    </row>
    <row r="63" ht="15.75" customHeight="1">
      <c r="M63" s="33"/>
      <c r="P63" s="33"/>
    </row>
    <row r="64" ht="15.75" customHeight="1">
      <c r="M64" s="33"/>
      <c r="P64" s="33"/>
    </row>
    <row r="65" ht="15.75" customHeight="1">
      <c r="M65" s="33"/>
      <c r="P65" s="33"/>
    </row>
    <row r="66" ht="15.75" customHeight="1">
      <c r="M66" s="33"/>
      <c r="P66" s="33"/>
    </row>
    <row r="67" ht="15.75" customHeight="1">
      <c r="M67" s="33"/>
      <c r="P67" s="33"/>
    </row>
    <row r="68" ht="15.75" customHeight="1">
      <c r="M68" s="33"/>
      <c r="P68" s="33"/>
    </row>
    <row r="69" ht="15.75" customHeight="1">
      <c r="M69" s="33"/>
      <c r="P69" s="33"/>
    </row>
    <row r="70" ht="15.75" customHeight="1">
      <c r="M70" s="33"/>
      <c r="P70" s="33"/>
    </row>
    <row r="71" ht="15.75" customHeight="1">
      <c r="M71" s="33"/>
      <c r="P71" s="33"/>
    </row>
    <row r="72" ht="15.75" customHeight="1">
      <c r="M72" s="33"/>
      <c r="P72" s="33"/>
    </row>
    <row r="73" ht="15.75" customHeight="1">
      <c r="M73" s="33"/>
      <c r="P73" s="33"/>
    </row>
    <row r="74" ht="15.75" customHeight="1">
      <c r="M74" s="33"/>
      <c r="P74" s="33"/>
    </row>
    <row r="75" ht="15.75" customHeight="1">
      <c r="M75" s="33"/>
      <c r="P75" s="33"/>
    </row>
    <row r="76" ht="15.75" customHeight="1">
      <c r="M76" s="33"/>
      <c r="P76" s="33"/>
    </row>
    <row r="77" ht="15.75" customHeight="1">
      <c r="M77" s="33"/>
      <c r="P77" s="33"/>
    </row>
    <row r="78" ht="15.75" customHeight="1">
      <c r="M78" s="33"/>
      <c r="P78" s="33"/>
    </row>
    <row r="79" ht="15.75" customHeight="1">
      <c r="M79" s="33"/>
      <c r="P79" s="33"/>
    </row>
    <row r="80" ht="15.75" customHeight="1">
      <c r="M80" s="33"/>
      <c r="P80" s="33"/>
    </row>
    <row r="81" ht="15.75" customHeight="1">
      <c r="M81" s="33"/>
      <c r="P81" s="33"/>
    </row>
    <row r="82" ht="15.75" customHeight="1">
      <c r="M82" s="33"/>
      <c r="P82" s="33"/>
    </row>
    <row r="83" ht="15.75" customHeight="1">
      <c r="M83" s="33"/>
      <c r="P83" s="33"/>
    </row>
    <row r="84" ht="15.75" customHeight="1">
      <c r="M84" s="33"/>
      <c r="P84" s="33"/>
    </row>
    <row r="85" ht="15.75" customHeight="1">
      <c r="M85" s="33"/>
      <c r="P85" s="33"/>
    </row>
    <row r="86" ht="15.75" customHeight="1">
      <c r="M86" s="33"/>
      <c r="P86" s="33"/>
    </row>
    <row r="87" ht="15.75" customHeight="1">
      <c r="M87" s="33"/>
      <c r="P87" s="33"/>
    </row>
    <row r="88" ht="15.75" customHeight="1">
      <c r="M88" s="33"/>
      <c r="P88" s="33"/>
    </row>
    <row r="89" ht="15.75" customHeight="1">
      <c r="M89" s="33"/>
      <c r="P89" s="33"/>
    </row>
    <row r="90" ht="15.75" customHeight="1">
      <c r="M90" s="33"/>
      <c r="P90" s="33"/>
    </row>
    <row r="91" ht="15.75" customHeight="1">
      <c r="M91" s="33"/>
      <c r="P91" s="33"/>
    </row>
    <row r="92" ht="15.75" customHeight="1">
      <c r="M92" s="33"/>
      <c r="P92" s="33"/>
    </row>
    <row r="93" ht="15.75" customHeight="1">
      <c r="M93" s="33"/>
      <c r="P93" s="33"/>
    </row>
    <row r="94" ht="15.75" customHeight="1">
      <c r="M94" s="33"/>
      <c r="P94" s="33"/>
    </row>
    <row r="95" ht="15.75" customHeight="1">
      <c r="M95" s="33"/>
      <c r="P95" s="33"/>
    </row>
    <row r="96" ht="15.75" customHeight="1">
      <c r="M96" s="33"/>
      <c r="P96" s="33"/>
    </row>
    <row r="97" ht="15.75" customHeight="1">
      <c r="M97" s="33"/>
      <c r="P97" s="33"/>
    </row>
    <row r="98" ht="15.75" customHeight="1">
      <c r="M98" s="33"/>
      <c r="P98" s="33"/>
    </row>
    <row r="99" ht="15.75" customHeight="1">
      <c r="M99" s="33"/>
      <c r="P99" s="33"/>
    </row>
    <row r="100" ht="15.75" customHeight="1">
      <c r="M100" s="33"/>
      <c r="P100" s="33"/>
    </row>
    <row r="101" ht="15.75" customHeight="1">
      <c r="M101" s="33"/>
      <c r="P101" s="33"/>
    </row>
    <row r="102" ht="15.75" customHeight="1">
      <c r="M102" s="33"/>
      <c r="P102" s="33"/>
    </row>
    <row r="103" ht="15.75" customHeight="1">
      <c r="M103" s="33"/>
      <c r="P103" s="33"/>
    </row>
    <row r="104" ht="15.75" customHeight="1">
      <c r="M104" s="33"/>
      <c r="P104" s="33"/>
    </row>
    <row r="105" ht="15.75" customHeight="1">
      <c r="M105" s="33"/>
      <c r="P105" s="33"/>
    </row>
    <row r="106" ht="15.75" customHeight="1">
      <c r="M106" s="33"/>
      <c r="P106" s="33"/>
    </row>
    <row r="107" ht="15.75" customHeight="1">
      <c r="M107" s="33"/>
      <c r="P107" s="33"/>
    </row>
    <row r="108" ht="15.75" customHeight="1">
      <c r="M108" s="33"/>
      <c r="P108" s="33"/>
    </row>
    <row r="109" ht="15.75" customHeight="1">
      <c r="M109" s="33"/>
      <c r="P109" s="33"/>
    </row>
    <row r="110" ht="15.75" customHeight="1">
      <c r="M110" s="33"/>
      <c r="P110" s="33"/>
    </row>
    <row r="111" ht="15.75" customHeight="1">
      <c r="M111" s="33"/>
      <c r="P111" s="33"/>
    </row>
    <row r="112" ht="15.75" customHeight="1">
      <c r="M112" s="33"/>
      <c r="P112" s="33"/>
    </row>
    <row r="113" ht="15.75" customHeight="1">
      <c r="M113" s="33"/>
      <c r="P113" s="33"/>
    </row>
    <row r="114" ht="15.75" customHeight="1">
      <c r="M114" s="33"/>
      <c r="P114" s="33"/>
    </row>
    <row r="115" ht="15.75" customHeight="1">
      <c r="M115" s="33"/>
      <c r="P115" s="33"/>
    </row>
    <row r="116" ht="15.75" customHeight="1">
      <c r="M116" s="33"/>
      <c r="P116" s="33"/>
    </row>
    <row r="117" ht="15.75" customHeight="1">
      <c r="M117" s="33"/>
      <c r="P117" s="33"/>
    </row>
    <row r="118" ht="15.75" customHeight="1">
      <c r="M118" s="33"/>
      <c r="P118" s="33"/>
    </row>
    <row r="119" ht="15.75" customHeight="1">
      <c r="M119" s="33"/>
      <c r="P119" s="33"/>
    </row>
    <row r="120" ht="15.75" customHeight="1">
      <c r="M120" s="33"/>
      <c r="P120" s="33"/>
    </row>
    <row r="121" ht="15.75" customHeight="1">
      <c r="M121" s="33"/>
      <c r="P121" s="33"/>
    </row>
    <row r="122" ht="15.75" customHeight="1">
      <c r="M122" s="33"/>
      <c r="P122" s="33"/>
    </row>
    <row r="123" ht="15.75" customHeight="1">
      <c r="M123" s="33"/>
      <c r="P123" s="33"/>
    </row>
    <row r="124" ht="15.75" customHeight="1">
      <c r="M124" s="33"/>
      <c r="P124" s="33"/>
    </row>
    <row r="125" ht="15.75" customHeight="1">
      <c r="M125" s="33"/>
      <c r="P125" s="33"/>
    </row>
    <row r="126" ht="15.75" customHeight="1">
      <c r="M126" s="33"/>
      <c r="P126" s="33"/>
    </row>
    <row r="127" ht="15.75" customHeight="1">
      <c r="M127" s="33"/>
      <c r="P127" s="33"/>
    </row>
    <row r="128" ht="15.75" customHeight="1">
      <c r="M128" s="33"/>
      <c r="P128" s="33"/>
    </row>
    <row r="129" ht="15.75" customHeight="1">
      <c r="M129" s="33"/>
      <c r="P129" s="33"/>
    </row>
    <row r="130" ht="15.75" customHeight="1">
      <c r="M130" s="33"/>
      <c r="P130" s="33"/>
    </row>
    <row r="131" ht="15.75" customHeight="1">
      <c r="M131" s="33"/>
      <c r="P131" s="33"/>
    </row>
    <row r="132" ht="15.75" customHeight="1">
      <c r="M132" s="33"/>
      <c r="P132" s="33"/>
    </row>
    <row r="133" ht="15.75" customHeight="1">
      <c r="M133" s="33"/>
      <c r="P133" s="33"/>
    </row>
    <row r="134" ht="15.75" customHeight="1">
      <c r="M134" s="33"/>
      <c r="P134" s="33"/>
    </row>
    <row r="135" ht="15.75" customHeight="1">
      <c r="M135" s="33"/>
      <c r="P135" s="33"/>
    </row>
    <row r="136" ht="15.75" customHeight="1">
      <c r="M136" s="33"/>
      <c r="P136" s="33"/>
    </row>
    <row r="137" ht="15.75" customHeight="1">
      <c r="M137" s="33"/>
      <c r="P137" s="33"/>
    </row>
    <row r="138" ht="15.75" customHeight="1">
      <c r="M138" s="33"/>
      <c r="P138" s="33"/>
    </row>
    <row r="139" ht="15.75" customHeight="1">
      <c r="M139" s="33"/>
      <c r="P139" s="33"/>
    </row>
    <row r="140" ht="15.75" customHeight="1">
      <c r="M140" s="33"/>
      <c r="P140" s="33"/>
    </row>
    <row r="141" ht="15.75" customHeight="1">
      <c r="M141" s="33"/>
      <c r="P141" s="33"/>
    </row>
    <row r="142" ht="15.75" customHeight="1">
      <c r="M142" s="33"/>
      <c r="P142" s="33"/>
    </row>
    <row r="143" ht="15.75" customHeight="1">
      <c r="M143" s="33"/>
      <c r="P143" s="33"/>
    </row>
    <row r="144" ht="15.75" customHeight="1">
      <c r="M144" s="33"/>
      <c r="P144" s="33"/>
    </row>
    <row r="145" ht="15.75" customHeight="1">
      <c r="M145" s="33"/>
      <c r="P145" s="33"/>
    </row>
    <row r="146" ht="15.75" customHeight="1">
      <c r="M146" s="33"/>
      <c r="P146" s="33"/>
    </row>
    <row r="147" ht="15.75" customHeight="1">
      <c r="M147" s="33"/>
      <c r="P147" s="33"/>
    </row>
    <row r="148" ht="15.75" customHeight="1">
      <c r="M148" s="33"/>
      <c r="P148" s="33"/>
    </row>
    <row r="149" ht="15.75" customHeight="1">
      <c r="M149" s="33"/>
      <c r="P149" s="33"/>
    </row>
    <row r="150" ht="15.75" customHeight="1">
      <c r="M150" s="33"/>
      <c r="P150" s="33"/>
    </row>
    <row r="151" ht="15.75" customHeight="1">
      <c r="M151" s="33"/>
      <c r="P151" s="33"/>
    </row>
    <row r="152" ht="15.75" customHeight="1">
      <c r="M152" s="33"/>
      <c r="P152" s="33"/>
    </row>
    <row r="153" ht="15.75" customHeight="1">
      <c r="M153" s="33"/>
      <c r="P153" s="33"/>
    </row>
    <row r="154" ht="15.75" customHeight="1">
      <c r="M154" s="33"/>
      <c r="P154" s="33"/>
    </row>
    <row r="155" ht="15.75" customHeight="1">
      <c r="M155" s="33"/>
      <c r="P155" s="33"/>
    </row>
    <row r="156" ht="15.75" customHeight="1">
      <c r="M156" s="33"/>
      <c r="P156" s="33"/>
    </row>
    <row r="157" ht="15.75" customHeight="1">
      <c r="M157" s="33"/>
      <c r="P157" s="33"/>
    </row>
    <row r="158" ht="15.75" customHeight="1">
      <c r="M158" s="33"/>
      <c r="P158" s="33"/>
    </row>
    <row r="159" ht="15.75" customHeight="1">
      <c r="M159" s="33"/>
      <c r="P159" s="33"/>
    </row>
    <row r="160" ht="15.75" customHeight="1">
      <c r="M160" s="33"/>
      <c r="P160" s="33"/>
    </row>
    <row r="161" ht="15.75" customHeight="1">
      <c r="M161" s="33"/>
      <c r="P161" s="33"/>
    </row>
    <row r="162" ht="15.75" customHeight="1">
      <c r="M162" s="33"/>
      <c r="P162" s="33"/>
    </row>
    <row r="163" ht="15.75" customHeight="1">
      <c r="M163" s="33"/>
      <c r="P163" s="33"/>
    </row>
    <row r="164" ht="15.75" customHeight="1">
      <c r="M164" s="33"/>
      <c r="P164" s="33"/>
    </row>
    <row r="165" ht="15.75" customHeight="1">
      <c r="M165" s="33"/>
      <c r="P165" s="33"/>
    </row>
    <row r="166" ht="15.75" customHeight="1">
      <c r="M166" s="33"/>
      <c r="P166" s="33"/>
    </row>
    <row r="167" ht="15.75" customHeight="1">
      <c r="M167" s="33"/>
      <c r="P167" s="33"/>
    </row>
    <row r="168" ht="15.75" customHeight="1">
      <c r="M168" s="33"/>
      <c r="P168" s="33"/>
    </row>
    <row r="169" ht="15.75" customHeight="1">
      <c r="M169" s="33"/>
      <c r="P169" s="33"/>
    </row>
    <row r="170" ht="15.75" customHeight="1">
      <c r="M170" s="33"/>
      <c r="P170" s="33"/>
    </row>
    <row r="171" ht="15.75" customHeight="1">
      <c r="M171" s="33"/>
      <c r="P171" s="33"/>
    </row>
    <row r="172" ht="15.75" customHeight="1">
      <c r="M172" s="33"/>
      <c r="P172" s="33"/>
    </row>
    <row r="173" ht="15.75" customHeight="1">
      <c r="M173" s="33"/>
      <c r="P173" s="33"/>
    </row>
    <row r="174" ht="15.75" customHeight="1">
      <c r="M174" s="33"/>
      <c r="P174" s="33"/>
    </row>
    <row r="175" ht="15.75" customHeight="1">
      <c r="M175" s="33"/>
      <c r="P175" s="33"/>
    </row>
    <row r="176" ht="15.75" customHeight="1">
      <c r="M176" s="33"/>
      <c r="P176" s="33"/>
    </row>
    <row r="177" ht="15.75" customHeight="1">
      <c r="M177" s="33"/>
      <c r="P177" s="33"/>
    </row>
    <row r="178" ht="15.75" customHeight="1">
      <c r="M178" s="33"/>
      <c r="P178" s="33"/>
    </row>
    <row r="179" ht="15.75" customHeight="1">
      <c r="M179" s="33"/>
      <c r="P179" s="33"/>
    </row>
    <row r="180" ht="15.75" customHeight="1">
      <c r="M180" s="33"/>
      <c r="P180" s="33"/>
    </row>
    <row r="181" ht="15.75" customHeight="1">
      <c r="M181" s="33"/>
      <c r="P181" s="33"/>
    </row>
    <row r="182" ht="15.75" customHeight="1">
      <c r="M182" s="33"/>
      <c r="P182" s="33"/>
    </row>
    <row r="183" ht="15.75" customHeight="1">
      <c r="M183" s="33"/>
      <c r="P183" s="33"/>
    </row>
    <row r="184" ht="15.75" customHeight="1">
      <c r="M184" s="33"/>
      <c r="P184" s="33"/>
    </row>
    <row r="185" ht="15.75" customHeight="1">
      <c r="M185" s="33"/>
      <c r="P185" s="33"/>
    </row>
    <row r="186" ht="15.75" customHeight="1">
      <c r="M186" s="33"/>
      <c r="P186" s="33"/>
    </row>
    <row r="187" ht="15.75" customHeight="1">
      <c r="M187" s="33"/>
      <c r="P187" s="33"/>
    </row>
    <row r="188" ht="15.75" customHeight="1">
      <c r="M188" s="33"/>
      <c r="P188" s="33"/>
    </row>
    <row r="189" ht="15.75" customHeight="1">
      <c r="M189" s="33"/>
      <c r="P189" s="33"/>
    </row>
    <row r="190" ht="15.75" customHeight="1">
      <c r="M190" s="33"/>
      <c r="P190" s="33"/>
    </row>
    <row r="191" ht="15.75" customHeight="1">
      <c r="M191" s="33"/>
      <c r="P191" s="33"/>
    </row>
    <row r="192" ht="15.75" customHeight="1">
      <c r="M192" s="33"/>
      <c r="P192" s="33"/>
    </row>
    <row r="193" ht="15.75" customHeight="1">
      <c r="M193" s="33"/>
      <c r="P193" s="33"/>
    </row>
    <row r="194" ht="15.75" customHeight="1">
      <c r="M194" s="33"/>
      <c r="P194" s="33"/>
    </row>
    <row r="195" ht="15.75" customHeight="1">
      <c r="M195" s="33"/>
      <c r="P195" s="33"/>
    </row>
    <row r="196" ht="15.75" customHeight="1">
      <c r="M196" s="33"/>
      <c r="P196" s="33"/>
    </row>
    <row r="197" ht="15.75" customHeight="1">
      <c r="M197" s="33"/>
      <c r="P197" s="33"/>
    </row>
    <row r="198" ht="15.75" customHeight="1">
      <c r="M198" s="33"/>
      <c r="P198" s="33"/>
    </row>
    <row r="199" ht="15.75" customHeight="1">
      <c r="M199" s="33"/>
      <c r="P199" s="33"/>
    </row>
    <row r="200" ht="15.75" customHeight="1">
      <c r="M200" s="33"/>
      <c r="P200" s="33"/>
    </row>
    <row r="201" ht="15.75" customHeight="1">
      <c r="M201" s="33"/>
      <c r="P201" s="33"/>
    </row>
    <row r="202" ht="15.75" customHeight="1">
      <c r="M202" s="33"/>
      <c r="P202" s="33"/>
    </row>
    <row r="203" ht="15.75" customHeight="1">
      <c r="M203" s="33"/>
      <c r="P203" s="33"/>
    </row>
    <row r="204" ht="15.75" customHeight="1">
      <c r="M204" s="33"/>
      <c r="P204" s="33"/>
    </row>
    <row r="205" ht="15.75" customHeight="1">
      <c r="M205" s="33"/>
      <c r="P205" s="33"/>
    </row>
    <row r="206" ht="15.75" customHeight="1">
      <c r="M206" s="33"/>
      <c r="P206" s="33"/>
    </row>
    <row r="207" ht="15.75" customHeight="1">
      <c r="M207" s="33"/>
      <c r="P207" s="33"/>
    </row>
    <row r="208" ht="15.75" customHeight="1">
      <c r="M208" s="33"/>
      <c r="P208" s="33"/>
    </row>
    <row r="209" ht="15.75" customHeight="1">
      <c r="M209" s="33"/>
      <c r="P209" s="33"/>
    </row>
    <row r="210" ht="15.75" customHeight="1">
      <c r="M210" s="33"/>
      <c r="P210" s="33"/>
    </row>
    <row r="211" ht="15.75" customHeight="1">
      <c r="M211" s="33"/>
      <c r="P211" s="33"/>
    </row>
    <row r="212" ht="15.75" customHeight="1">
      <c r="M212" s="33"/>
      <c r="P212" s="33"/>
    </row>
    <row r="213" ht="15.75" customHeight="1">
      <c r="M213" s="33"/>
      <c r="P213" s="33"/>
    </row>
    <row r="214" ht="15.75" customHeight="1">
      <c r="M214" s="33"/>
      <c r="P214" s="33"/>
    </row>
    <row r="215" ht="15.75" customHeight="1">
      <c r="M215" s="33"/>
      <c r="P215" s="33"/>
    </row>
    <row r="216" ht="15.75" customHeight="1">
      <c r="M216" s="33"/>
      <c r="P216" s="33"/>
    </row>
    <row r="217" ht="15.75" customHeight="1">
      <c r="M217" s="33"/>
      <c r="P217" s="33"/>
    </row>
    <row r="218" ht="15.75" customHeight="1">
      <c r="M218" s="33"/>
      <c r="P218" s="33"/>
    </row>
    <row r="219" ht="15.75" customHeight="1">
      <c r="M219" s="33"/>
      <c r="P219" s="33"/>
    </row>
    <row r="220" ht="15.75" customHeight="1">
      <c r="M220" s="33"/>
      <c r="P220" s="33"/>
    </row>
    <row r="221" ht="15.75" customHeight="1">
      <c r="M221" s="33"/>
      <c r="P221" s="33"/>
    </row>
    <row r="222" ht="15.75" customHeight="1">
      <c r="M222" s="33"/>
      <c r="P222" s="33"/>
    </row>
    <row r="223" ht="15.75" customHeight="1">
      <c r="M223" s="33"/>
      <c r="P223" s="33"/>
    </row>
    <row r="224" ht="15.75" customHeight="1">
      <c r="M224" s="33"/>
      <c r="P224" s="33"/>
    </row>
    <row r="225" ht="15.75" customHeight="1">
      <c r="M225" s="33"/>
      <c r="P225" s="33"/>
    </row>
    <row r="226" ht="15.75" customHeight="1">
      <c r="M226" s="33"/>
      <c r="P226" s="33"/>
    </row>
    <row r="227" ht="15.75" customHeight="1">
      <c r="M227" s="33"/>
      <c r="P227" s="33"/>
    </row>
    <row r="228" ht="15.75" customHeight="1">
      <c r="M228" s="33"/>
      <c r="P228" s="33"/>
    </row>
    <row r="229" ht="15.75" customHeight="1">
      <c r="M229" s="33"/>
      <c r="P229" s="33"/>
    </row>
    <row r="230" ht="15.75" customHeight="1">
      <c r="M230" s="33"/>
      <c r="P230" s="33"/>
    </row>
    <row r="231" ht="15.75" customHeight="1">
      <c r="M231" s="33"/>
      <c r="P231" s="33"/>
    </row>
    <row r="232" ht="15.75" customHeight="1">
      <c r="M232" s="33"/>
      <c r="P232" s="33"/>
    </row>
    <row r="233" ht="15.75" customHeight="1">
      <c r="M233" s="33"/>
      <c r="P233" s="33"/>
    </row>
    <row r="234" ht="15.75" customHeight="1">
      <c r="M234" s="33"/>
      <c r="P234" s="33"/>
    </row>
    <row r="235" ht="15.75" customHeight="1">
      <c r="M235" s="33"/>
      <c r="P235" s="33"/>
    </row>
    <row r="236" ht="15.75" customHeight="1">
      <c r="M236" s="33"/>
      <c r="P236" s="33"/>
    </row>
    <row r="237" ht="15.75" customHeight="1">
      <c r="M237" s="33"/>
      <c r="P237" s="33"/>
    </row>
    <row r="238" ht="15.75" customHeight="1">
      <c r="M238" s="33"/>
      <c r="P238" s="33"/>
    </row>
    <row r="239" ht="15.75" customHeight="1">
      <c r="M239" s="33"/>
      <c r="P239" s="33"/>
    </row>
    <row r="240" ht="15.75" customHeight="1">
      <c r="M240" s="33"/>
      <c r="P240" s="33"/>
    </row>
    <row r="241" ht="15.75" customHeight="1">
      <c r="M241" s="33"/>
      <c r="P241" s="33"/>
    </row>
    <row r="242" ht="15.75" customHeight="1">
      <c r="M242" s="33"/>
      <c r="P242" s="33"/>
    </row>
    <row r="243" ht="15.75" customHeight="1">
      <c r="M243" s="33"/>
      <c r="P243" s="33"/>
    </row>
    <row r="244" ht="15.75" customHeight="1">
      <c r="M244" s="33"/>
      <c r="P244" s="33"/>
    </row>
    <row r="245" ht="15.75" customHeight="1">
      <c r="M245" s="33"/>
      <c r="P245" s="33"/>
    </row>
    <row r="246" ht="15.75" customHeight="1">
      <c r="M246" s="33"/>
      <c r="P246" s="33"/>
    </row>
    <row r="247" ht="15.75" customHeight="1">
      <c r="M247" s="33"/>
      <c r="P247" s="33"/>
    </row>
    <row r="248" ht="15.75" customHeight="1">
      <c r="M248" s="33"/>
      <c r="P248" s="33"/>
    </row>
    <row r="249" ht="15.75" customHeight="1">
      <c r="M249" s="33"/>
      <c r="P249" s="33"/>
    </row>
    <row r="250" ht="15.75" customHeight="1">
      <c r="M250" s="33"/>
      <c r="P250" s="33"/>
    </row>
    <row r="251" ht="15.75" customHeight="1">
      <c r="M251" s="33"/>
      <c r="P251" s="33"/>
    </row>
    <row r="252" ht="15.75" customHeight="1">
      <c r="M252" s="33"/>
      <c r="P252" s="33"/>
    </row>
    <row r="253" ht="15.75" customHeight="1">
      <c r="M253" s="33"/>
      <c r="P253" s="33"/>
    </row>
    <row r="254" ht="15.75" customHeight="1">
      <c r="M254" s="33"/>
      <c r="P254" s="33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9"/>
      <c r="J255" s="36"/>
      <c r="K255" s="36"/>
      <c r="L255" s="39"/>
      <c r="M255" s="36"/>
      <c r="P255" s="33"/>
    </row>
    <row r="256" ht="15.75" customHeight="1">
      <c r="M256" s="53"/>
      <c r="P256" s="53"/>
    </row>
    <row r="257" ht="15.75" customHeight="1">
      <c r="M257" s="53"/>
      <c r="P257" s="53"/>
    </row>
    <row r="258" ht="15.75" customHeight="1">
      <c r="M258" s="53"/>
      <c r="P258" s="53"/>
    </row>
    <row r="259" ht="15.75" customHeight="1">
      <c r="M259" s="53"/>
      <c r="P259" s="53"/>
    </row>
    <row r="260" ht="15.75" customHeight="1">
      <c r="M260" s="53"/>
      <c r="P260" s="53"/>
    </row>
    <row r="261" ht="15.75" customHeight="1">
      <c r="M261" s="53"/>
      <c r="P261" s="53"/>
    </row>
    <row r="262" ht="15.75" customHeight="1">
      <c r="M262" s="53"/>
      <c r="P262" s="53"/>
    </row>
    <row r="263" ht="15.75" customHeight="1">
      <c r="M263" s="53"/>
      <c r="P263" s="53"/>
    </row>
    <row r="264" ht="15.75" customHeight="1">
      <c r="M264" s="53"/>
      <c r="P264" s="53"/>
    </row>
    <row r="265" ht="15.75" customHeight="1">
      <c r="M265" s="53"/>
      <c r="P265" s="53"/>
    </row>
    <row r="266" ht="15.75" customHeight="1">
      <c r="M266" s="53"/>
      <c r="P266" s="53"/>
    </row>
    <row r="267" ht="15.75" customHeight="1">
      <c r="M267" s="53"/>
      <c r="P267" s="53"/>
    </row>
    <row r="268" ht="15.75" customHeight="1">
      <c r="M268" s="53"/>
      <c r="P268" s="53"/>
    </row>
    <row r="269" ht="15.75" customHeight="1">
      <c r="M269" s="53"/>
      <c r="P269" s="53"/>
    </row>
    <row r="270" ht="15.75" customHeight="1">
      <c r="M270" s="53"/>
      <c r="P270" s="53"/>
    </row>
    <row r="271" ht="15.75" customHeight="1">
      <c r="M271" s="53"/>
      <c r="P271" s="53"/>
    </row>
    <row r="272" ht="15.75" customHeight="1">
      <c r="M272" s="53"/>
      <c r="P272" s="53"/>
    </row>
    <row r="273" ht="15.75" customHeight="1">
      <c r="M273" s="53"/>
      <c r="P273" s="53"/>
    </row>
    <row r="274" ht="15.75" customHeight="1">
      <c r="M274" s="53"/>
      <c r="P274" s="53"/>
    </row>
    <row r="275" ht="15.75" customHeight="1">
      <c r="M275" s="53"/>
      <c r="P275" s="53"/>
    </row>
    <row r="276" ht="15.75" customHeight="1">
      <c r="M276" s="53"/>
      <c r="P276" s="53"/>
    </row>
    <row r="277" ht="15.75" customHeight="1">
      <c r="M277" s="53"/>
      <c r="P277" s="53"/>
    </row>
    <row r="278" ht="15.75" customHeight="1">
      <c r="M278" s="53"/>
      <c r="P278" s="53"/>
    </row>
    <row r="279" ht="15.75" customHeight="1">
      <c r="M279" s="53"/>
      <c r="P279" s="53"/>
    </row>
    <row r="280" ht="15.75" customHeight="1">
      <c r="M280" s="53"/>
      <c r="P280" s="53"/>
    </row>
    <row r="281" ht="15.75" customHeight="1">
      <c r="M281" s="53"/>
      <c r="P281" s="53"/>
    </row>
    <row r="282" ht="15.75" customHeight="1">
      <c r="M282" s="53"/>
      <c r="P282" s="53"/>
    </row>
    <row r="283" ht="15.75" customHeight="1">
      <c r="M283" s="53"/>
      <c r="P283" s="53"/>
    </row>
    <row r="284" ht="15.75" customHeight="1">
      <c r="M284" s="53"/>
      <c r="P284" s="53"/>
    </row>
    <row r="285" ht="15.75" customHeight="1">
      <c r="M285" s="53"/>
      <c r="P285" s="53"/>
    </row>
    <row r="286" ht="15.75" customHeight="1">
      <c r="M286" s="53"/>
      <c r="P286" s="53"/>
    </row>
    <row r="287" ht="15.75" customHeight="1">
      <c r="M287" s="53"/>
      <c r="P287" s="53"/>
    </row>
    <row r="288" ht="15.75" customHeight="1">
      <c r="M288" s="53"/>
      <c r="P288" s="53"/>
    </row>
    <row r="289" ht="15.75" customHeight="1">
      <c r="M289" s="53"/>
      <c r="P289" s="53"/>
    </row>
    <row r="290" ht="15.75" customHeight="1">
      <c r="M290" s="53"/>
      <c r="P290" s="53"/>
    </row>
    <row r="291" ht="15.75" customHeight="1">
      <c r="M291" s="53"/>
      <c r="P291" s="53"/>
    </row>
    <row r="292" ht="15.75" customHeight="1">
      <c r="M292" s="53"/>
      <c r="P292" s="53"/>
    </row>
    <row r="293" ht="15.75" customHeight="1">
      <c r="M293" s="53"/>
      <c r="P293" s="53"/>
    </row>
    <row r="294" ht="15.75" customHeight="1">
      <c r="M294" s="53"/>
      <c r="P294" s="53"/>
    </row>
    <row r="295" ht="15.75" customHeight="1">
      <c r="M295" s="53"/>
      <c r="P295" s="53"/>
    </row>
    <row r="296" ht="15.75" customHeight="1">
      <c r="M296" s="53"/>
      <c r="P296" s="53"/>
    </row>
    <row r="297" ht="15.75" customHeight="1">
      <c r="M297" s="53"/>
      <c r="P297" s="53"/>
    </row>
    <row r="298" ht="15.75" customHeight="1">
      <c r="M298" s="53"/>
      <c r="P298" s="53"/>
    </row>
    <row r="299" ht="15.75" customHeight="1">
      <c r="M299" s="53"/>
      <c r="P299" s="53"/>
    </row>
    <row r="300" ht="15.75" customHeight="1">
      <c r="M300" s="53"/>
      <c r="P300" s="53"/>
    </row>
    <row r="301" ht="15.75" customHeight="1">
      <c r="M301" s="53"/>
      <c r="P301" s="53"/>
    </row>
    <row r="302" ht="15.75" customHeight="1">
      <c r="M302" s="53"/>
      <c r="P302" s="53"/>
    </row>
    <row r="303" ht="15.75" customHeight="1">
      <c r="M303" s="53"/>
      <c r="P303" s="53"/>
    </row>
    <row r="304" ht="15.75" customHeight="1">
      <c r="M304" s="53"/>
      <c r="P304" s="53"/>
    </row>
    <row r="305" ht="15.75" customHeight="1">
      <c r="M305" s="53"/>
      <c r="P305" s="53"/>
    </row>
    <row r="306" ht="15.75" customHeight="1">
      <c r="M306" s="53"/>
      <c r="P306" s="53"/>
    </row>
    <row r="307" ht="15.75" customHeight="1">
      <c r="M307" s="53"/>
      <c r="P307" s="53"/>
    </row>
    <row r="308" ht="15.75" customHeight="1">
      <c r="M308" s="53"/>
      <c r="P308" s="53"/>
    </row>
    <row r="309" ht="15.75" customHeight="1">
      <c r="M309" s="53"/>
      <c r="P309" s="53"/>
    </row>
    <row r="310" ht="15.75" customHeight="1">
      <c r="M310" s="53"/>
      <c r="P310" s="53"/>
    </row>
    <row r="311" ht="15.75" customHeight="1">
      <c r="M311" s="53"/>
      <c r="P311" s="53"/>
    </row>
    <row r="312" ht="15.75" customHeight="1">
      <c r="M312" s="53"/>
      <c r="P312" s="53"/>
    </row>
    <row r="313" ht="15.75" customHeight="1">
      <c r="M313" s="53"/>
      <c r="P313" s="53"/>
    </row>
    <row r="314" ht="15.75" customHeight="1">
      <c r="M314" s="53"/>
      <c r="P314" s="53"/>
    </row>
    <row r="315" ht="15.75" customHeight="1">
      <c r="M315" s="53"/>
      <c r="P315" s="53"/>
    </row>
    <row r="316" ht="15.75" customHeight="1">
      <c r="M316" s="53"/>
      <c r="P316" s="53"/>
    </row>
    <row r="317" ht="15.75" customHeight="1">
      <c r="M317" s="53"/>
      <c r="P317" s="53"/>
    </row>
    <row r="318" ht="15.75" customHeight="1">
      <c r="M318" s="53"/>
      <c r="P318" s="53"/>
    </row>
    <row r="319" ht="15.75" customHeight="1">
      <c r="M319" s="53"/>
      <c r="P319" s="53"/>
    </row>
    <row r="320" ht="15.75" customHeight="1">
      <c r="M320" s="53"/>
      <c r="P320" s="53"/>
    </row>
    <row r="321" ht="15.75" customHeight="1">
      <c r="M321" s="53"/>
      <c r="P321" s="53"/>
    </row>
    <row r="322" ht="15.75" customHeight="1">
      <c r="M322" s="53"/>
      <c r="P322" s="53"/>
    </row>
    <row r="323" ht="15.75" customHeight="1">
      <c r="M323" s="53"/>
      <c r="P323" s="53"/>
    </row>
    <row r="324" ht="15.75" customHeight="1">
      <c r="M324" s="53"/>
      <c r="P324" s="53"/>
    </row>
    <row r="325" ht="15.75" customHeight="1">
      <c r="M325" s="53"/>
      <c r="P325" s="53"/>
    </row>
    <row r="326" ht="15.75" customHeight="1">
      <c r="M326" s="53"/>
      <c r="P326" s="53"/>
    </row>
    <row r="327" ht="15.75" customHeight="1">
      <c r="M327" s="53"/>
      <c r="P327" s="53"/>
    </row>
    <row r="328" ht="15.75" customHeight="1">
      <c r="M328" s="53"/>
      <c r="P328" s="53"/>
    </row>
    <row r="329" ht="15.75" customHeight="1">
      <c r="M329" s="53"/>
      <c r="P329" s="53"/>
    </row>
    <row r="330" ht="15.75" customHeight="1">
      <c r="M330" s="53"/>
      <c r="P330" s="53"/>
    </row>
    <row r="331" ht="15.75" customHeight="1">
      <c r="M331" s="53"/>
      <c r="P331" s="53"/>
    </row>
    <row r="332" ht="15.75" customHeight="1">
      <c r="M332" s="53"/>
      <c r="P332" s="53"/>
    </row>
    <row r="333" ht="15.75" customHeight="1">
      <c r="M333" s="53"/>
      <c r="P333" s="53"/>
    </row>
    <row r="334" ht="15.75" customHeight="1">
      <c r="M334" s="53"/>
      <c r="P334" s="53"/>
    </row>
    <row r="335" ht="15.75" customHeight="1">
      <c r="M335" s="53"/>
      <c r="P335" s="53"/>
    </row>
    <row r="336" ht="15.75" customHeight="1">
      <c r="M336" s="53"/>
      <c r="P336" s="53"/>
    </row>
    <row r="337" ht="15.75" customHeight="1">
      <c r="M337" s="53"/>
      <c r="P337" s="53"/>
    </row>
    <row r="338" ht="15.75" customHeight="1">
      <c r="M338" s="53"/>
      <c r="P338" s="53"/>
    </row>
    <row r="339" ht="15.75" customHeight="1">
      <c r="M339" s="53"/>
      <c r="P339" s="53"/>
    </row>
    <row r="340" ht="15.75" customHeight="1">
      <c r="M340" s="53"/>
      <c r="P340" s="53"/>
    </row>
    <row r="341" ht="15.75" customHeight="1">
      <c r="M341" s="53"/>
      <c r="P341" s="53"/>
    </row>
    <row r="342" ht="15.75" customHeight="1">
      <c r="M342" s="53"/>
      <c r="P342" s="53"/>
    </row>
    <row r="343" ht="15.75" customHeight="1">
      <c r="M343" s="53"/>
      <c r="P343" s="53"/>
    </row>
    <row r="344" ht="15.75" customHeight="1">
      <c r="M344" s="53"/>
      <c r="P344" s="53"/>
    </row>
    <row r="345" ht="15.75" customHeight="1">
      <c r="M345" s="53"/>
      <c r="P345" s="53"/>
    </row>
    <row r="346" ht="15.75" customHeight="1">
      <c r="M346" s="53"/>
      <c r="P346" s="53"/>
    </row>
    <row r="347" ht="15.75" customHeight="1">
      <c r="M347" s="53"/>
      <c r="P347" s="53"/>
    </row>
    <row r="348" ht="15.75" customHeight="1">
      <c r="M348" s="53"/>
      <c r="P348" s="53"/>
    </row>
    <row r="349" ht="15.75" customHeight="1">
      <c r="M349" s="53"/>
      <c r="P349" s="53"/>
    </row>
    <row r="350" ht="15.75" customHeight="1">
      <c r="M350" s="53"/>
      <c r="P350" s="53"/>
    </row>
    <row r="351" ht="15.75" customHeight="1">
      <c r="M351" s="53"/>
      <c r="P351" s="53"/>
    </row>
    <row r="352" ht="15.75" customHeight="1">
      <c r="M352" s="53"/>
      <c r="P352" s="53"/>
    </row>
    <row r="353" ht="15.75" customHeight="1">
      <c r="M353" s="53"/>
      <c r="P353" s="53"/>
    </row>
    <row r="354" ht="15.75" customHeight="1">
      <c r="M354" s="53"/>
      <c r="P354" s="53"/>
    </row>
    <row r="355" ht="15.75" customHeight="1">
      <c r="M355" s="53"/>
      <c r="P355" s="53"/>
    </row>
    <row r="356" ht="15.75" customHeight="1">
      <c r="M356" s="53"/>
      <c r="P356" s="53"/>
    </row>
    <row r="357" ht="15.75" customHeight="1">
      <c r="M357" s="53"/>
      <c r="P357" s="53"/>
    </row>
    <row r="358" ht="15.75" customHeight="1">
      <c r="M358" s="53"/>
      <c r="P358" s="53"/>
    </row>
    <row r="359" ht="15.75" customHeight="1">
      <c r="M359" s="53"/>
      <c r="P359" s="53"/>
    </row>
    <row r="360" ht="15.75" customHeight="1">
      <c r="M360" s="53"/>
      <c r="P360" s="53"/>
    </row>
    <row r="361" ht="15.75" customHeight="1">
      <c r="M361" s="53"/>
      <c r="P361" s="53"/>
    </row>
    <row r="362" ht="15.75" customHeight="1">
      <c r="M362" s="53"/>
      <c r="P362" s="53"/>
    </row>
    <row r="363" ht="15.75" customHeight="1">
      <c r="M363" s="53"/>
      <c r="P363" s="53"/>
    </row>
    <row r="364" ht="15.75" customHeight="1">
      <c r="M364" s="53"/>
      <c r="P364" s="53"/>
    </row>
    <row r="365" ht="15.75" customHeight="1">
      <c r="M365" s="53"/>
      <c r="P365" s="53"/>
    </row>
    <row r="366" ht="15.75" customHeight="1">
      <c r="M366" s="53"/>
      <c r="P366" s="53"/>
    </row>
    <row r="367" ht="15.75" customHeight="1">
      <c r="M367" s="53"/>
      <c r="P367" s="53"/>
    </row>
    <row r="368" ht="15.75" customHeight="1">
      <c r="M368" s="53"/>
      <c r="P368" s="53"/>
    </row>
    <row r="369" ht="15.75" customHeight="1">
      <c r="M369" s="53"/>
      <c r="P369" s="53"/>
    </row>
    <row r="370" ht="15.75" customHeight="1">
      <c r="M370" s="53"/>
      <c r="P370" s="53"/>
    </row>
    <row r="371" ht="15.75" customHeight="1">
      <c r="M371" s="53"/>
      <c r="P371" s="53"/>
    </row>
    <row r="372" ht="15.75" customHeight="1">
      <c r="M372" s="53"/>
      <c r="P372" s="53"/>
    </row>
    <row r="373" ht="15.75" customHeight="1">
      <c r="M373" s="53"/>
      <c r="P373" s="53"/>
    </row>
    <row r="374" ht="15.75" customHeight="1">
      <c r="M374" s="53"/>
      <c r="P374" s="53"/>
    </row>
    <row r="375" ht="15.75" customHeight="1">
      <c r="M375" s="53"/>
      <c r="P375" s="53"/>
    </row>
    <row r="376" ht="15.75" customHeight="1">
      <c r="M376" s="53"/>
      <c r="P376" s="53"/>
    </row>
    <row r="377" ht="15.75" customHeight="1">
      <c r="M377" s="53"/>
      <c r="P377" s="53"/>
    </row>
    <row r="378" ht="15.75" customHeight="1">
      <c r="M378" s="53"/>
      <c r="P378" s="53"/>
    </row>
    <row r="379" ht="15.75" customHeight="1">
      <c r="M379" s="53"/>
      <c r="P379" s="53"/>
    </row>
    <row r="380" ht="15.75" customHeight="1">
      <c r="M380" s="53"/>
      <c r="P380" s="53"/>
    </row>
    <row r="381" ht="15.75" customHeight="1">
      <c r="M381" s="53"/>
      <c r="P381" s="53"/>
    </row>
    <row r="382" ht="15.75" customHeight="1">
      <c r="M382" s="53"/>
      <c r="P382" s="53"/>
    </row>
    <row r="383" ht="15.75" customHeight="1">
      <c r="M383" s="53"/>
      <c r="P383" s="53"/>
    </row>
    <row r="384" ht="15.75" customHeight="1">
      <c r="M384" s="53"/>
      <c r="P384" s="53"/>
    </row>
    <row r="385" ht="15.75" customHeight="1">
      <c r="M385" s="53"/>
      <c r="P385" s="53"/>
    </row>
    <row r="386" ht="15.75" customHeight="1">
      <c r="M386" s="53"/>
      <c r="P386" s="53"/>
    </row>
    <row r="387" ht="15.75" customHeight="1">
      <c r="M387" s="53"/>
      <c r="P387" s="53"/>
    </row>
    <row r="388" ht="15.75" customHeight="1">
      <c r="M388" s="53"/>
      <c r="P388" s="53"/>
    </row>
    <row r="389" ht="15.75" customHeight="1">
      <c r="M389" s="53"/>
      <c r="P389" s="53"/>
    </row>
    <row r="390" ht="15.75" customHeight="1">
      <c r="M390" s="53"/>
      <c r="P390" s="53"/>
    </row>
    <row r="391" ht="15.75" customHeight="1">
      <c r="M391" s="53"/>
      <c r="P391" s="53"/>
    </row>
    <row r="392" ht="15.75" customHeight="1">
      <c r="M392" s="53"/>
      <c r="P392" s="53"/>
    </row>
    <row r="393" ht="15.75" customHeight="1">
      <c r="M393" s="53"/>
      <c r="P393" s="53"/>
    </row>
    <row r="394" ht="15.75" customHeight="1">
      <c r="M394" s="53"/>
      <c r="P394" s="53"/>
    </row>
    <row r="395" ht="15.75" customHeight="1">
      <c r="M395" s="53"/>
      <c r="P395" s="53"/>
    </row>
    <row r="396" ht="15.75" customHeight="1">
      <c r="M396" s="53"/>
      <c r="P396" s="53"/>
    </row>
    <row r="397" ht="15.75" customHeight="1">
      <c r="M397" s="53"/>
      <c r="P397" s="53"/>
    </row>
    <row r="398" ht="15.75" customHeight="1">
      <c r="M398" s="53"/>
      <c r="P398" s="53"/>
    </row>
    <row r="399" ht="15.75" customHeight="1">
      <c r="M399" s="53"/>
      <c r="P399" s="53"/>
    </row>
    <row r="400" ht="15.75" customHeight="1">
      <c r="M400" s="53"/>
      <c r="P400" s="53"/>
    </row>
    <row r="401" ht="15.75" customHeight="1">
      <c r="M401" s="53"/>
      <c r="P401" s="53"/>
    </row>
    <row r="402" ht="15.75" customHeight="1">
      <c r="M402" s="53"/>
      <c r="P402" s="53"/>
    </row>
    <row r="403" ht="15.75" customHeight="1">
      <c r="M403" s="53"/>
      <c r="P403" s="53"/>
    </row>
    <row r="404" ht="15.75" customHeight="1">
      <c r="M404" s="53"/>
      <c r="P404" s="53"/>
    </row>
    <row r="405" ht="15.75" customHeight="1">
      <c r="M405" s="53"/>
      <c r="P405" s="53"/>
    </row>
    <row r="406" ht="15.75" customHeight="1">
      <c r="M406" s="53"/>
      <c r="P406" s="53"/>
    </row>
    <row r="407" ht="15.75" customHeight="1">
      <c r="M407" s="53"/>
      <c r="P407" s="53"/>
    </row>
    <row r="408" ht="15.75" customHeight="1">
      <c r="M408" s="53"/>
      <c r="P408" s="53"/>
    </row>
    <row r="409" ht="15.75" customHeight="1">
      <c r="M409" s="53"/>
      <c r="P409" s="53"/>
    </row>
    <row r="410" ht="15.75" customHeight="1">
      <c r="M410" s="53"/>
      <c r="P410" s="53"/>
    </row>
    <row r="411" ht="15.75" customHeight="1">
      <c r="M411" s="53"/>
      <c r="P411" s="53"/>
    </row>
    <row r="412" ht="15.75" customHeight="1">
      <c r="M412" s="53"/>
      <c r="P412" s="53"/>
    </row>
    <row r="413" ht="15.75" customHeight="1">
      <c r="M413" s="53"/>
      <c r="P413" s="53"/>
    </row>
    <row r="414" ht="15.75" customHeight="1">
      <c r="M414" s="53"/>
      <c r="P414" s="53"/>
    </row>
    <row r="415" ht="15.75" customHeight="1">
      <c r="M415" s="53"/>
      <c r="P415" s="53"/>
    </row>
    <row r="416" ht="15.75" customHeight="1">
      <c r="M416" s="53"/>
      <c r="P416" s="53"/>
    </row>
    <row r="417" ht="15.75" customHeight="1">
      <c r="M417" s="53"/>
      <c r="P417" s="53"/>
    </row>
    <row r="418" ht="15.75" customHeight="1">
      <c r="M418" s="53"/>
      <c r="P418" s="53"/>
    </row>
    <row r="419" ht="15.75" customHeight="1">
      <c r="M419" s="53"/>
      <c r="P419" s="53"/>
    </row>
    <row r="420" ht="15.75" customHeight="1">
      <c r="M420" s="53"/>
      <c r="P420" s="53"/>
    </row>
    <row r="421" ht="15.75" customHeight="1">
      <c r="M421" s="53"/>
      <c r="P421" s="53"/>
    </row>
    <row r="422" ht="15.75" customHeight="1">
      <c r="M422" s="53"/>
      <c r="P422" s="53"/>
    </row>
    <row r="423" ht="15.75" customHeight="1">
      <c r="M423" s="53"/>
      <c r="P423" s="53"/>
    </row>
    <row r="424" ht="15.75" customHeight="1">
      <c r="M424" s="53"/>
      <c r="P424" s="53"/>
    </row>
    <row r="425" ht="15.75" customHeight="1">
      <c r="M425" s="53"/>
      <c r="P425" s="53"/>
    </row>
    <row r="426" ht="15.75" customHeight="1">
      <c r="M426" s="53"/>
      <c r="P426" s="53"/>
    </row>
    <row r="427" ht="15.75" customHeight="1">
      <c r="M427" s="53"/>
      <c r="P427" s="53"/>
    </row>
    <row r="428" ht="15.75" customHeight="1">
      <c r="M428" s="53"/>
      <c r="P428" s="53"/>
    </row>
    <row r="429" ht="15.75" customHeight="1">
      <c r="M429" s="53"/>
      <c r="P429" s="53"/>
    </row>
    <row r="430" ht="15.75" customHeight="1">
      <c r="M430" s="53"/>
      <c r="P430" s="53"/>
    </row>
    <row r="431" ht="15.75" customHeight="1">
      <c r="M431" s="53"/>
      <c r="P431" s="53"/>
    </row>
    <row r="432" ht="15.75" customHeight="1">
      <c r="M432" s="53"/>
      <c r="P432" s="53"/>
    </row>
    <row r="433" ht="15.75" customHeight="1">
      <c r="M433" s="53"/>
      <c r="P433" s="53"/>
    </row>
    <row r="434" ht="15.75" customHeight="1">
      <c r="M434" s="53"/>
      <c r="P434" s="53"/>
    </row>
    <row r="435" ht="15.75" customHeight="1">
      <c r="M435" s="53"/>
      <c r="P435" s="53"/>
    </row>
    <row r="436" ht="15.75" customHeight="1">
      <c r="M436" s="53"/>
      <c r="P436" s="53"/>
    </row>
    <row r="437" ht="15.75" customHeight="1">
      <c r="M437" s="53"/>
      <c r="P437" s="53"/>
    </row>
    <row r="438" ht="15.75" customHeight="1">
      <c r="M438" s="53"/>
      <c r="P438" s="53"/>
    </row>
    <row r="439" ht="15.75" customHeight="1">
      <c r="M439" s="53"/>
      <c r="P439" s="53"/>
    </row>
    <row r="440" ht="15.75" customHeight="1">
      <c r="M440" s="53"/>
      <c r="P440" s="53"/>
    </row>
    <row r="441" ht="15.75" customHeight="1">
      <c r="M441" s="53"/>
      <c r="P441" s="53"/>
    </row>
    <row r="442" ht="15.75" customHeight="1">
      <c r="M442" s="53"/>
      <c r="P442" s="53"/>
    </row>
    <row r="443" ht="15.75" customHeight="1">
      <c r="M443" s="53"/>
      <c r="P443" s="53"/>
    </row>
    <row r="444" ht="15.75" customHeight="1">
      <c r="M444" s="53"/>
      <c r="P444" s="53"/>
    </row>
    <row r="445" ht="15.75" customHeight="1">
      <c r="M445" s="53"/>
      <c r="P445" s="53"/>
    </row>
    <row r="446" ht="15.75" customHeight="1">
      <c r="M446" s="53"/>
      <c r="P446" s="53"/>
    </row>
    <row r="447" ht="15.75" customHeight="1">
      <c r="M447" s="53"/>
      <c r="P447" s="53"/>
    </row>
    <row r="448" ht="15.75" customHeight="1">
      <c r="M448" s="53"/>
      <c r="P448" s="53"/>
    </row>
    <row r="449" ht="15.75" customHeight="1">
      <c r="M449" s="53"/>
      <c r="P449" s="53"/>
    </row>
    <row r="450" ht="15.75" customHeight="1">
      <c r="M450" s="53"/>
      <c r="P450" s="53"/>
    </row>
    <row r="451" ht="15.75" customHeight="1">
      <c r="M451" s="53"/>
      <c r="P451" s="53"/>
    </row>
    <row r="452" ht="15.75" customHeight="1">
      <c r="M452" s="53"/>
      <c r="P452" s="53"/>
    </row>
    <row r="453" ht="15.75" customHeight="1">
      <c r="M453" s="53"/>
      <c r="P453" s="53"/>
    </row>
    <row r="454" ht="15.75" customHeight="1">
      <c r="M454" s="53"/>
      <c r="P454" s="53"/>
    </row>
    <row r="455" ht="15.75" customHeight="1">
      <c r="M455" s="53"/>
      <c r="P455" s="53"/>
    </row>
    <row r="456" ht="15.75" customHeight="1">
      <c r="M456" s="53"/>
      <c r="P456" s="53"/>
    </row>
    <row r="457" ht="15.75" customHeight="1">
      <c r="M457" s="53"/>
      <c r="P457" s="53"/>
    </row>
    <row r="458" ht="15.75" customHeight="1">
      <c r="M458" s="53"/>
      <c r="P458" s="53"/>
    </row>
    <row r="459" ht="15.75" customHeight="1">
      <c r="M459" s="53"/>
      <c r="P459" s="53"/>
    </row>
    <row r="460" ht="15.75" customHeight="1">
      <c r="M460" s="53"/>
      <c r="P460" s="53"/>
    </row>
    <row r="461" ht="15.75" customHeight="1">
      <c r="M461" s="53"/>
      <c r="P461" s="53"/>
    </row>
    <row r="462" ht="15.75" customHeight="1">
      <c r="M462" s="53"/>
      <c r="P462" s="53"/>
    </row>
    <row r="463" ht="15.75" customHeight="1">
      <c r="M463" s="53"/>
      <c r="P463" s="53"/>
    </row>
    <row r="464" ht="15.75" customHeight="1">
      <c r="M464" s="53"/>
      <c r="P464" s="53"/>
    </row>
    <row r="465" ht="15.75" customHeight="1">
      <c r="M465" s="53"/>
      <c r="P465" s="53"/>
    </row>
    <row r="466" ht="15.75" customHeight="1">
      <c r="M466" s="53"/>
      <c r="P466" s="53"/>
    </row>
    <row r="467" ht="15.75" customHeight="1">
      <c r="M467" s="53"/>
      <c r="P467" s="53"/>
    </row>
    <row r="468" ht="15.75" customHeight="1">
      <c r="M468" s="53"/>
      <c r="P468" s="53"/>
    </row>
    <row r="469" ht="15.75" customHeight="1">
      <c r="M469" s="53"/>
      <c r="P469" s="53"/>
    </row>
    <row r="470" ht="15.75" customHeight="1">
      <c r="M470" s="53"/>
      <c r="P470" s="53"/>
    </row>
    <row r="471" ht="15.75" customHeight="1">
      <c r="M471" s="53"/>
      <c r="P471" s="53"/>
    </row>
    <row r="472" ht="15.75" customHeight="1">
      <c r="M472" s="53"/>
      <c r="P472" s="53"/>
    </row>
    <row r="473" ht="15.75" customHeight="1">
      <c r="M473" s="53"/>
      <c r="P473" s="53"/>
    </row>
    <row r="474" ht="15.75" customHeight="1">
      <c r="M474" s="53"/>
      <c r="P474" s="53"/>
    </row>
    <row r="475" ht="15.75" customHeight="1">
      <c r="M475" s="53"/>
      <c r="P475" s="53"/>
    </row>
    <row r="476" ht="15.75" customHeight="1">
      <c r="M476" s="53"/>
      <c r="P476" s="53"/>
    </row>
    <row r="477" ht="15.75" customHeight="1">
      <c r="M477" s="53"/>
      <c r="P477" s="53"/>
    </row>
    <row r="478" ht="15.75" customHeight="1">
      <c r="M478" s="53"/>
      <c r="P478" s="53"/>
    </row>
    <row r="479" ht="15.75" customHeight="1">
      <c r="M479" s="53"/>
      <c r="P479" s="53"/>
    </row>
    <row r="480" ht="15.75" customHeight="1">
      <c r="M480" s="53"/>
      <c r="P480" s="53"/>
    </row>
    <row r="481" ht="15.75" customHeight="1">
      <c r="M481" s="53"/>
      <c r="P481" s="53"/>
    </row>
    <row r="482" ht="15.75" customHeight="1">
      <c r="M482" s="53"/>
      <c r="P482" s="53"/>
    </row>
    <row r="483" ht="15.75" customHeight="1">
      <c r="M483" s="53"/>
      <c r="P483" s="53"/>
    </row>
    <row r="484" ht="15.75" customHeight="1">
      <c r="M484" s="53"/>
      <c r="P484" s="53"/>
    </row>
    <row r="485" ht="15.75" customHeight="1">
      <c r="M485" s="53"/>
      <c r="P485" s="53"/>
    </row>
    <row r="486" ht="15.75" customHeight="1">
      <c r="M486" s="53"/>
      <c r="P486" s="53"/>
    </row>
    <row r="487" ht="15.75" customHeight="1">
      <c r="M487" s="53"/>
      <c r="P487" s="53"/>
    </row>
    <row r="488" ht="15.75" customHeight="1">
      <c r="M488" s="53"/>
      <c r="P488" s="53"/>
    </row>
    <row r="489" ht="15.75" customHeight="1">
      <c r="M489" s="53"/>
      <c r="P489" s="53"/>
    </row>
    <row r="490" ht="15.75" customHeight="1">
      <c r="M490" s="53"/>
      <c r="P490" s="53"/>
    </row>
    <row r="491" ht="15.75" customHeight="1">
      <c r="M491" s="53"/>
      <c r="P491" s="53"/>
    </row>
    <row r="492" ht="15.75" customHeight="1">
      <c r="M492" s="53"/>
      <c r="P492" s="53"/>
    </row>
    <row r="493" ht="15.75" customHeight="1">
      <c r="M493" s="53"/>
      <c r="P493" s="53"/>
    </row>
    <row r="494" ht="15.75" customHeight="1">
      <c r="M494" s="53"/>
      <c r="P494" s="53"/>
    </row>
    <row r="495" ht="15.75" customHeight="1">
      <c r="M495" s="53"/>
      <c r="P495" s="53"/>
    </row>
    <row r="496" ht="15.75" customHeight="1">
      <c r="M496" s="53"/>
      <c r="P496" s="53"/>
    </row>
    <row r="497" ht="15.75" customHeight="1">
      <c r="M497" s="53"/>
      <c r="P497" s="53"/>
    </row>
    <row r="498" ht="15.75" customHeight="1">
      <c r="M498" s="53"/>
      <c r="P498" s="53"/>
    </row>
    <row r="499" ht="15.75" customHeight="1">
      <c r="M499" s="53"/>
      <c r="P499" s="53"/>
    </row>
    <row r="500" ht="15.75" customHeight="1">
      <c r="M500" s="53"/>
      <c r="P500" s="53"/>
    </row>
    <row r="501" ht="15.75" customHeight="1">
      <c r="M501" s="53"/>
      <c r="P501" s="53"/>
    </row>
    <row r="502" ht="15.75" customHeight="1">
      <c r="M502" s="53"/>
      <c r="P502" s="53"/>
    </row>
    <row r="503" ht="15.75" customHeight="1">
      <c r="M503" s="53"/>
      <c r="P503" s="53"/>
    </row>
    <row r="504" ht="15.75" customHeight="1">
      <c r="M504" s="53"/>
      <c r="P504" s="53"/>
    </row>
    <row r="505" ht="15.75" customHeight="1">
      <c r="M505" s="53"/>
      <c r="P505" s="53"/>
    </row>
    <row r="506" ht="15.75" customHeight="1">
      <c r="M506" s="53"/>
      <c r="P506" s="53"/>
    </row>
    <row r="507" ht="15.75" customHeight="1">
      <c r="M507" s="53"/>
      <c r="P507" s="53"/>
    </row>
    <row r="508" ht="15.75" customHeight="1">
      <c r="M508" s="53"/>
      <c r="P508" s="53"/>
    </row>
    <row r="509" ht="15.75" customHeight="1">
      <c r="M509" s="53"/>
      <c r="P509" s="53"/>
    </row>
    <row r="510" ht="15.75" customHeight="1">
      <c r="M510" s="53"/>
      <c r="P510" s="53"/>
    </row>
    <row r="511" ht="15.75" customHeight="1">
      <c r="M511" s="53"/>
      <c r="P511" s="53"/>
    </row>
    <row r="512" ht="15.75" customHeight="1">
      <c r="M512" s="53"/>
      <c r="P512" s="53"/>
    </row>
    <row r="513" ht="15.75" customHeight="1">
      <c r="M513" s="53"/>
      <c r="P513" s="53"/>
    </row>
    <row r="514" ht="15.75" customHeight="1">
      <c r="M514" s="53"/>
      <c r="P514" s="53"/>
    </row>
    <row r="515" ht="15.75" customHeight="1">
      <c r="M515" s="53"/>
      <c r="P515" s="53"/>
    </row>
    <row r="516" ht="15.75" customHeight="1">
      <c r="M516" s="53"/>
      <c r="P516" s="53"/>
    </row>
    <row r="517" ht="15.75" customHeight="1">
      <c r="M517" s="53"/>
      <c r="P517" s="53"/>
    </row>
    <row r="518" ht="15.75" customHeight="1">
      <c r="M518" s="53"/>
      <c r="P518" s="53"/>
    </row>
    <row r="519" ht="15.75" customHeight="1">
      <c r="M519" s="53"/>
      <c r="P519" s="53"/>
    </row>
    <row r="520" ht="15.75" customHeight="1">
      <c r="M520" s="53"/>
      <c r="P520" s="53"/>
    </row>
    <row r="521" ht="15.75" customHeight="1">
      <c r="M521" s="53"/>
      <c r="P521" s="53"/>
    </row>
    <row r="522" ht="15.75" customHeight="1">
      <c r="M522" s="53"/>
      <c r="P522" s="53"/>
    </row>
    <row r="523" ht="15.75" customHeight="1">
      <c r="M523" s="53"/>
      <c r="P523" s="53"/>
    </row>
    <row r="524" ht="15.75" customHeight="1">
      <c r="M524" s="53"/>
      <c r="P524" s="53"/>
    </row>
    <row r="525" ht="15.75" customHeight="1">
      <c r="M525" s="53"/>
      <c r="P525" s="53"/>
    </row>
    <row r="526" ht="15.75" customHeight="1">
      <c r="M526" s="53"/>
      <c r="P526" s="53"/>
    </row>
    <row r="527" ht="15.75" customHeight="1">
      <c r="M527" s="53"/>
      <c r="P527" s="53"/>
    </row>
    <row r="528" ht="15.75" customHeight="1">
      <c r="M528" s="53"/>
      <c r="P528" s="53"/>
    </row>
    <row r="529" ht="15.75" customHeight="1">
      <c r="M529" s="53"/>
      <c r="P529" s="53"/>
    </row>
    <row r="530" ht="15.75" customHeight="1">
      <c r="M530" s="53"/>
      <c r="P530" s="53"/>
    </row>
    <row r="531" ht="15.75" customHeight="1">
      <c r="M531" s="53"/>
      <c r="P531" s="53"/>
    </row>
    <row r="532" ht="15.75" customHeight="1">
      <c r="M532" s="53"/>
      <c r="P532" s="53"/>
    </row>
    <row r="533" ht="15.75" customHeight="1">
      <c r="M533" s="53"/>
      <c r="P533" s="53"/>
    </row>
    <row r="534" ht="15.75" customHeight="1">
      <c r="M534" s="53"/>
      <c r="P534" s="53"/>
    </row>
    <row r="535" ht="15.75" customHeight="1">
      <c r="M535" s="53"/>
      <c r="P535" s="53"/>
    </row>
    <row r="536" ht="15.75" customHeight="1">
      <c r="M536" s="53"/>
      <c r="P536" s="53"/>
    </row>
    <row r="537" ht="15.75" customHeight="1">
      <c r="M537" s="53"/>
      <c r="P537" s="53"/>
    </row>
    <row r="538" ht="15.75" customHeight="1">
      <c r="M538" s="53"/>
      <c r="P538" s="53"/>
    </row>
    <row r="539" ht="15.75" customHeight="1">
      <c r="M539" s="53"/>
      <c r="P539" s="53"/>
    </row>
    <row r="540" ht="15.75" customHeight="1">
      <c r="M540" s="53"/>
      <c r="P540" s="53"/>
    </row>
    <row r="541" ht="15.75" customHeight="1">
      <c r="M541" s="53"/>
      <c r="P541" s="53"/>
    </row>
    <row r="542" ht="15.75" customHeight="1">
      <c r="M542" s="53"/>
      <c r="P542" s="53"/>
    </row>
    <row r="543" ht="15.75" customHeight="1">
      <c r="M543" s="53"/>
      <c r="P543" s="53"/>
    </row>
    <row r="544" ht="15.75" customHeight="1">
      <c r="M544" s="53"/>
      <c r="P544" s="53"/>
    </row>
    <row r="545" ht="15.75" customHeight="1">
      <c r="M545" s="53"/>
      <c r="P545" s="53"/>
    </row>
    <row r="546" ht="15.75" customHeight="1">
      <c r="M546" s="53"/>
      <c r="P546" s="53"/>
    </row>
    <row r="547" ht="15.75" customHeight="1">
      <c r="M547" s="53"/>
      <c r="P547" s="53"/>
    </row>
    <row r="548" ht="15.75" customHeight="1">
      <c r="M548" s="53"/>
      <c r="P548" s="53"/>
    </row>
    <row r="549" ht="15.75" customHeight="1">
      <c r="M549" s="53"/>
      <c r="P549" s="53"/>
    </row>
    <row r="550" ht="15.75" customHeight="1">
      <c r="M550" s="53"/>
      <c r="P550" s="53"/>
    </row>
    <row r="551" ht="15.75" customHeight="1">
      <c r="M551" s="53"/>
      <c r="P551" s="53"/>
    </row>
    <row r="552" ht="15.75" customHeight="1">
      <c r="M552" s="53"/>
      <c r="P552" s="53"/>
    </row>
    <row r="553" ht="15.75" customHeight="1">
      <c r="M553" s="53"/>
      <c r="P553" s="53"/>
    </row>
    <row r="554" ht="15.75" customHeight="1">
      <c r="M554" s="53"/>
      <c r="P554" s="53"/>
    </row>
    <row r="555" ht="15.75" customHeight="1">
      <c r="M555" s="53"/>
      <c r="P555" s="53"/>
    </row>
    <row r="556" ht="15.75" customHeight="1">
      <c r="M556" s="53"/>
      <c r="P556" s="53"/>
    </row>
    <row r="557" ht="15.75" customHeight="1">
      <c r="M557" s="53"/>
      <c r="P557" s="53"/>
    </row>
    <row r="558" ht="15.75" customHeight="1">
      <c r="M558" s="53"/>
      <c r="P558" s="53"/>
    </row>
    <row r="559" ht="15.75" customHeight="1">
      <c r="M559" s="53"/>
      <c r="P559" s="53"/>
    </row>
    <row r="560" ht="15.75" customHeight="1">
      <c r="M560" s="53"/>
      <c r="P560" s="53"/>
    </row>
    <row r="561" ht="15.75" customHeight="1">
      <c r="M561" s="53"/>
      <c r="P561" s="53"/>
    </row>
    <row r="562" ht="15.75" customHeight="1">
      <c r="M562" s="53"/>
      <c r="P562" s="53"/>
    </row>
    <row r="563" ht="15.75" customHeight="1">
      <c r="M563" s="53"/>
      <c r="P563" s="53"/>
    </row>
    <row r="564" ht="15.75" customHeight="1">
      <c r="M564" s="53"/>
      <c r="P564" s="53"/>
    </row>
    <row r="565" ht="15.75" customHeight="1">
      <c r="M565" s="53"/>
      <c r="P565" s="53"/>
    </row>
    <row r="566" ht="15.75" customHeight="1">
      <c r="M566" s="53"/>
      <c r="P566" s="53"/>
    </row>
    <row r="567" ht="15.75" customHeight="1">
      <c r="M567" s="53"/>
      <c r="P567" s="53"/>
    </row>
    <row r="568" ht="15.75" customHeight="1">
      <c r="M568" s="53"/>
      <c r="P568" s="53"/>
    </row>
    <row r="569" ht="15.75" customHeight="1">
      <c r="M569" s="53"/>
      <c r="P569" s="53"/>
    </row>
    <row r="570" ht="15.75" customHeight="1">
      <c r="M570" s="53"/>
      <c r="P570" s="53"/>
    </row>
    <row r="571" ht="15.75" customHeight="1">
      <c r="M571" s="53"/>
      <c r="P571" s="53"/>
    </row>
    <row r="572" ht="15.75" customHeight="1">
      <c r="M572" s="53"/>
      <c r="P572" s="53"/>
    </row>
    <row r="573" ht="15.75" customHeight="1">
      <c r="M573" s="53"/>
      <c r="P573" s="53"/>
    </row>
    <row r="574" ht="15.75" customHeight="1">
      <c r="M574" s="53"/>
      <c r="P574" s="53"/>
    </row>
    <row r="575" ht="15.75" customHeight="1">
      <c r="M575" s="53"/>
      <c r="P575" s="53"/>
    </row>
    <row r="576" ht="15.75" customHeight="1">
      <c r="M576" s="53"/>
      <c r="P576" s="53"/>
    </row>
    <row r="577" ht="15.75" customHeight="1">
      <c r="M577" s="53"/>
      <c r="P577" s="53"/>
    </row>
    <row r="578" ht="15.75" customHeight="1">
      <c r="M578" s="53"/>
      <c r="P578" s="53"/>
    </row>
    <row r="579" ht="15.75" customHeight="1">
      <c r="M579" s="53"/>
      <c r="P579" s="53"/>
    </row>
    <row r="580" ht="15.75" customHeight="1">
      <c r="M580" s="53"/>
      <c r="P580" s="53"/>
    </row>
    <row r="581" ht="15.75" customHeight="1">
      <c r="M581" s="53"/>
      <c r="P581" s="53"/>
    </row>
    <row r="582" ht="15.75" customHeight="1">
      <c r="M582" s="53"/>
      <c r="P582" s="53"/>
    </row>
    <row r="583" ht="15.75" customHeight="1">
      <c r="M583" s="53"/>
      <c r="P583" s="53"/>
    </row>
    <row r="584" ht="15.75" customHeight="1">
      <c r="M584" s="53"/>
      <c r="P584" s="53"/>
    </row>
    <row r="585" ht="15.75" customHeight="1">
      <c r="M585" s="53"/>
      <c r="P585" s="53"/>
    </row>
    <row r="586" ht="15.75" customHeight="1">
      <c r="M586" s="53"/>
      <c r="P586" s="53"/>
    </row>
    <row r="587" ht="15.75" customHeight="1">
      <c r="M587" s="53"/>
      <c r="P587" s="53"/>
    </row>
    <row r="588" ht="15.75" customHeight="1">
      <c r="M588" s="53"/>
      <c r="P588" s="53"/>
    </row>
    <row r="589" ht="15.75" customHeight="1">
      <c r="M589" s="53"/>
      <c r="P589" s="53"/>
    </row>
    <row r="590" ht="15.75" customHeight="1">
      <c r="M590" s="53"/>
      <c r="P590" s="53"/>
    </row>
    <row r="591" ht="15.75" customHeight="1">
      <c r="M591" s="53"/>
      <c r="P591" s="53"/>
    </row>
    <row r="592" ht="15.75" customHeight="1">
      <c r="M592" s="53"/>
      <c r="P592" s="53"/>
    </row>
    <row r="593" ht="15.75" customHeight="1">
      <c r="M593" s="53"/>
      <c r="P593" s="53"/>
    </row>
    <row r="594" ht="15.75" customHeight="1">
      <c r="M594" s="53"/>
      <c r="P594" s="53"/>
    </row>
    <row r="595" ht="15.75" customHeight="1">
      <c r="M595" s="53"/>
      <c r="P595" s="53"/>
    </row>
    <row r="596" ht="15.75" customHeight="1">
      <c r="M596" s="53"/>
      <c r="P596" s="53"/>
    </row>
    <row r="597" ht="15.75" customHeight="1">
      <c r="M597" s="53"/>
      <c r="P597" s="53"/>
    </row>
    <row r="598" ht="15.75" customHeight="1">
      <c r="M598" s="53"/>
      <c r="P598" s="53"/>
    </row>
    <row r="599" ht="15.75" customHeight="1">
      <c r="M599" s="53"/>
      <c r="P599" s="53"/>
    </row>
    <row r="600" ht="15.75" customHeight="1">
      <c r="M600" s="53"/>
      <c r="P600" s="53"/>
    </row>
    <row r="601" ht="15.75" customHeight="1">
      <c r="M601" s="53"/>
      <c r="P601" s="53"/>
    </row>
    <row r="602" ht="15.75" customHeight="1">
      <c r="M602" s="53"/>
      <c r="P602" s="53"/>
    </row>
    <row r="603" ht="15.75" customHeight="1">
      <c r="M603" s="53"/>
      <c r="P603" s="53"/>
    </row>
    <row r="604" ht="15.75" customHeight="1">
      <c r="M604" s="53"/>
      <c r="P604" s="53"/>
    </row>
    <row r="605" ht="15.75" customHeight="1">
      <c r="M605" s="53"/>
      <c r="P605" s="53"/>
    </row>
    <row r="606" ht="15.75" customHeight="1">
      <c r="M606" s="53"/>
      <c r="P606" s="53"/>
    </row>
    <row r="607" ht="15.75" customHeight="1">
      <c r="M607" s="53"/>
      <c r="P607" s="53"/>
    </row>
    <row r="608" ht="15.75" customHeight="1">
      <c r="M608" s="53"/>
      <c r="P608" s="53"/>
    </row>
    <row r="609" ht="15.75" customHeight="1">
      <c r="M609" s="53"/>
      <c r="P609" s="53"/>
    </row>
    <row r="610" ht="15.75" customHeight="1">
      <c r="M610" s="53"/>
      <c r="P610" s="53"/>
    </row>
    <row r="611" ht="15.75" customHeight="1">
      <c r="M611" s="53"/>
      <c r="P611" s="53"/>
    </row>
    <row r="612" ht="15.75" customHeight="1">
      <c r="M612" s="53"/>
      <c r="P612" s="53"/>
    </row>
    <row r="613" ht="15.75" customHeight="1">
      <c r="M613" s="53"/>
      <c r="P613" s="53"/>
    </row>
    <row r="614" ht="15.75" customHeight="1">
      <c r="M614" s="53"/>
      <c r="P614" s="53"/>
    </row>
    <row r="615" ht="15.75" customHeight="1">
      <c r="M615" s="53"/>
      <c r="P615" s="53"/>
    </row>
    <row r="616" ht="15.75" customHeight="1">
      <c r="M616" s="53"/>
      <c r="P616" s="53"/>
    </row>
    <row r="617" ht="15.75" customHeight="1">
      <c r="M617" s="53"/>
      <c r="P617" s="53"/>
    </row>
    <row r="618" ht="15.75" customHeight="1">
      <c r="M618" s="53"/>
      <c r="P618" s="53"/>
    </row>
    <row r="619" ht="15.75" customHeight="1">
      <c r="M619" s="53"/>
      <c r="P619" s="53"/>
    </row>
    <row r="620" ht="15.75" customHeight="1">
      <c r="M620" s="53"/>
      <c r="P620" s="53"/>
    </row>
    <row r="621" ht="15.75" customHeight="1">
      <c r="M621" s="53"/>
      <c r="P621" s="53"/>
    </row>
    <row r="622" ht="15.75" customHeight="1">
      <c r="M622" s="53"/>
      <c r="P622" s="53"/>
    </row>
    <row r="623" ht="15.75" customHeight="1">
      <c r="M623" s="53"/>
      <c r="P623" s="53"/>
    </row>
    <row r="624" ht="15.75" customHeight="1">
      <c r="M624" s="53"/>
      <c r="P624" s="53"/>
    </row>
    <row r="625" ht="15.75" customHeight="1">
      <c r="M625" s="53"/>
      <c r="P625" s="53"/>
    </row>
    <row r="626" ht="15.75" customHeight="1">
      <c r="M626" s="53"/>
      <c r="P626" s="53"/>
    </row>
    <row r="627" ht="15.75" customHeight="1">
      <c r="M627" s="53"/>
      <c r="P627" s="53"/>
    </row>
    <row r="628" ht="15.75" customHeight="1">
      <c r="M628" s="53"/>
      <c r="P628" s="53"/>
    </row>
    <row r="629" ht="15.75" customHeight="1">
      <c r="M629" s="53"/>
      <c r="P629" s="53"/>
    </row>
    <row r="630" ht="15.75" customHeight="1">
      <c r="M630" s="53"/>
      <c r="P630" s="53"/>
    </row>
    <row r="631" ht="15.75" customHeight="1">
      <c r="M631" s="53"/>
      <c r="P631" s="53"/>
    </row>
    <row r="632" ht="15.75" customHeight="1">
      <c r="M632" s="53"/>
      <c r="P632" s="53"/>
    </row>
    <row r="633" ht="15.75" customHeight="1">
      <c r="M633" s="53"/>
      <c r="P633" s="53"/>
    </row>
    <row r="634" ht="15.75" customHeight="1">
      <c r="M634" s="53"/>
      <c r="P634" s="53"/>
    </row>
    <row r="635" ht="15.75" customHeight="1">
      <c r="M635" s="53"/>
      <c r="P635" s="53"/>
    </row>
    <row r="636" ht="15.75" customHeight="1">
      <c r="M636" s="53"/>
      <c r="P636" s="53"/>
    </row>
    <row r="637" ht="15.75" customHeight="1">
      <c r="M637" s="53"/>
      <c r="P637" s="53"/>
    </row>
    <row r="638" ht="15.75" customHeight="1">
      <c r="M638" s="53"/>
      <c r="P638" s="53"/>
    </row>
    <row r="639" ht="15.75" customHeight="1">
      <c r="M639" s="53"/>
      <c r="P639" s="53"/>
    </row>
    <row r="640" ht="15.75" customHeight="1">
      <c r="M640" s="53"/>
      <c r="P640" s="53"/>
    </row>
    <row r="641" ht="15.75" customHeight="1">
      <c r="M641" s="53"/>
      <c r="P641" s="53"/>
    </row>
    <row r="642" ht="15.75" customHeight="1">
      <c r="M642" s="53"/>
      <c r="P642" s="53"/>
    </row>
    <row r="643" ht="15.75" customHeight="1">
      <c r="M643" s="53"/>
      <c r="P643" s="53"/>
    </row>
    <row r="644" ht="15.75" customHeight="1">
      <c r="M644" s="53"/>
      <c r="P644" s="53"/>
    </row>
    <row r="645" ht="15.75" customHeight="1">
      <c r="M645" s="53"/>
      <c r="P645" s="53"/>
    </row>
    <row r="646" ht="15.75" customHeight="1">
      <c r="M646" s="53"/>
      <c r="P646" s="53"/>
    </row>
    <row r="647" ht="15.75" customHeight="1">
      <c r="M647" s="53"/>
      <c r="P647" s="53"/>
    </row>
    <row r="648" ht="15.75" customHeight="1">
      <c r="M648" s="53"/>
      <c r="P648" s="53"/>
    </row>
    <row r="649" ht="15.75" customHeight="1">
      <c r="M649" s="53"/>
      <c r="P649" s="53"/>
    </row>
    <row r="650" ht="15.75" customHeight="1">
      <c r="M650" s="53"/>
      <c r="P650" s="53"/>
    </row>
    <row r="651" ht="15.75" customHeight="1">
      <c r="M651" s="53"/>
      <c r="P651" s="53"/>
    </row>
    <row r="652" ht="15.75" customHeight="1">
      <c r="M652" s="53"/>
      <c r="P652" s="53"/>
    </row>
    <row r="653" ht="15.75" customHeight="1">
      <c r="M653" s="53"/>
      <c r="P653" s="53"/>
    </row>
    <row r="654" ht="15.75" customHeight="1">
      <c r="M654" s="53"/>
      <c r="P654" s="53"/>
    </row>
    <row r="655" ht="15.75" customHeight="1">
      <c r="M655" s="53"/>
      <c r="P655" s="53"/>
    </row>
    <row r="656" ht="15.75" customHeight="1">
      <c r="M656" s="53"/>
      <c r="P656" s="53"/>
    </row>
    <row r="657" ht="15.75" customHeight="1">
      <c r="M657" s="53"/>
      <c r="P657" s="53"/>
    </row>
    <row r="658" ht="15.75" customHeight="1">
      <c r="M658" s="53"/>
      <c r="P658" s="53"/>
    </row>
    <row r="659" ht="15.75" customHeight="1">
      <c r="M659" s="53"/>
      <c r="P659" s="53"/>
    </row>
    <row r="660" ht="15.75" customHeight="1">
      <c r="M660" s="53"/>
      <c r="P660" s="53"/>
    </row>
    <row r="661" ht="15.75" customHeight="1">
      <c r="M661" s="53"/>
      <c r="P661" s="53"/>
    </row>
    <row r="662" ht="15.75" customHeight="1">
      <c r="M662" s="53"/>
      <c r="P662" s="53"/>
    </row>
    <row r="663" ht="15.75" customHeight="1">
      <c r="M663" s="53"/>
      <c r="P663" s="53"/>
    </row>
    <row r="664" ht="15.75" customHeight="1">
      <c r="M664" s="53"/>
      <c r="P664" s="53"/>
    </row>
    <row r="665" ht="15.75" customHeight="1">
      <c r="M665" s="53"/>
      <c r="P665" s="53"/>
    </row>
    <row r="666" ht="15.75" customHeight="1">
      <c r="M666" s="53"/>
      <c r="P666" s="53"/>
    </row>
    <row r="667" ht="15.75" customHeight="1">
      <c r="M667" s="53"/>
      <c r="P667" s="53"/>
    </row>
    <row r="668" ht="15.75" customHeight="1">
      <c r="M668" s="53"/>
      <c r="P668" s="53"/>
    </row>
    <row r="669" ht="15.75" customHeight="1">
      <c r="M669" s="53"/>
      <c r="P669" s="53"/>
    </row>
    <row r="670" ht="15.75" customHeight="1">
      <c r="M670" s="53"/>
      <c r="P670" s="53"/>
    </row>
    <row r="671" ht="15.75" customHeight="1">
      <c r="M671" s="53"/>
      <c r="P671" s="53"/>
    </row>
    <row r="672" ht="15.75" customHeight="1">
      <c r="M672" s="53"/>
      <c r="P672" s="53"/>
    </row>
    <row r="673" ht="15.75" customHeight="1">
      <c r="M673" s="53"/>
      <c r="P673" s="53"/>
    </row>
    <row r="674" ht="15.75" customHeight="1">
      <c r="M674" s="53"/>
      <c r="P674" s="53"/>
    </row>
    <row r="675" ht="15.75" customHeight="1">
      <c r="M675" s="53"/>
      <c r="P675" s="53"/>
    </row>
    <row r="676" ht="15.75" customHeight="1">
      <c r="M676" s="53"/>
      <c r="P676" s="53"/>
    </row>
    <row r="677" ht="15.75" customHeight="1">
      <c r="M677" s="53"/>
      <c r="P677" s="53"/>
    </row>
    <row r="678" ht="15.75" customHeight="1">
      <c r="M678" s="53"/>
      <c r="P678" s="53"/>
    </row>
    <row r="679" ht="15.75" customHeight="1">
      <c r="M679" s="53"/>
      <c r="P679" s="53"/>
    </row>
    <row r="680" ht="15.75" customHeight="1">
      <c r="M680" s="53"/>
      <c r="P680" s="53"/>
    </row>
    <row r="681" ht="15.75" customHeight="1">
      <c r="M681" s="53"/>
      <c r="P681" s="53"/>
    </row>
    <row r="682" ht="15.75" customHeight="1">
      <c r="M682" s="53"/>
      <c r="P682" s="53"/>
    </row>
    <row r="683" ht="15.75" customHeight="1">
      <c r="M683" s="53"/>
      <c r="P683" s="53"/>
    </row>
    <row r="684" ht="15.75" customHeight="1">
      <c r="M684" s="53"/>
      <c r="P684" s="53"/>
    </row>
    <row r="685" ht="15.75" customHeight="1">
      <c r="M685" s="53"/>
      <c r="P685" s="53"/>
    </row>
    <row r="686" ht="15.75" customHeight="1">
      <c r="M686" s="53"/>
      <c r="P686" s="53"/>
    </row>
    <row r="687" ht="15.75" customHeight="1">
      <c r="M687" s="53"/>
      <c r="P687" s="53"/>
    </row>
    <row r="688" ht="15.75" customHeight="1">
      <c r="M688" s="53"/>
      <c r="P688" s="53"/>
    </row>
    <row r="689" ht="15.75" customHeight="1">
      <c r="M689" s="53"/>
      <c r="P689" s="53"/>
    </row>
    <row r="690" ht="15.75" customHeight="1">
      <c r="M690" s="53"/>
      <c r="P690" s="53"/>
    </row>
    <row r="691" ht="15.75" customHeight="1">
      <c r="M691" s="53"/>
      <c r="P691" s="53"/>
    </row>
    <row r="692" ht="15.75" customHeight="1">
      <c r="M692" s="53"/>
      <c r="P692" s="53"/>
    </row>
    <row r="693" ht="15.75" customHeight="1">
      <c r="M693" s="53"/>
      <c r="P693" s="53"/>
    </row>
    <row r="694" ht="15.75" customHeight="1">
      <c r="M694" s="53"/>
      <c r="P694" s="53"/>
    </row>
    <row r="695" ht="15.75" customHeight="1">
      <c r="M695" s="53"/>
      <c r="P695" s="53"/>
    </row>
    <row r="696" ht="15.75" customHeight="1">
      <c r="M696" s="53"/>
      <c r="P696" s="53"/>
    </row>
    <row r="697" ht="15.75" customHeight="1">
      <c r="M697" s="53"/>
      <c r="P697" s="53"/>
    </row>
    <row r="698" ht="15.75" customHeight="1">
      <c r="M698" s="53"/>
      <c r="P698" s="53"/>
    </row>
    <row r="699" ht="15.75" customHeight="1">
      <c r="M699" s="53"/>
      <c r="P699" s="53"/>
    </row>
    <row r="700" ht="15.75" customHeight="1">
      <c r="M700" s="53"/>
      <c r="P700" s="53"/>
    </row>
    <row r="701" ht="15.75" customHeight="1">
      <c r="M701" s="53"/>
      <c r="P701" s="53"/>
    </row>
    <row r="702" ht="15.75" customHeight="1">
      <c r="M702" s="53"/>
      <c r="P702" s="53"/>
    </row>
    <row r="703" ht="15.75" customHeight="1">
      <c r="M703" s="53"/>
      <c r="P703" s="53"/>
    </row>
    <row r="704" ht="15.75" customHeight="1">
      <c r="M704" s="53"/>
      <c r="P704" s="53"/>
    </row>
    <row r="705" ht="15.75" customHeight="1">
      <c r="M705" s="53"/>
      <c r="P705" s="53"/>
    </row>
    <row r="706" ht="15.75" customHeight="1">
      <c r="M706" s="53"/>
      <c r="P706" s="53"/>
    </row>
    <row r="707" ht="15.75" customHeight="1">
      <c r="M707" s="53"/>
      <c r="P707" s="53"/>
    </row>
    <row r="708" ht="15.75" customHeight="1">
      <c r="M708" s="53"/>
      <c r="P708" s="53"/>
    </row>
    <row r="709" ht="15.75" customHeight="1">
      <c r="M709" s="53"/>
      <c r="P709" s="53"/>
    </row>
    <row r="710" ht="15.75" customHeight="1">
      <c r="M710" s="53"/>
      <c r="P710" s="53"/>
    </row>
    <row r="711" ht="15.75" customHeight="1">
      <c r="M711" s="53"/>
      <c r="P711" s="53"/>
    </row>
    <row r="712" ht="15.75" customHeight="1">
      <c r="M712" s="53"/>
      <c r="P712" s="53"/>
    </row>
    <row r="713" ht="15.75" customHeight="1">
      <c r="M713" s="53"/>
      <c r="P713" s="53"/>
    </row>
    <row r="714" ht="15.75" customHeight="1">
      <c r="M714" s="53"/>
      <c r="P714" s="53"/>
    </row>
    <row r="715" ht="15.75" customHeight="1">
      <c r="M715" s="53"/>
      <c r="P715" s="53"/>
    </row>
    <row r="716" ht="15.75" customHeight="1">
      <c r="M716" s="53"/>
      <c r="P716" s="53"/>
    </row>
    <row r="717" ht="15.75" customHeight="1">
      <c r="M717" s="53"/>
      <c r="P717" s="53"/>
    </row>
    <row r="718" ht="15.75" customHeight="1">
      <c r="M718" s="53"/>
      <c r="P718" s="53"/>
    </row>
    <row r="719" ht="15.75" customHeight="1">
      <c r="M719" s="53"/>
      <c r="P719" s="53"/>
    </row>
    <row r="720" ht="15.75" customHeight="1">
      <c r="M720" s="53"/>
      <c r="P720" s="53"/>
    </row>
    <row r="721" ht="15.75" customHeight="1">
      <c r="M721" s="53"/>
      <c r="P721" s="53"/>
    </row>
    <row r="722" ht="15.75" customHeight="1">
      <c r="M722" s="53"/>
      <c r="P722" s="53"/>
    </row>
    <row r="723" ht="15.75" customHeight="1">
      <c r="M723" s="53"/>
      <c r="P723" s="53"/>
    </row>
    <row r="724" ht="15.75" customHeight="1">
      <c r="M724" s="53"/>
      <c r="P724" s="53"/>
    </row>
    <row r="725" ht="15.75" customHeight="1">
      <c r="M725" s="53"/>
      <c r="P725" s="53"/>
    </row>
    <row r="726" ht="15.75" customHeight="1">
      <c r="M726" s="53"/>
      <c r="P726" s="53"/>
    </row>
    <row r="727" ht="15.75" customHeight="1">
      <c r="M727" s="53"/>
      <c r="P727" s="53"/>
    </row>
    <row r="728" ht="15.75" customHeight="1">
      <c r="M728" s="53"/>
      <c r="P728" s="53"/>
    </row>
    <row r="729" ht="15.75" customHeight="1">
      <c r="M729" s="53"/>
      <c r="P729" s="53"/>
    </row>
    <row r="730" ht="15.75" customHeight="1">
      <c r="M730" s="53"/>
      <c r="P730" s="53"/>
    </row>
    <row r="731" ht="15.75" customHeight="1">
      <c r="M731" s="53"/>
      <c r="P731" s="53"/>
    </row>
    <row r="732" ht="15.75" customHeight="1">
      <c r="M732" s="53"/>
      <c r="P732" s="53"/>
    </row>
    <row r="733" ht="15.75" customHeight="1">
      <c r="M733" s="53"/>
      <c r="P733" s="53"/>
    </row>
    <row r="734" ht="15.75" customHeight="1">
      <c r="M734" s="53"/>
      <c r="P734" s="53"/>
    </row>
    <row r="735" ht="15.75" customHeight="1">
      <c r="M735" s="53"/>
      <c r="P735" s="53"/>
    </row>
    <row r="736" ht="15.75" customHeight="1">
      <c r="M736" s="53"/>
      <c r="P736" s="53"/>
    </row>
    <row r="737" ht="15.75" customHeight="1">
      <c r="M737" s="53"/>
      <c r="P737" s="53"/>
    </row>
    <row r="738" ht="15.75" customHeight="1">
      <c r="M738" s="53"/>
      <c r="P738" s="53"/>
    </row>
    <row r="739" ht="15.75" customHeight="1">
      <c r="M739" s="53"/>
      <c r="P739" s="53"/>
    </row>
    <row r="740" ht="15.75" customHeight="1">
      <c r="M740" s="53"/>
      <c r="P740" s="53"/>
    </row>
    <row r="741" ht="15.75" customHeight="1">
      <c r="M741" s="53"/>
      <c r="P741" s="53"/>
    </row>
    <row r="742" ht="15.75" customHeight="1">
      <c r="M742" s="53"/>
      <c r="P742" s="53"/>
    </row>
    <row r="743" ht="15.75" customHeight="1">
      <c r="M743" s="53"/>
      <c r="P743" s="53"/>
    </row>
    <row r="744" ht="15.75" customHeight="1">
      <c r="M744" s="53"/>
      <c r="P744" s="53"/>
    </row>
    <row r="745" ht="15.75" customHeight="1">
      <c r="M745" s="53"/>
      <c r="P745" s="53"/>
    </row>
    <row r="746" ht="15.75" customHeight="1">
      <c r="M746" s="53"/>
      <c r="P746" s="53"/>
    </row>
    <row r="747" ht="15.75" customHeight="1">
      <c r="M747" s="53"/>
      <c r="P747" s="53"/>
    </row>
    <row r="748" ht="15.75" customHeight="1">
      <c r="M748" s="53"/>
      <c r="P748" s="53"/>
    </row>
    <row r="749" ht="15.75" customHeight="1">
      <c r="M749" s="53"/>
      <c r="P749" s="53"/>
    </row>
    <row r="750" ht="15.75" customHeight="1">
      <c r="M750" s="53"/>
      <c r="P750" s="53"/>
    </row>
    <row r="751" ht="15.75" customHeight="1">
      <c r="M751" s="53"/>
      <c r="P751" s="53"/>
    </row>
    <row r="752" ht="15.75" customHeight="1">
      <c r="M752" s="53"/>
      <c r="P752" s="53"/>
    </row>
    <row r="753" ht="15.75" customHeight="1">
      <c r="M753" s="53"/>
      <c r="P753" s="53"/>
    </row>
    <row r="754" ht="15.75" customHeight="1">
      <c r="M754" s="53"/>
      <c r="P754" s="53"/>
    </row>
    <row r="755" ht="15.75" customHeight="1">
      <c r="M755" s="53"/>
      <c r="P755" s="53"/>
    </row>
    <row r="756" ht="15.75" customHeight="1">
      <c r="M756" s="53"/>
      <c r="P756" s="53"/>
    </row>
    <row r="757" ht="15.75" customHeight="1">
      <c r="M757" s="53"/>
      <c r="P757" s="53"/>
    </row>
    <row r="758" ht="15.75" customHeight="1">
      <c r="M758" s="53"/>
      <c r="P758" s="53"/>
    </row>
    <row r="759" ht="15.75" customHeight="1">
      <c r="M759" s="53"/>
      <c r="P759" s="53"/>
    </row>
    <row r="760" ht="15.75" customHeight="1">
      <c r="M760" s="53"/>
      <c r="P760" s="53"/>
    </row>
    <row r="761" ht="15.75" customHeight="1">
      <c r="M761" s="53"/>
      <c r="P761" s="53"/>
    </row>
    <row r="762" ht="15.75" customHeight="1">
      <c r="M762" s="53"/>
      <c r="P762" s="53"/>
    </row>
    <row r="763" ht="15.75" customHeight="1">
      <c r="M763" s="53"/>
      <c r="P763" s="53"/>
    </row>
    <row r="764" ht="15.75" customHeight="1">
      <c r="M764" s="53"/>
      <c r="P764" s="53"/>
    </row>
    <row r="765" ht="15.75" customHeight="1">
      <c r="M765" s="53"/>
      <c r="P765" s="53"/>
    </row>
    <row r="766" ht="15.75" customHeight="1">
      <c r="M766" s="53"/>
      <c r="P766" s="53"/>
    </row>
    <row r="767" ht="15.75" customHeight="1">
      <c r="M767" s="53"/>
      <c r="P767" s="53"/>
    </row>
    <row r="768" ht="15.75" customHeight="1">
      <c r="M768" s="53"/>
      <c r="P768" s="53"/>
    </row>
    <row r="769" ht="15.75" customHeight="1">
      <c r="M769" s="53"/>
      <c r="P769" s="53"/>
    </row>
    <row r="770" ht="15.75" customHeight="1">
      <c r="M770" s="53"/>
      <c r="P770" s="53"/>
    </row>
    <row r="771" ht="15.75" customHeight="1">
      <c r="M771" s="53"/>
      <c r="P771" s="53"/>
    </row>
    <row r="772" ht="15.75" customHeight="1">
      <c r="M772" s="53"/>
      <c r="P772" s="53"/>
    </row>
    <row r="773" ht="15.75" customHeight="1">
      <c r="M773" s="53"/>
      <c r="P773" s="53"/>
    </row>
    <row r="774" ht="15.75" customHeight="1">
      <c r="M774" s="53"/>
      <c r="P774" s="53"/>
    </row>
    <row r="775" ht="15.75" customHeight="1">
      <c r="M775" s="53"/>
      <c r="P775" s="53"/>
    </row>
    <row r="776" ht="15.75" customHeight="1">
      <c r="M776" s="53"/>
      <c r="P776" s="53"/>
    </row>
    <row r="777" ht="15.75" customHeight="1">
      <c r="M777" s="53"/>
      <c r="P777" s="53"/>
    </row>
    <row r="778" ht="15.75" customHeight="1">
      <c r="M778" s="53"/>
      <c r="P778" s="53"/>
    </row>
    <row r="779" ht="15.75" customHeight="1">
      <c r="M779" s="53"/>
      <c r="P779" s="53"/>
    </row>
    <row r="780" ht="15.75" customHeight="1">
      <c r="M780" s="53"/>
      <c r="P780" s="53"/>
    </row>
    <row r="781" ht="15.75" customHeight="1">
      <c r="M781" s="53"/>
      <c r="P781" s="53"/>
    </row>
    <row r="782" ht="15.75" customHeight="1">
      <c r="M782" s="53"/>
      <c r="P782" s="53"/>
    </row>
    <row r="783" ht="15.75" customHeight="1">
      <c r="M783" s="53"/>
      <c r="P783" s="53"/>
    </row>
    <row r="784" ht="15.75" customHeight="1">
      <c r="M784" s="53"/>
      <c r="P784" s="53"/>
    </row>
    <row r="785" ht="15.75" customHeight="1">
      <c r="M785" s="53"/>
      <c r="P785" s="53"/>
    </row>
    <row r="786" ht="15.75" customHeight="1">
      <c r="M786" s="53"/>
      <c r="P786" s="53"/>
    </row>
    <row r="787" ht="15.75" customHeight="1">
      <c r="M787" s="53"/>
      <c r="P787" s="53"/>
    </row>
    <row r="788" ht="15.75" customHeight="1">
      <c r="M788" s="53"/>
      <c r="P788" s="53"/>
    </row>
    <row r="789" ht="15.75" customHeight="1">
      <c r="M789" s="53"/>
      <c r="P789" s="53"/>
    </row>
    <row r="790" ht="15.75" customHeight="1">
      <c r="M790" s="53"/>
      <c r="P790" s="53"/>
    </row>
    <row r="791" ht="15.75" customHeight="1">
      <c r="M791" s="53"/>
      <c r="P791" s="53"/>
    </row>
    <row r="792" ht="15.75" customHeight="1">
      <c r="M792" s="53"/>
      <c r="P792" s="53"/>
    </row>
    <row r="793" ht="15.75" customHeight="1">
      <c r="M793" s="53"/>
      <c r="P793" s="53"/>
    </row>
    <row r="794" ht="15.75" customHeight="1">
      <c r="M794" s="53"/>
      <c r="P794" s="53"/>
    </row>
    <row r="795" ht="15.75" customHeight="1">
      <c r="M795" s="53"/>
      <c r="P795" s="53"/>
    </row>
    <row r="796" ht="15.75" customHeight="1">
      <c r="M796" s="53"/>
      <c r="P796" s="53"/>
    </row>
    <row r="797" ht="15.75" customHeight="1">
      <c r="M797" s="53"/>
      <c r="P797" s="53"/>
    </row>
    <row r="798" ht="15.75" customHeight="1">
      <c r="M798" s="53"/>
      <c r="P798" s="53"/>
    </row>
    <row r="799" ht="15.75" customHeight="1">
      <c r="M799" s="53"/>
      <c r="P799" s="53"/>
    </row>
    <row r="800" ht="15.75" customHeight="1">
      <c r="M800" s="53"/>
      <c r="P800" s="53"/>
    </row>
    <row r="801" ht="15.75" customHeight="1">
      <c r="M801" s="53"/>
      <c r="P801" s="53"/>
    </row>
    <row r="802" ht="15.75" customHeight="1">
      <c r="M802" s="53"/>
      <c r="P802" s="53"/>
    </row>
    <row r="803" ht="15.75" customHeight="1">
      <c r="M803" s="53"/>
      <c r="P803" s="53"/>
    </row>
    <row r="804" ht="15.75" customHeight="1">
      <c r="M804" s="53"/>
      <c r="P804" s="53"/>
    </row>
    <row r="805" ht="15.75" customHeight="1">
      <c r="M805" s="53"/>
      <c r="P805" s="53"/>
    </row>
    <row r="806" ht="15.75" customHeight="1">
      <c r="M806" s="53"/>
      <c r="P806" s="53"/>
    </row>
    <row r="807" ht="15.75" customHeight="1">
      <c r="M807" s="53"/>
      <c r="P807" s="53"/>
    </row>
    <row r="808" ht="15.75" customHeight="1">
      <c r="M808" s="53"/>
      <c r="P808" s="53"/>
    </row>
    <row r="809" ht="15.75" customHeight="1">
      <c r="M809" s="53"/>
      <c r="P809" s="53"/>
    </row>
    <row r="810" ht="15.75" customHeight="1">
      <c r="M810" s="53"/>
      <c r="P810" s="53"/>
    </row>
    <row r="811" ht="15.75" customHeight="1">
      <c r="M811" s="53"/>
      <c r="P811" s="53"/>
    </row>
    <row r="812" ht="15.75" customHeight="1">
      <c r="M812" s="53"/>
      <c r="P812" s="53"/>
    </row>
    <row r="813" ht="15.75" customHeight="1">
      <c r="M813" s="53"/>
      <c r="P813" s="53"/>
    </row>
    <row r="814" ht="15.75" customHeight="1">
      <c r="M814" s="53"/>
      <c r="P814" s="53"/>
    </row>
    <row r="815" ht="15.75" customHeight="1">
      <c r="M815" s="53"/>
      <c r="P815" s="53"/>
    </row>
    <row r="816" ht="15.75" customHeight="1">
      <c r="M816" s="53"/>
      <c r="P816" s="53"/>
    </row>
    <row r="817" ht="15.75" customHeight="1">
      <c r="M817" s="53"/>
      <c r="P817" s="53"/>
    </row>
    <row r="818" ht="15.75" customHeight="1">
      <c r="M818" s="53"/>
      <c r="P818" s="53"/>
    </row>
    <row r="819" ht="15.75" customHeight="1">
      <c r="M819" s="53"/>
      <c r="P819" s="53"/>
    </row>
    <row r="820" ht="15.75" customHeight="1">
      <c r="M820" s="53"/>
      <c r="P820" s="53"/>
    </row>
    <row r="821" ht="15.75" customHeight="1">
      <c r="M821" s="53"/>
      <c r="P821" s="53"/>
    </row>
    <row r="822" ht="15.75" customHeight="1">
      <c r="M822" s="53"/>
      <c r="P822" s="53"/>
    </row>
    <row r="823" ht="15.75" customHeight="1">
      <c r="M823" s="53"/>
      <c r="P823" s="53"/>
    </row>
    <row r="824" ht="15.75" customHeight="1">
      <c r="M824" s="53"/>
      <c r="P824" s="53"/>
    </row>
    <row r="825" ht="15.75" customHeight="1">
      <c r="M825" s="53"/>
      <c r="P825" s="53"/>
    </row>
    <row r="826" ht="15.75" customHeight="1">
      <c r="M826" s="53"/>
      <c r="P826" s="53"/>
    </row>
    <row r="827" ht="15.75" customHeight="1">
      <c r="M827" s="53"/>
      <c r="P827" s="53"/>
    </row>
    <row r="828" ht="15.75" customHeight="1">
      <c r="M828" s="53"/>
      <c r="P828" s="53"/>
    </row>
    <row r="829" ht="15.75" customHeight="1">
      <c r="M829" s="53"/>
      <c r="P829" s="53"/>
    </row>
    <row r="830" ht="15.75" customHeight="1">
      <c r="M830" s="53"/>
      <c r="P830" s="53"/>
    </row>
    <row r="831" ht="15.75" customHeight="1">
      <c r="M831" s="53"/>
      <c r="P831" s="53"/>
    </row>
    <row r="832" ht="15.75" customHeight="1">
      <c r="M832" s="53"/>
      <c r="P832" s="53"/>
    </row>
    <row r="833" ht="15.75" customHeight="1">
      <c r="M833" s="53"/>
      <c r="P833" s="53"/>
    </row>
    <row r="834" ht="15.75" customHeight="1">
      <c r="M834" s="53"/>
      <c r="P834" s="53"/>
    </row>
    <row r="835" ht="15.75" customHeight="1">
      <c r="M835" s="53"/>
      <c r="P835" s="53"/>
    </row>
    <row r="836" ht="15.75" customHeight="1">
      <c r="M836" s="53"/>
      <c r="P836" s="53"/>
    </row>
    <row r="837" ht="15.75" customHeight="1">
      <c r="M837" s="53"/>
      <c r="P837" s="53"/>
    </row>
    <row r="838" ht="15.75" customHeight="1">
      <c r="M838" s="53"/>
      <c r="P838" s="53"/>
    </row>
    <row r="839" ht="15.75" customHeight="1">
      <c r="M839" s="53"/>
      <c r="P839" s="53"/>
    </row>
    <row r="840" ht="15.75" customHeight="1">
      <c r="M840" s="53"/>
      <c r="P840" s="53"/>
    </row>
    <row r="841" ht="15.75" customHeight="1">
      <c r="M841" s="53"/>
      <c r="P841" s="53"/>
    </row>
    <row r="842" ht="15.75" customHeight="1">
      <c r="M842" s="53"/>
      <c r="P842" s="53"/>
    </row>
    <row r="843" ht="15.75" customHeight="1">
      <c r="M843" s="53"/>
      <c r="P843" s="53"/>
    </row>
    <row r="844" ht="15.75" customHeight="1">
      <c r="M844" s="53"/>
      <c r="P844" s="53"/>
    </row>
    <row r="845" ht="15.75" customHeight="1">
      <c r="M845" s="53"/>
      <c r="P845" s="53"/>
    </row>
    <row r="846" ht="15.75" customHeight="1">
      <c r="M846" s="53"/>
      <c r="P846" s="53"/>
    </row>
    <row r="847" ht="15.75" customHeight="1">
      <c r="M847" s="53"/>
      <c r="P847" s="53"/>
    </row>
    <row r="848" ht="15.75" customHeight="1">
      <c r="M848" s="53"/>
      <c r="P848" s="53"/>
    </row>
    <row r="849" ht="15.75" customHeight="1">
      <c r="M849" s="53"/>
      <c r="P849" s="53"/>
    </row>
    <row r="850" ht="15.75" customHeight="1">
      <c r="M850" s="53"/>
      <c r="P850" s="53"/>
    </row>
    <row r="851" ht="15.75" customHeight="1">
      <c r="M851" s="53"/>
      <c r="P851" s="53"/>
    </row>
    <row r="852" ht="15.75" customHeight="1">
      <c r="M852" s="53"/>
      <c r="P852" s="53"/>
    </row>
    <row r="853" ht="15.75" customHeight="1">
      <c r="M853" s="53"/>
      <c r="P853" s="53"/>
    </row>
    <row r="854" ht="15.75" customHeight="1">
      <c r="M854" s="53"/>
      <c r="P854" s="53"/>
    </row>
    <row r="855" ht="15.75" customHeight="1">
      <c r="M855" s="53"/>
      <c r="P855" s="53"/>
    </row>
    <row r="856" ht="15.75" customHeight="1">
      <c r="M856" s="53"/>
      <c r="P856" s="53"/>
    </row>
    <row r="857" ht="15.75" customHeight="1">
      <c r="M857" s="53"/>
      <c r="P857" s="53"/>
    </row>
    <row r="858" ht="15.75" customHeight="1">
      <c r="M858" s="53"/>
      <c r="P858" s="53"/>
    </row>
    <row r="859" ht="15.75" customHeight="1">
      <c r="M859" s="53"/>
      <c r="P859" s="53"/>
    </row>
    <row r="860" ht="15.75" customHeight="1">
      <c r="M860" s="53"/>
      <c r="P860" s="53"/>
    </row>
    <row r="861" ht="15.75" customHeight="1">
      <c r="M861" s="53"/>
      <c r="P861" s="53"/>
    </row>
    <row r="862" ht="15.75" customHeight="1">
      <c r="M862" s="53"/>
      <c r="P862" s="53"/>
    </row>
    <row r="863" ht="15.75" customHeight="1">
      <c r="M863" s="53"/>
      <c r="P863" s="53"/>
    </row>
    <row r="864" ht="15.75" customHeight="1">
      <c r="M864" s="53"/>
      <c r="P864" s="53"/>
    </row>
    <row r="865" ht="15.75" customHeight="1">
      <c r="M865" s="53"/>
      <c r="P865" s="53"/>
    </row>
    <row r="866" ht="15.75" customHeight="1">
      <c r="M866" s="53"/>
      <c r="P866" s="53"/>
    </row>
    <row r="867" ht="15.75" customHeight="1">
      <c r="M867" s="53"/>
      <c r="P867" s="53"/>
    </row>
    <row r="868" ht="15.75" customHeight="1">
      <c r="M868" s="53"/>
      <c r="P868" s="53"/>
    </row>
    <row r="869" ht="15.75" customHeight="1">
      <c r="M869" s="53"/>
      <c r="P869" s="53"/>
    </row>
    <row r="870" ht="15.75" customHeight="1">
      <c r="M870" s="53"/>
      <c r="P870" s="53"/>
    </row>
    <row r="871" ht="15.75" customHeight="1">
      <c r="M871" s="53"/>
      <c r="P871" s="53"/>
    </row>
    <row r="872" ht="15.75" customHeight="1">
      <c r="M872" s="53"/>
      <c r="P872" s="53"/>
    </row>
    <row r="873" ht="15.75" customHeight="1">
      <c r="M873" s="53"/>
      <c r="P873" s="53"/>
    </row>
    <row r="874" ht="15.75" customHeight="1">
      <c r="M874" s="53"/>
      <c r="P874" s="53"/>
    </row>
    <row r="875" ht="15.75" customHeight="1">
      <c r="M875" s="53"/>
      <c r="P875" s="53"/>
    </row>
    <row r="876" ht="15.75" customHeight="1">
      <c r="M876" s="53"/>
      <c r="P876" s="53"/>
    </row>
    <row r="877" ht="15.75" customHeight="1">
      <c r="M877" s="53"/>
      <c r="P877" s="53"/>
    </row>
    <row r="878" ht="15.75" customHeight="1">
      <c r="M878" s="53"/>
      <c r="P878" s="53"/>
    </row>
    <row r="879" ht="15.75" customHeight="1">
      <c r="M879" s="53"/>
      <c r="P879" s="53"/>
    </row>
    <row r="880" ht="15.75" customHeight="1">
      <c r="M880" s="53"/>
      <c r="P880" s="53"/>
    </row>
    <row r="881" ht="15.75" customHeight="1">
      <c r="M881" s="53"/>
      <c r="P881" s="53"/>
    </row>
    <row r="882" ht="15.75" customHeight="1">
      <c r="M882" s="53"/>
      <c r="P882" s="53"/>
    </row>
    <row r="883" ht="15.75" customHeight="1">
      <c r="M883" s="53"/>
      <c r="P883" s="53"/>
    </row>
    <row r="884" ht="15.75" customHeight="1">
      <c r="M884" s="53"/>
      <c r="P884" s="53"/>
    </row>
    <row r="885" ht="15.75" customHeight="1">
      <c r="M885" s="53"/>
      <c r="P885" s="53"/>
    </row>
    <row r="886" ht="15.75" customHeight="1">
      <c r="M886" s="53"/>
      <c r="P886" s="53"/>
    </row>
    <row r="887" ht="15.75" customHeight="1">
      <c r="M887" s="53"/>
      <c r="P887" s="53"/>
    </row>
    <row r="888" ht="15.75" customHeight="1">
      <c r="M888" s="53"/>
      <c r="P888" s="53"/>
    </row>
    <row r="889" ht="15.75" customHeight="1">
      <c r="M889" s="53"/>
      <c r="P889" s="53"/>
    </row>
    <row r="890" ht="15.75" customHeight="1">
      <c r="M890" s="53"/>
      <c r="P890" s="53"/>
    </row>
    <row r="891" ht="15.75" customHeight="1">
      <c r="M891" s="53"/>
      <c r="P891" s="53"/>
    </row>
    <row r="892" ht="15.75" customHeight="1">
      <c r="M892" s="53"/>
      <c r="P892" s="53"/>
    </row>
    <row r="893" ht="15.75" customHeight="1">
      <c r="M893" s="53"/>
      <c r="P893" s="53"/>
    </row>
    <row r="894" ht="15.75" customHeight="1">
      <c r="M894" s="53"/>
      <c r="P894" s="53"/>
    </row>
    <row r="895" ht="15.75" customHeight="1">
      <c r="M895" s="53"/>
      <c r="P895" s="53"/>
    </row>
    <row r="896" ht="15.75" customHeight="1">
      <c r="M896" s="53"/>
      <c r="P896" s="53"/>
    </row>
    <row r="897" ht="15.75" customHeight="1">
      <c r="M897" s="53"/>
      <c r="P897" s="53"/>
    </row>
    <row r="898" ht="15.75" customHeight="1">
      <c r="M898" s="53"/>
      <c r="P898" s="53"/>
    </row>
    <row r="899" ht="15.75" customHeight="1">
      <c r="M899" s="53"/>
      <c r="P899" s="53"/>
    </row>
    <row r="900" ht="15.75" customHeight="1">
      <c r="M900" s="53"/>
      <c r="P900" s="53"/>
    </row>
    <row r="901" ht="15.75" customHeight="1">
      <c r="M901" s="53"/>
      <c r="P901" s="53"/>
    </row>
    <row r="902" ht="15.75" customHeight="1">
      <c r="M902" s="53"/>
      <c r="P902" s="53"/>
    </row>
    <row r="903" ht="15.75" customHeight="1">
      <c r="M903" s="53"/>
      <c r="P903" s="53"/>
    </row>
    <row r="904" ht="15.75" customHeight="1">
      <c r="M904" s="53"/>
      <c r="P904" s="53"/>
    </row>
    <row r="905" ht="15.75" customHeight="1">
      <c r="M905" s="53"/>
      <c r="P905" s="53"/>
    </row>
    <row r="906" ht="15.75" customHeight="1">
      <c r="M906" s="53"/>
      <c r="P906" s="53"/>
    </row>
    <row r="907" ht="15.75" customHeight="1">
      <c r="M907" s="53"/>
      <c r="P907" s="53"/>
    </row>
    <row r="908" ht="15.75" customHeight="1">
      <c r="M908" s="53"/>
      <c r="P908" s="53"/>
    </row>
    <row r="909" ht="15.75" customHeight="1">
      <c r="M909" s="53"/>
      <c r="P909" s="53"/>
    </row>
    <row r="910" ht="15.75" customHeight="1">
      <c r="M910" s="53"/>
      <c r="P910" s="53"/>
    </row>
    <row r="911" ht="15.75" customHeight="1">
      <c r="M911" s="53"/>
      <c r="P911" s="53"/>
    </row>
    <row r="912" ht="15.75" customHeight="1">
      <c r="M912" s="53"/>
      <c r="P912" s="53"/>
    </row>
    <row r="913" ht="15.75" customHeight="1">
      <c r="M913" s="53"/>
      <c r="P913" s="53"/>
    </row>
    <row r="914" ht="15.75" customHeight="1">
      <c r="M914" s="53"/>
      <c r="P914" s="53"/>
    </row>
    <row r="915" ht="15.75" customHeight="1">
      <c r="M915" s="53"/>
      <c r="P915" s="53"/>
    </row>
    <row r="916" ht="15.75" customHeight="1">
      <c r="M916" s="53"/>
      <c r="P916" s="53"/>
    </row>
    <row r="917" ht="15.75" customHeight="1">
      <c r="M917" s="53"/>
      <c r="P917" s="53"/>
    </row>
    <row r="918" ht="15.75" customHeight="1">
      <c r="M918" s="53"/>
      <c r="P918" s="53"/>
    </row>
    <row r="919" ht="15.75" customHeight="1">
      <c r="M919" s="53"/>
      <c r="P919" s="53"/>
    </row>
    <row r="920" ht="15.75" customHeight="1">
      <c r="M920" s="53"/>
      <c r="P920" s="53"/>
    </row>
    <row r="921" ht="15.75" customHeight="1">
      <c r="M921" s="53"/>
      <c r="P921" s="53"/>
    </row>
    <row r="922" ht="15.75" customHeight="1">
      <c r="M922" s="53"/>
      <c r="P922" s="53"/>
    </row>
    <row r="923" ht="15.75" customHeight="1">
      <c r="M923" s="53"/>
      <c r="P923" s="53"/>
    </row>
    <row r="924" ht="15.75" customHeight="1">
      <c r="M924" s="53"/>
      <c r="P924" s="53"/>
    </row>
    <row r="925" ht="15.75" customHeight="1">
      <c r="M925" s="53"/>
      <c r="P925" s="53"/>
    </row>
    <row r="926" ht="15.75" customHeight="1">
      <c r="M926" s="53"/>
      <c r="P926" s="53"/>
    </row>
    <row r="927" ht="15.75" customHeight="1">
      <c r="M927" s="53"/>
      <c r="P927" s="53"/>
    </row>
    <row r="928" ht="15.75" customHeight="1">
      <c r="M928" s="53"/>
      <c r="P928" s="53"/>
    </row>
    <row r="929" ht="15.75" customHeight="1">
      <c r="M929" s="53"/>
      <c r="P929" s="53"/>
    </row>
    <row r="930" ht="15.75" customHeight="1">
      <c r="M930" s="53"/>
      <c r="P930" s="53"/>
    </row>
    <row r="931" ht="15.75" customHeight="1">
      <c r="M931" s="53"/>
      <c r="P931" s="53"/>
    </row>
    <row r="932" ht="15.75" customHeight="1">
      <c r="M932" s="53"/>
      <c r="P932" s="53"/>
    </row>
    <row r="933" ht="15.75" customHeight="1">
      <c r="M933" s="53"/>
      <c r="P933" s="53"/>
    </row>
    <row r="934" ht="15.75" customHeight="1">
      <c r="M934" s="53"/>
      <c r="P934" s="53"/>
    </row>
    <row r="935" ht="15.75" customHeight="1">
      <c r="M935" s="53"/>
      <c r="P935" s="53"/>
    </row>
    <row r="936" ht="15.75" customHeight="1">
      <c r="M936" s="53"/>
      <c r="P936" s="53"/>
    </row>
    <row r="937" ht="15.75" customHeight="1">
      <c r="M937" s="53"/>
      <c r="P937" s="53"/>
    </row>
    <row r="938" ht="15.75" customHeight="1">
      <c r="M938" s="53"/>
      <c r="P938" s="53"/>
    </row>
    <row r="939" ht="15.75" customHeight="1">
      <c r="M939" s="53"/>
      <c r="P939" s="53"/>
    </row>
    <row r="940" ht="15.75" customHeight="1">
      <c r="M940" s="53"/>
      <c r="P940" s="53"/>
    </row>
    <row r="941" ht="15.75" customHeight="1">
      <c r="M941" s="53"/>
      <c r="P941" s="53"/>
    </row>
    <row r="942" ht="15.75" customHeight="1">
      <c r="M942" s="53"/>
      <c r="P942" s="53"/>
    </row>
    <row r="943" ht="15.75" customHeight="1">
      <c r="M943" s="53"/>
      <c r="P943" s="53"/>
    </row>
    <row r="944" ht="15.75" customHeight="1">
      <c r="M944" s="53"/>
      <c r="P944" s="53"/>
    </row>
    <row r="945" ht="15.75" customHeight="1">
      <c r="M945" s="53"/>
      <c r="P945" s="53"/>
    </row>
    <row r="946" ht="15.75" customHeight="1">
      <c r="M946" s="53"/>
      <c r="P946" s="53"/>
    </row>
    <row r="947" ht="15.75" customHeight="1">
      <c r="M947" s="53"/>
      <c r="P947" s="53"/>
    </row>
    <row r="948" ht="15.75" customHeight="1">
      <c r="M948" s="53"/>
      <c r="P948" s="53"/>
    </row>
    <row r="949" ht="15.75" customHeight="1">
      <c r="M949" s="53"/>
      <c r="P949" s="53"/>
    </row>
    <row r="950" ht="15.75" customHeight="1">
      <c r="M950" s="53"/>
      <c r="P950" s="53"/>
    </row>
    <row r="951" ht="15.75" customHeight="1">
      <c r="M951" s="53"/>
      <c r="P951" s="53"/>
    </row>
    <row r="952" ht="15.75" customHeight="1">
      <c r="M952" s="53"/>
      <c r="P952" s="53"/>
    </row>
    <row r="953" ht="15.75" customHeight="1">
      <c r="M953" s="53"/>
      <c r="P953" s="53"/>
    </row>
    <row r="954" ht="15.75" customHeight="1">
      <c r="M954" s="53"/>
      <c r="P954" s="53"/>
    </row>
    <row r="955" ht="15.75" customHeight="1">
      <c r="M955" s="53"/>
      <c r="P955" s="53"/>
    </row>
    <row r="956" ht="15.75" customHeight="1">
      <c r="M956" s="53"/>
      <c r="P956" s="53"/>
    </row>
    <row r="957" ht="15.75" customHeight="1">
      <c r="M957" s="53"/>
      <c r="P957" s="53"/>
    </row>
    <row r="958" ht="15.75" customHeight="1">
      <c r="M958" s="53"/>
      <c r="P958" s="53"/>
    </row>
    <row r="959" ht="15.75" customHeight="1">
      <c r="M959" s="53"/>
      <c r="P959" s="53"/>
    </row>
    <row r="960" ht="15.75" customHeight="1">
      <c r="M960" s="53"/>
      <c r="P960" s="53"/>
    </row>
    <row r="961" ht="15.75" customHeight="1">
      <c r="M961" s="53"/>
      <c r="P961" s="53"/>
    </row>
    <row r="962" ht="15.75" customHeight="1">
      <c r="M962" s="53"/>
      <c r="P962" s="53"/>
    </row>
    <row r="963" ht="15.75" customHeight="1">
      <c r="M963" s="53"/>
      <c r="P963" s="53"/>
    </row>
    <row r="964" ht="15.75" customHeight="1">
      <c r="M964" s="53"/>
      <c r="P964" s="53"/>
    </row>
    <row r="965" ht="15.75" customHeight="1">
      <c r="M965" s="53"/>
      <c r="P965" s="53"/>
    </row>
    <row r="966" ht="15.75" customHeight="1">
      <c r="M966" s="53"/>
      <c r="P966" s="53"/>
    </row>
    <row r="967" ht="15.75" customHeight="1">
      <c r="M967" s="53"/>
      <c r="P967" s="53"/>
    </row>
    <row r="968" ht="15.75" customHeight="1">
      <c r="M968" s="53"/>
      <c r="P968" s="53"/>
    </row>
    <row r="969" ht="15.75" customHeight="1">
      <c r="M969" s="53"/>
      <c r="P969" s="53"/>
    </row>
    <row r="970" ht="15.75" customHeight="1">
      <c r="M970" s="53"/>
      <c r="P970" s="53"/>
    </row>
    <row r="971" ht="15.75" customHeight="1">
      <c r="M971" s="53"/>
      <c r="P971" s="53"/>
    </row>
    <row r="972" ht="15.75" customHeight="1">
      <c r="M972" s="53"/>
      <c r="P972" s="53"/>
    </row>
    <row r="973" ht="15.75" customHeight="1">
      <c r="M973" s="53"/>
      <c r="P973" s="53"/>
    </row>
    <row r="974" ht="15.75" customHeight="1">
      <c r="M974" s="53"/>
      <c r="P974" s="53"/>
    </row>
    <row r="975" ht="15.75" customHeight="1">
      <c r="M975" s="53"/>
      <c r="P975" s="53"/>
    </row>
    <row r="976" ht="15.75" customHeight="1">
      <c r="M976" s="53"/>
      <c r="P976" s="53"/>
    </row>
    <row r="977" ht="15.75" customHeight="1">
      <c r="M977" s="53"/>
      <c r="P977" s="53"/>
    </row>
    <row r="978" ht="15.75" customHeight="1">
      <c r="M978" s="53"/>
      <c r="P978" s="53"/>
    </row>
    <row r="979" ht="15.75" customHeight="1">
      <c r="M979" s="53"/>
      <c r="P979" s="53"/>
    </row>
    <row r="980" ht="15.75" customHeight="1">
      <c r="M980" s="53"/>
      <c r="P980" s="53"/>
    </row>
    <row r="981" ht="15.75" customHeight="1">
      <c r="M981" s="53"/>
      <c r="P981" s="53"/>
    </row>
    <row r="982" ht="15.75" customHeight="1">
      <c r="M982" s="53"/>
      <c r="P982" s="53"/>
    </row>
    <row r="983" ht="15.75" customHeight="1">
      <c r="M983" s="53"/>
      <c r="P983" s="53"/>
    </row>
    <row r="984" ht="15.75" customHeight="1">
      <c r="M984" s="53"/>
      <c r="P984" s="53"/>
    </row>
    <row r="985" ht="15.75" customHeight="1">
      <c r="M985" s="53"/>
      <c r="P985" s="53"/>
    </row>
    <row r="986" ht="15.75" customHeight="1">
      <c r="M986" s="53"/>
      <c r="P986" s="53"/>
    </row>
    <row r="987" ht="15.75" customHeight="1">
      <c r="M987" s="53"/>
      <c r="P987" s="53"/>
    </row>
    <row r="988" ht="15.75" customHeight="1">
      <c r="M988" s="53"/>
      <c r="P988" s="53"/>
    </row>
    <row r="989" ht="15.75" customHeight="1">
      <c r="M989" s="53"/>
      <c r="P989" s="53"/>
    </row>
    <row r="990" ht="15.75" customHeight="1">
      <c r="M990" s="53"/>
      <c r="P990" s="53"/>
    </row>
    <row r="991" ht="15.75" customHeight="1">
      <c r="M991" s="53"/>
      <c r="P991" s="53"/>
    </row>
    <row r="992" ht="15.75" customHeight="1">
      <c r="M992" s="53"/>
      <c r="P992" s="53"/>
    </row>
    <row r="993" ht="15.75" customHeight="1">
      <c r="M993" s="53"/>
      <c r="P993" s="53"/>
    </row>
    <row r="994" ht="15.75" customHeight="1">
      <c r="M994" s="53"/>
      <c r="P994" s="53"/>
    </row>
    <row r="995" ht="15.75" customHeight="1">
      <c r="M995" s="53"/>
      <c r="P995" s="53"/>
    </row>
    <row r="996" ht="15.75" customHeight="1">
      <c r="M996" s="53"/>
      <c r="P996" s="53"/>
    </row>
    <row r="997" ht="15.75" customHeight="1">
      <c r="M997" s="53"/>
      <c r="P997" s="53"/>
    </row>
    <row r="998" ht="15.75" customHeight="1">
      <c r="M998" s="53"/>
      <c r="P998" s="53"/>
    </row>
    <row r="999" ht="15.75" customHeight="1">
      <c r="M999" s="53"/>
      <c r="P999" s="53"/>
    </row>
    <row r="1000" ht="15.75" customHeight="1">
      <c r="M1000" s="53"/>
      <c r="P1000" s="53"/>
    </row>
    <row r="1001" ht="15.75" customHeight="1">
      <c r="M1001" s="53"/>
      <c r="P1001" s="53"/>
    </row>
  </sheetData>
  <mergeCells count="2">
    <mergeCell ref="A1:R1"/>
    <mergeCell ref="A2:R2"/>
  </mergeCells>
  <dataValidations>
    <dataValidation type="list" allowBlank="1" showErrorMessage="1" sqref="P5:P1001">
      <formula1>"No,Sì"</formula1>
    </dataValidation>
    <dataValidation type="list" allowBlank="1" showErrorMessage="1" sqref="M5:M1001">
      <formula1>"Da valutare,Accettato,Respinto,Richieste modifiche"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32.63"/>
    <col customWidth="1" min="2" max="8" width="18.25"/>
    <col customWidth="1" min="9" max="9" width="27.63"/>
    <col customWidth="1" min="10" max="12" width="18.25"/>
    <col customWidth="1" min="13" max="13" width="14.75"/>
    <col customWidth="1" min="14" max="24" width="18.25"/>
    <col customWidth="1" min="25" max="26" width="8.63"/>
  </cols>
  <sheetData>
    <row r="1" ht="30.0" customHeight="1">
      <c r="A1" s="5" t="s">
        <v>12</v>
      </c>
    </row>
    <row r="2" ht="33.75" customHeight="1">
      <c r="A2" s="7" t="s">
        <v>20</v>
      </c>
    </row>
    <row r="4" ht="33.75" customHeight="1">
      <c r="A4" s="8" t="s">
        <v>26</v>
      </c>
      <c r="B4" s="8" t="s">
        <v>30</v>
      </c>
      <c r="C4" s="8" t="s">
        <v>32</v>
      </c>
      <c r="D4" s="8" t="s">
        <v>34</v>
      </c>
      <c r="E4" s="8" t="s">
        <v>36</v>
      </c>
      <c r="F4" s="8" t="s">
        <v>38</v>
      </c>
      <c r="G4" s="8" t="s">
        <v>40</v>
      </c>
      <c r="H4" s="8" t="s">
        <v>41</v>
      </c>
      <c r="I4" s="8" t="s">
        <v>42</v>
      </c>
      <c r="J4" s="8" t="s">
        <v>44</v>
      </c>
      <c r="K4" s="8" t="s">
        <v>45</v>
      </c>
      <c r="L4" s="8" t="s">
        <v>46</v>
      </c>
      <c r="M4" s="8" t="s">
        <v>47</v>
      </c>
      <c r="N4" s="8" t="s">
        <v>49</v>
      </c>
      <c r="O4" s="8" t="s">
        <v>51</v>
      </c>
      <c r="P4" s="8" t="s">
        <v>52</v>
      </c>
      <c r="Q4" s="8" t="s">
        <v>55</v>
      </c>
      <c r="R4" s="8" t="s">
        <v>56</v>
      </c>
      <c r="S4" s="8" t="s">
        <v>59</v>
      </c>
      <c r="T4" s="8" t="s">
        <v>61</v>
      </c>
      <c r="U4" s="8" t="s">
        <v>64</v>
      </c>
      <c r="V4" s="8" t="s">
        <v>65</v>
      </c>
      <c r="W4" s="8" t="s">
        <v>67</v>
      </c>
      <c r="X4" s="8" t="s">
        <v>63</v>
      </c>
    </row>
    <row r="5">
      <c r="A5" s="16"/>
      <c r="B5" s="19"/>
      <c r="C5" s="19"/>
      <c r="D5" s="19"/>
      <c r="E5" s="19"/>
      <c r="F5" s="19"/>
      <c r="G5" s="19"/>
      <c r="H5" s="19"/>
      <c r="I5" s="21"/>
      <c r="J5" s="23"/>
      <c r="K5" s="19"/>
      <c r="L5" s="19"/>
      <c r="M5" s="26"/>
      <c r="N5" s="27"/>
      <c r="O5" s="28"/>
      <c r="P5" s="29"/>
      <c r="Q5" s="27"/>
      <c r="R5" s="31"/>
      <c r="W5" s="33"/>
    </row>
    <row r="6">
      <c r="L6" s="33"/>
      <c r="P6" s="35"/>
      <c r="W6" s="33"/>
    </row>
    <row r="7">
      <c r="L7" s="33"/>
      <c r="W7" s="33"/>
    </row>
    <row r="8">
      <c r="A8" s="36"/>
      <c r="B8" s="36"/>
      <c r="D8" s="36"/>
      <c r="E8" s="36"/>
      <c r="F8" s="36"/>
      <c r="G8" s="36"/>
      <c r="H8" s="36"/>
      <c r="I8" s="36"/>
      <c r="J8" s="39"/>
      <c r="K8" s="36"/>
      <c r="L8" s="36"/>
      <c r="M8" s="39"/>
      <c r="W8" s="36"/>
      <c r="X8" s="36"/>
    </row>
    <row r="9">
      <c r="A9" s="36"/>
      <c r="B9" s="36"/>
      <c r="D9" s="36"/>
      <c r="E9" s="36"/>
      <c r="F9" s="36"/>
      <c r="G9" s="36"/>
      <c r="H9" s="36"/>
      <c r="I9" s="36"/>
      <c r="J9" s="39"/>
      <c r="K9" s="36"/>
      <c r="L9" s="36"/>
      <c r="M9" s="39"/>
      <c r="W9" s="36"/>
      <c r="X9" s="36"/>
    </row>
    <row r="10">
      <c r="L10" s="33"/>
      <c r="W10" s="33"/>
    </row>
    <row r="11">
      <c r="L11" s="33"/>
      <c r="W11" s="33"/>
    </row>
    <row r="12">
      <c r="L12" s="33"/>
      <c r="W12" s="33"/>
    </row>
    <row r="13">
      <c r="L13" s="33"/>
      <c r="W13" s="33"/>
    </row>
    <row r="14">
      <c r="L14" s="33"/>
      <c r="W14" s="33"/>
    </row>
    <row r="15">
      <c r="L15" s="33"/>
      <c r="W15" s="33"/>
    </row>
    <row r="16">
      <c r="L16" s="33"/>
      <c r="W16" s="33"/>
    </row>
    <row r="17">
      <c r="L17" s="33"/>
      <c r="W17" s="33"/>
    </row>
    <row r="18">
      <c r="L18" s="33"/>
      <c r="W18" s="33"/>
    </row>
    <row r="19">
      <c r="L19" s="33"/>
      <c r="W19" s="33"/>
    </row>
    <row r="20">
      <c r="L20" s="33"/>
      <c r="W20" s="33"/>
    </row>
    <row r="21" ht="15.75" customHeight="1">
      <c r="L21" s="33"/>
      <c r="W21" s="33"/>
    </row>
    <row r="22" ht="15.75" customHeight="1">
      <c r="L22" s="33"/>
      <c r="W22" s="33"/>
    </row>
    <row r="23" ht="15.75" customHeight="1">
      <c r="L23" s="33"/>
      <c r="W23" s="33"/>
    </row>
    <row r="24" ht="15.75" customHeight="1">
      <c r="L24" s="33"/>
      <c r="W24" s="33"/>
    </row>
    <row r="25" ht="15.75" customHeight="1">
      <c r="L25" s="33"/>
      <c r="W25" s="33"/>
    </row>
    <row r="26" ht="15.75" customHeight="1">
      <c r="L26" s="33"/>
      <c r="W26" s="33"/>
    </row>
    <row r="27" ht="15.75" customHeight="1">
      <c r="L27" s="33"/>
      <c r="W27" s="33"/>
    </row>
    <row r="28" ht="15.75" customHeight="1">
      <c r="L28" s="33"/>
      <c r="W28" s="33"/>
    </row>
    <row r="29" ht="15.75" customHeight="1">
      <c r="L29" s="33"/>
      <c r="W29" s="33"/>
    </row>
    <row r="30" ht="15.75" customHeight="1">
      <c r="L30" s="33"/>
      <c r="W30" s="33"/>
    </row>
    <row r="31" ht="15.75" customHeight="1">
      <c r="L31" s="33"/>
      <c r="W31" s="33"/>
    </row>
    <row r="32" ht="15.75" customHeight="1">
      <c r="L32" s="33"/>
      <c r="W32" s="33"/>
    </row>
    <row r="33" ht="15.75" customHeight="1">
      <c r="L33" s="33"/>
      <c r="W33" s="33"/>
    </row>
    <row r="34" ht="15.75" customHeight="1">
      <c r="L34" s="33"/>
      <c r="W34" s="33"/>
    </row>
    <row r="35" ht="15.75" customHeight="1">
      <c r="L35" s="33"/>
      <c r="W35" s="33"/>
    </row>
    <row r="36" ht="15.75" customHeight="1">
      <c r="L36" s="33"/>
      <c r="W36" s="33"/>
    </row>
    <row r="37" ht="15.75" customHeight="1">
      <c r="L37" s="33"/>
      <c r="W37" s="33"/>
    </row>
    <row r="38" ht="15.75" customHeight="1">
      <c r="L38" s="33"/>
      <c r="W38" s="33"/>
    </row>
    <row r="39" ht="15.75" customHeight="1">
      <c r="L39" s="33"/>
      <c r="W39" s="33"/>
    </row>
    <row r="40" ht="15.75" customHeight="1">
      <c r="L40" s="33"/>
      <c r="W40" s="33"/>
    </row>
    <row r="41" ht="15.75" customHeight="1">
      <c r="L41" s="33"/>
      <c r="W41" s="33"/>
    </row>
    <row r="42" ht="15.75" customHeight="1">
      <c r="L42" s="33"/>
      <c r="W42" s="33"/>
    </row>
    <row r="43" ht="15.75" customHeight="1">
      <c r="L43" s="33"/>
      <c r="W43" s="33"/>
    </row>
    <row r="44" ht="15.75" customHeight="1">
      <c r="L44" s="33"/>
      <c r="W44" s="33"/>
    </row>
    <row r="45" ht="15.75" customHeight="1">
      <c r="L45" s="33"/>
      <c r="W45" s="33"/>
    </row>
    <row r="46" ht="15.75" customHeight="1">
      <c r="L46" s="33"/>
      <c r="W46" s="33"/>
    </row>
    <row r="47" ht="15.75" customHeight="1">
      <c r="L47" s="33"/>
      <c r="W47" s="33"/>
    </row>
    <row r="48" ht="15.75" customHeight="1">
      <c r="L48" s="33"/>
      <c r="W48" s="33"/>
    </row>
    <row r="49" ht="15.75" customHeight="1">
      <c r="L49" s="33"/>
      <c r="W49" s="33"/>
    </row>
    <row r="50" ht="15.75" customHeight="1">
      <c r="L50" s="33"/>
      <c r="W50" s="33"/>
    </row>
    <row r="51" ht="15.75" customHeight="1">
      <c r="L51" s="33"/>
      <c r="W51" s="33"/>
    </row>
    <row r="52" ht="15.75" customHeight="1">
      <c r="L52" s="33"/>
      <c r="W52" s="33"/>
    </row>
    <row r="53" ht="15.75" customHeight="1">
      <c r="L53" s="33"/>
      <c r="W53" s="33"/>
    </row>
    <row r="54" ht="15.75" customHeight="1">
      <c r="L54" s="33"/>
      <c r="W54" s="33"/>
    </row>
    <row r="55" ht="15.75" customHeight="1">
      <c r="L55" s="33"/>
      <c r="W55" s="33"/>
    </row>
    <row r="56" ht="15.75" customHeight="1">
      <c r="L56" s="33"/>
      <c r="W56" s="33"/>
    </row>
    <row r="57" ht="15.75" customHeight="1">
      <c r="L57" s="33"/>
      <c r="W57" s="33"/>
    </row>
    <row r="58" ht="15.75" customHeight="1">
      <c r="L58" s="33"/>
      <c r="W58" s="33"/>
    </row>
    <row r="59" ht="15.75" customHeight="1">
      <c r="L59" s="33"/>
      <c r="W59" s="33"/>
    </row>
    <row r="60" ht="15.75" customHeight="1">
      <c r="L60" s="33"/>
      <c r="W60" s="33"/>
    </row>
    <row r="61" ht="15.75" customHeight="1">
      <c r="L61" s="33"/>
      <c r="W61" s="33"/>
    </row>
    <row r="62" ht="15.75" customHeight="1">
      <c r="L62" s="33"/>
      <c r="W62" s="33"/>
    </row>
    <row r="63" ht="15.75" customHeight="1">
      <c r="L63" s="33"/>
      <c r="W63" s="33"/>
    </row>
    <row r="64" ht="15.75" customHeight="1">
      <c r="L64" s="33"/>
      <c r="W64" s="33"/>
    </row>
    <row r="65" ht="15.75" customHeight="1">
      <c r="L65" s="33"/>
      <c r="W65" s="33"/>
    </row>
    <row r="66" ht="15.75" customHeight="1">
      <c r="L66" s="33"/>
      <c r="W66" s="33"/>
    </row>
    <row r="67" ht="15.75" customHeight="1">
      <c r="L67" s="33"/>
      <c r="W67" s="33"/>
    </row>
    <row r="68" ht="15.75" customHeight="1">
      <c r="L68" s="33"/>
      <c r="W68" s="33"/>
    </row>
    <row r="69" ht="15.75" customHeight="1">
      <c r="L69" s="33"/>
      <c r="W69" s="33"/>
    </row>
    <row r="70" ht="15.75" customHeight="1">
      <c r="L70" s="33"/>
      <c r="W70" s="33"/>
    </row>
    <row r="71" ht="15.75" customHeight="1">
      <c r="L71" s="33"/>
      <c r="W71" s="33"/>
    </row>
    <row r="72" ht="15.75" customHeight="1">
      <c r="L72" s="33"/>
      <c r="W72" s="33"/>
    </row>
    <row r="73" ht="15.75" customHeight="1">
      <c r="L73" s="33"/>
      <c r="W73" s="33"/>
    </row>
    <row r="74" ht="15.75" customHeight="1">
      <c r="L74" s="33"/>
      <c r="W74" s="33"/>
    </row>
    <row r="75" ht="15.75" customHeight="1">
      <c r="L75" s="33"/>
      <c r="W75" s="33"/>
    </row>
    <row r="76" ht="15.75" customHeight="1">
      <c r="L76" s="33"/>
      <c r="W76" s="33"/>
    </row>
    <row r="77" ht="15.75" customHeight="1">
      <c r="L77" s="33"/>
      <c r="W77" s="33"/>
    </row>
    <row r="78" ht="15.75" customHeight="1">
      <c r="L78" s="33"/>
      <c r="W78" s="33"/>
    </row>
    <row r="79" ht="15.75" customHeight="1">
      <c r="L79" s="33"/>
      <c r="W79" s="33"/>
    </row>
    <row r="80" ht="15.75" customHeight="1">
      <c r="L80" s="33"/>
      <c r="W80" s="33"/>
    </row>
    <row r="81" ht="15.75" customHeight="1">
      <c r="L81" s="33"/>
      <c r="W81" s="33"/>
    </row>
    <row r="82" ht="15.75" customHeight="1">
      <c r="L82" s="33"/>
      <c r="W82" s="33"/>
    </row>
    <row r="83" ht="15.75" customHeight="1">
      <c r="L83" s="33"/>
      <c r="W83" s="33"/>
    </row>
    <row r="84" ht="15.75" customHeight="1">
      <c r="L84" s="33"/>
      <c r="W84" s="33"/>
    </row>
    <row r="85" ht="15.75" customHeight="1">
      <c r="L85" s="33"/>
      <c r="W85" s="33"/>
    </row>
    <row r="86" ht="15.75" customHeight="1">
      <c r="L86" s="33"/>
      <c r="W86" s="33"/>
    </row>
    <row r="87" ht="15.75" customHeight="1">
      <c r="L87" s="33"/>
      <c r="W87" s="33"/>
    </row>
    <row r="88" ht="15.75" customHeight="1">
      <c r="L88" s="33"/>
      <c r="W88" s="33"/>
    </row>
    <row r="89" ht="15.75" customHeight="1">
      <c r="L89" s="33"/>
      <c r="W89" s="33"/>
    </row>
    <row r="90" ht="15.75" customHeight="1">
      <c r="L90" s="33"/>
      <c r="W90" s="33"/>
    </row>
    <row r="91" ht="15.75" customHeight="1">
      <c r="L91" s="33"/>
      <c r="W91" s="33"/>
    </row>
    <row r="92" ht="15.75" customHeight="1">
      <c r="L92" s="33"/>
      <c r="W92" s="33"/>
    </row>
    <row r="93" ht="15.75" customHeight="1">
      <c r="L93" s="33"/>
      <c r="W93" s="33"/>
    </row>
    <row r="94" ht="15.75" customHeight="1">
      <c r="L94" s="33"/>
      <c r="W94" s="33"/>
    </row>
    <row r="95" ht="15.75" customHeight="1">
      <c r="L95" s="33"/>
      <c r="W95" s="33"/>
    </row>
    <row r="96" ht="15.75" customHeight="1">
      <c r="L96" s="33"/>
      <c r="W96" s="33"/>
    </row>
    <row r="97" ht="15.75" customHeight="1">
      <c r="L97" s="33"/>
      <c r="W97" s="33"/>
    </row>
    <row r="98" ht="15.75" customHeight="1">
      <c r="L98" s="33"/>
      <c r="W98" s="33"/>
    </row>
    <row r="99" ht="15.75" customHeight="1">
      <c r="L99" s="33"/>
      <c r="W99" s="33"/>
    </row>
    <row r="100" ht="15.75" customHeight="1">
      <c r="L100" s="33"/>
      <c r="W100" s="33"/>
    </row>
    <row r="101" ht="15.75" customHeight="1">
      <c r="L101" s="33"/>
      <c r="W101" s="33"/>
    </row>
    <row r="102" ht="15.75" customHeight="1">
      <c r="L102" s="33"/>
      <c r="W102" s="33"/>
    </row>
    <row r="103" ht="15.75" customHeight="1">
      <c r="L103" s="33"/>
      <c r="W103" s="33"/>
    </row>
    <row r="104" ht="15.75" customHeight="1">
      <c r="L104" s="33"/>
      <c r="W104" s="33"/>
    </row>
    <row r="105" ht="15.75" customHeight="1">
      <c r="L105" s="33"/>
      <c r="W105" s="33"/>
    </row>
    <row r="106" ht="15.75" customHeight="1">
      <c r="L106" s="33"/>
      <c r="W106" s="33"/>
    </row>
    <row r="107" ht="15.75" customHeight="1">
      <c r="L107" s="33"/>
      <c r="W107" s="33"/>
    </row>
    <row r="108" ht="15.75" customHeight="1">
      <c r="L108" s="33"/>
      <c r="W108" s="33"/>
    </row>
    <row r="109" ht="15.75" customHeight="1">
      <c r="L109" s="33"/>
      <c r="W109" s="33"/>
    </row>
    <row r="110" ht="15.75" customHeight="1">
      <c r="L110" s="33"/>
      <c r="W110" s="33"/>
    </row>
    <row r="111" ht="15.75" customHeight="1">
      <c r="L111" s="33"/>
      <c r="W111" s="33"/>
    </row>
    <row r="112" ht="15.75" customHeight="1">
      <c r="L112" s="33"/>
      <c r="W112" s="33"/>
    </row>
    <row r="113" ht="15.75" customHeight="1">
      <c r="L113" s="33"/>
      <c r="W113" s="33"/>
    </row>
    <row r="114" ht="15.75" customHeight="1">
      <c r="L114" s="33"/>
      <c r="W114" s="33"/>
    </row>
    <row r="115" ht="15.75" customHeight="1">
      <c r="L115" s="33"/>
      <c r="W115" s="33"/>
    </row>
    <row r="116" ht="15.75" customHeight="1">
      <c r="L116" s="33"/>
      <c r="W116" s="33"/>
    </row>
    <row r="117" ht="15.75" customHeight="1">
      <c r="L117" s="33"/>
      <c r="W117" s="33"/>
    </row>
    <row r="118" ht="15.75" customHeight="1">
      <c r="L118" s="33"/>
      <c r="W118" s="33"/>
    </row>
    <row r="119" ht="15.75" customHeight="1">
      <c r="L119" s="33"/>
      <c r="W119" s="33"/>
    </row>
    <row r="120" ht="15.75" customHeight="1">
      <c r="L120" s="33"/>
      <c r="W120" s="33"/>
    </row>
    <row r="121" ht="15.75" customHeight="1">
      <c r="L121" s="33"/>
      <c r="W121" s="33"/>
    </row>
    <row r="122" ht="15.75" customHeight="1">
      <c r="L122" s="33"/>
      <c r="W122" s="33"/>
    </row>
    <row r="123" ht="15.75" customHeight="1">
      <c r="L123" s="33"/>
      <c r="W123" s="33"/>
    </row>
    <row r="124" ht="15.75" customHeight="1">
      <c r="L124" s="33"/>
      <c r="W124" s="33"/>
    </row>
    <row r="125" ht="15.75" customHeight="1">
      <c r="L125" s="33"/>
      <c r="W125" s="33"/>
    </row>
    <row r="126" ht="15.75" customHeight="1">
      <c r="L126" s="33"/>
      <c r="W126" s="33"/>
    </row>
    <row r="127" ht="15.75" customHeight="1">
      <c r="L127" s="33"/>
      <c r="W127" s="33"/>
    </row>
    <row r="128" ht="15.75" customHeight="1">
      <c r="L128" s="33"/>
      <c r="W128" s="33"/>
    </row>
    <row r="129" ht="15.75" customHeight="1">
      <c r="L129" s="33"/>
      <c r="W129" s="33"/>
    </row>
    <row r="130" ht="15.75" customHeight="1">
      <c r="L130" s="33"/>
      <c r="W130" s="33"/>
    </row>
    <row r="131" ht="15.75" customHeight="1">
      <c r="L131" s="33"/>
      <c r="W131" s="33"/>
    </row>
    <row r="132" ht="15.75" customHeight="1">
      <c r="L132" s="33"/>
      <c r="W132" s="33"/>
    </row>
    <row r="133" ht="15.75" customHeight="1">
      <c r="L133" s="33"/>
      <c r="W133" s="33"/>
    </row>
    <row r="134" ht="15.75" customHeight="1">
      <c r="L134" s="33"/>
      <c r="W134" s="33"/>
    </row>
    <row r="135" ht="15.75" customHeight="1">
      <c r="L135" s="33"/>
      <c r="W135" s="33"/>
    </row>
    <row r="136" ht="15.75" customHeight="1">
      <c r="L136" s="33"/>
      <c r="W136" s="33"/>
    </row>
    <row r="137" ht="15.75" customHeight="1">
      <c r="L137" s="33"/>
      <c r="W137" s="33"/>
    </row>
    <row r="138" ht="15.75" customHeight="1">
      <c r="L138" s="33"/>
      <c r="W138" s="33"/>
    </row>
    <row r="139" ht="15.75" customHeight="1">
      <c r="L139" s="33"/>
      <c r="W139" s="33"/>
    </row>
    <row r="140" ht="15.75" customHeight="1">
      <c r="L140" s="33"/>
      <c r="W140" s="33"/>
    </row>
    <row r="141" ht="15.75" customHeight="1">
      <c r="L141" s="33"/>
      <c r="W141" s="33"/>
    </row>
    <row r="142" ht="15.75" customHeight="1">
      <c r="L142" s="33"/>
      <c r="W142" s="33"/>
    </row>
    <row r="143" ht="15.75" customHeight="1">
      <c r="L143" s="33"/>
      <c r="W143" s="33"/>
    </row>
    <row r="144" ht="15.75" customHeight="1">
      <c r="L144" s="33"/>
      <c r="W144" s="33"/>
    </row>
    <row r="145" ht="15.75" customHeight="1">
      <c r="L145" s="33"/>
      <c r="W145" s="33"/>
    </row>
    <row r="146" ht="15.75" customHeight="1">
      <c r="L146" s="33"/>
      <c r="W146" s="33"/>
    </row>
    <row r="147" ht="15.75" customHeight="1">
      <c r="L147" s="33"/>
      <c r="W147" s="33"/>
    </row>
    <row r="148" ht="15.75" customHeight="1">
      <c r="L148" s="33"/>
      <c r="W148" s="33"/>
    </row>
    <row r="149" ht="15.75" customHeight="1">
      <c r="L149" s="33"/>
      <c r="W149" s="33"/>
    </row>
    <row r="150" ht="15.75" customHeight="1">
      <c r="L150" s="33"/>
      <c r="W150" s="33"/>
    </row>
    <row r="151" ht="15.75" customHeight="1">
      <c r="L151" s="33"/>
      <c r="W151" s="33"/>
    </row>
    <row r="152" ht="15.75" customHeight="1">
      <c r="L152" s="33"/>
      <c r="W152" s="33"/>
    </row>
    <row r="153" ht="15.75" customHeight="1">
      <c r="L153" s="33"/>
      <c r="W153" s="33"/>
    </row>
    <row r="154" ht="15.75" customHeight="1">
      <c r="L154" s="33"/>
      <c r="W154" s="33"/>
    </row>
    <row r="155" ht="15.75" customHeight="1">
      <c r="L155" s="33"/>
      <c r="W155" s="33"/>
    </row>
    <row r="156" ht="15.75" customHeight="1">
      <c r="L156" s="33"/>
      <c r="W156" s="33"/>
    </row>
    <row r="157" ht="15.75" customHeight="1">
      <c r="L157" s="33"/>
      <c r="W157" s="33"/>
    </row>
    <row r="158" ht="15.75" customHeight="1">
      <c r="L158" s="33"/>
      <c r="W158" s="33"/>
    </row>
    <row r="159" ht="15.75" customHeight="1">
      <c r="L159" s="33"/>
      <c r="W159" s="33"/>
    </row>
    <row r="160" ht="15.75" customHeight="1">
      <c r="L160" s="33"/>
      <c r="W160" s="33"/>
    </row>
    <row r="161" ht="15.75" customHeight="1">
      <c r="L161" s="33"/>
      <c r="W161" s="33"/>
    </row>
    <row r="162" ht="15.75" customHeight="1">
      <c r="L162" s="33"/>
      <c r="W162" s="33"/>
    </row>
    <row r="163" ht="15.75" customHeight="1">
      <c r="L163" s="33"/>
      <c r="W163" s="33"/>
    </row>
    <row r="164" ht="15.75" customHeight="1">
      <c r="L164" s="33"/>
      <c r="W164" s="33"/>
    </row>
    <row r="165" ht="15.75" customHeight="1">
      <c r="L165" s="33"/>
      <c r="W165" s="33"/>
    </row>
    <row r="166" ht="15.75" customHeight="1">
      <c r="L166" s="33"/>
      <c r="W166" s="33"/>
    </row>
    <row r="167" ht="15.75" customHeight="1">
      <c r="L167" s="33"/>
      <c r="W167" s="33"/>
    </row>
    <row r="168" ht="15.75" customHeight="1">
      <c r="L168" s="33"/>
      <c r="W168" s="33"/>
    </row>
    <row r="169" ht="15.75" customHeight="1">
      <c r="L169" s="33"/>
      <c r="W169" s="33"/>
    </row>
    <row r="170" ht="15.75" customHeight="1">
      <c r="L170" s="33"/>
      <c r="W170" s="33"/>
    </row>
    <row r="171" ht="15.75" customHeight="1">
      <c r="L171" s="33"/>
      <c r="W171" s="33"/>
    </row>
    <row r="172" ht="15.75" customHeight="1">
      <c r="L172" s="33"/>
      <c r="W172" s="33"/>
    </row>
    <row r="173" ht="15.75" customHeight="1">
      <c r="L173" s="33"/>
      <c r="W173" s="33"/>
    </row>
    <row r="174" ht="15.75" customHeight="1">
      <c r="L174" s="33"/>
      <c r="W174" s="33"/>
    </row>
    <row r="175" ht="15.75" customHeight="1">
      <c r="L175" s="33"/>
      <c r="W175" s="33"/>
    </row>
    <row r="176" ht="15.75" customHeight="1">
      <c r="L176" s="33"/>
      <c r="W176" s="33"/>
    </row>
    <row r="177" ht="15.75" customHeight="1">
      <c r="L177" s="33"/>
      <c r="W177" s="33"/>
    </row>
    <row r="178" ht="15.75" customHeight="1">
      <c r="L178" s="33"/>
      <c r="W178" s="33"/>
    </row>
    <row r="179" ht="15.75" customHeight="1">
      <c r="L179" s="33"/>
      <c r="W179" s="33"/>
    </row>
    <row r="180" ht="15.75" customHeight="1">
      <c r="L180" s="33"/>
      <c r="W180" s="33"/>
    </row>
    <row r="181" ht="15.75" customHeight="1">
      <c r="L181" s="33"/>
      <c r="W181" s="33"/>
    </row>
    <row r="182" ht="15.75" customHeight="1">
      <c r="L182" s="33"/>
      <c r="W182" s="33"/>
    </row>
    <row r="183" ht="15.75" customHeight="1">
      <c r="L183" s="33"/>
      <c r="W183" s="33"/>
    </row>
    <row r="184" ht="15.75" customHeight="1">
      <c r="L184" s="33"/>
      <c r="W184" s="33"/>
    </row>
    <row r="185" ht="15.75" customHeight="1">
      <c r="L185" s="33"/>
      <c r="W185" s="33"/>
    </row>
    <row r="186" ht="15.75" customHeight="1">
      <c r="L186" s="33"/>
      <c r="W186" s="33"/>
    </row>
    <row r="187" ht="15.75" customHeight="1">
      <c r="L187" s="33"/>
      <c r="W187" s="33"/>
    </row>
    <row r="188" ht="15.75" customHeight="1">
      <c r="L188" s="33"/>
      <c r="W188" s="33"/>
    </row>
    <row r="189" ht="15.75" customHeight="1">
      <c r="L189" s="33"/>
      <c r="W189" s="33"/>
    </row>
    <row r="190" ht="15.75" customHeight="1">
      <c r="L190" s="33"/>
      <c r="W190" s="33"/>
    </row>
    <row r="191" ht="15.75" customHeight="1">
      <c r="L191" s="33"/>
      <c r="W191" s="33"/>
    </row>
    <row r="192" ht="15.75" customHeight="1">
      <c r="L192" s="33"/>
      <c r="W192" s="33"/>
    </row>
    <row r="193" ht="15.75" customHeight="1">
      <c r="L193" s="33"/>
      <c r="W193" s="33"/>
    </row>
    <row r="194" ht="15.75" customHeight="1">
      <c r="L194" s="33"/>
      <c r="W194" s="33"/>
    </row>
    <row r="195" ht="15.75" customHeight="1">
      <c r="L195" s="33"/>
      <c r="W195" s="33"/>
    </row>
    <row r="196" ht="15.75" customHeight="1">
      <c r="L196" s="33"/>
      <c r="W196" s="33"/>
    </row>
    <row r="197" ht="15.75" customHeight="1">
      <c r="L197" s="33"/>
      <c r="W197" s="33"/>
    </row>
    <row r="198" ht="15.75" customHeight="1">
      <c r="L198" s="33"/>
      <c r="W198" s="33"/>
    </row>
    <row r="199" ht="15.75" customHeight="1">
      <c r="L199" s="33"/>
      <c r="W199" s="33"/>
    </row>
    <row r="200" ht="15.75" customHeight="1">
      <c r="L200" s="33"/>
      <c r="W200" s="33"/>
    </row>
    <row r="201" ht="15.75" customHeight="1">
      <c r="L201" s="33"/>
      <c r="W201" s="33"/>
    </row>
    <row r="202" ht="15.75" customHeight="1">
      <c r="L202" s="33"/>
      <c r="W202" s="33"/>
    </row>
    <row r="203" ht="15.75" customHeight="1">
      <c r="L203" s="33"/>
      <c r="W203" s="33"/>
    </row>
    <row r="204" ht="15.75" customHeight="1">
      <c r="L204" s="33"/>
      <c r="W204" s="33"/>
    </row>
    <row r="205" ht="15.75" customHeight="1">
      <c r="L205" s="33"/>
      <c r="W205" s="33"/>
    </row>
    <row r="206" ht="15.75" customHeight="1">
      <c r="L206" s="33"/>
      <c r="W206" s="33"/>
    </row>
    <row r="207" ht="15.75" customHeight="1">
      <c r="L207" s="33"/>
      <c r="W207" s="33"/>
    </row>
    <row r="208" ht="15.75" customHeight="1">
      <c r="L208" s="33"/>
      <c r="W208" s="33"/>
    </row>
    <row r="209" ht="15.75" customHeight="1">
      <c r="L209" s="33"/>
      <c r="W209" s="33"/>
    </row>
    <row r="210" ht="15.75" customHeight="1">
      <c r="L210" s="33"/>
      <c r="W210" s="33"/>
    </row>
    <row r="211" ht="15.75" customHeight="1">
      <c r="L211" s="33"/>
      <c r="W211" s="33"/>
    </row>
    <row r="212" ht="15.75" customHeight="1">
      <c r="L212" s="33"/>
      <c r="W212" s="33"/>
    </row>
    <row r="213" ht="15.75" customHeight="1">
      <c r="L213" s="33"/>
      <c r="W213" s="33"/>
    </row>
    <row r="214" ht="15.75" customHeight="1">
      <c r="L214" s="33"/>
      <c r="W214" s="33"/>
    </row>
    <row r="215" ht="15.75" customHeight="1">
      <c r="L215" s="33"/>
      <c r="W215" s="33"/>
    </row>
    <row r="216" ht="15.75" customHeight="1">
      <c r="L216" s="33"/>
      <c r="W216" s="33"/>
    </row>
    <row r="217" ht="15.75" customHeight="1">
      <c r="L217" s="33"/>
      <c r="W217" s="33"/>
    </row>
    <row r="218" ht="15.75" customHeight="1">
      <c r="L218" s="33"/>
      <c r="W218" s="33"/>
    </row>
    <row r="219" ht="15.75" customHeight="1">
      <c r="L219" s="33"/>
      <c r="W219" s="33"/>
    </row>
    <row r="220" ht="15.75" customHeight="1">
      <c r="L220" s="33"/>
      <c r="W220" s="33"/>
    </row>
    <row r="221" ht="15.75" customHeight="1">
      <c r="L221" s="33"/>
      <c r="W221" s="33"/>
    </row>
    <row r="222" ht="15.75" customHeight="1">
      <c r="L222" s="33"/>
      <c r="W222" s="33"/>
    </row>
    <row r="223" ht="15.75" customHeight="1">
      <c r="L223" s="33"/>
      <c r="W223" s="33"/>
    </row>
    <row r="224" ht="15.75" customHeight="1">
      <c r="L224" s="33"/>
      <c r="W224" s="33"/>
    </row>
    <row r="225" ht="15.75" customHeight="1">
      <c r="L225" s="33"/>
      <c r="W225" s="33"/>
    </row>
    <row r="226" ht="15.75" customHeight="1">
      <c r="L226" s="33"/>
      <c r="W226" s="33"/>
    </row>
    <row r="227" ht="15.75" customHeight="1">
      <c r="L227" s="33"/>
      <c r="W227" s="33"/>
    </row>
    <row r="228" ht="15.75" customHeight="1">
      <c r="L228" s="33"/>
      <c r="W228" s="33"/>
    </row>
    <row r="229" ht="15.75" customHeight="1">
      <c r="L229" s="33"/>
      <c r="W229" s="33"/>
    </row>
    <row r="230" ht="15.75" customHeight="1">
      <c r="L230" s="33"/>
      <c r="W230" s="33"/>
    </row>
    <row r="231" ht="15.75" customHeight="1">
      <c r="L231" s="33"/>
      <c r="W231" s="33"/>
    </row>
    <row r="232" ht="15.75" customHeight="1">
      <c r="L232" s="33"/>
      <c r="W232" s="33"/>
    </row>
    <row r="233" ht="15.75" customHeight="1">
      <c r="L233" s="33"/>
      <c r="W233" s="33"/>
    </row>
    <row r="234" ht="15.75" customHeight="1">
      <c r="L234" s="33"/>
      <c r="W234" s="33"/>
    </row>
    <row r="235" ht="15.75" customHeight="1">
      <c r="L235" s="33"/>
      <c r="W235" s="33"/>
    </row>
    <row r="236" ht="15.75" customHeight="1">
      <c r="L236" s="33"/>
      <c r="W236" s="33"/>
    </row>
    <row r="237" ht="15.75" customHeight="1">
      <c r="L237" s="33"/>
      <c r="W237" s="33"/>
    </row>
    <row r="238" ht="15.75" customHeight="1">
      <c r="L238" s="33"/>
      <c r="W238" s="33"/>
    </row>
    <row r="239" ht="15.75" customHeight="1">
      <c r="L239" s="33"/>
      <c r="W239" s="33"/>
    </row>
    <row r="240" ht="15.75" customHeight="1">
      <c r="L240" s="33"/>
      <c r="W240" s="33"/>
    </row>
    <row r="241" ht="15.75" customHeight="1">
      <c r="L241" s="33"/>
      <c r="W241" s="33"/>
    </row>
    <row r="242" ht="15.75" customHeight="1">
      <c r="L242" s="33"/>
      <c r="W242" s="33"/>
    </row>
    <row r="243" ht="15.75" customHeight="1">
      <c r="L243" s="33"/>
      <c r="W243" s="33"/>
    </row>
    <row r="244" ht="15.75" customHeight="1">
      <c r="L244" s="33"/>
      <c r="W244" s="33"/>
    </row>
    <row r="245" ht="15.75" customHeight="1">
      <c r="L245" s="33"/>
      <c r="W245" s="33"/>
    </row>
    <row r="246" ht="15.75" customHeight="1">
      <c r="L246" s="33"/>
      <c r="W246" s="33"/>
    </row>
    <row r="247" ht="15.75" customHeight="1">
      <c r="L247" s="33"/>
      <c r="W247" s="33"/>
    </row>
    <row r="248" ht="15.75" customHeight="1">
      <c r="L248" s="33"/>
      <c r="W248" s="33"/>
    </row>
    <row r="249" ht="15.75" customHeight="1">
      <c r="L249" s="33"/>
      <c r="W249" s="33"/>
    </row>
    <row r="250" ht="15.75" customHeight="1">
      <c r="L250" s="33"/>
      <c r="W250" s="33"/>
    </row>
    <row r="251" ht="15.75" customHeight="1">
      <c r="L251" s="33"/>
      <c r="W251" s="33"/>
    </row>
    <row r="252" ht="15.75" customHeight="1">
      <c r="L252" s="33"/>
      <c r="W252" s="33"/>
    </row>
    <row r="253" ht="15.75" customHeight="1">
      <c r="L253" s="33"/>
      <c r="W253" s="33"/>
    </row>
    <row r="254" ht="15.75" customHeight="1">
      <c r="L254" s="33"/>
      <c r="W254" s="33"/>
    </row>
    <row r="255" ht="15.75" customHeight="1">
      <c r="L255" s="33"/>
      <c r="W255" s="33"/>
    </row>
    <row r="256" ht="15.75" customHeight="1">
      <c r="L256" s="33"/>
      <c r="W256" s="33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9"/>
      <c r="J257" s="36"/>
      <c r="K257" s="36"/>
      <c r="L257" s="39"/>
      <c r="M257" s="36"/>
      <c r="W257" s="33"/>
    </row>
    <row r="258" ht="15.75" customHeight="1">
      <c r="L258" s="53"/>
      <c r="W258" s="53"/>
    </row>
    <row r="259" ht="15.75" customHeight="1">
      <c r="L259" s="53"/>
      <c r="W259" s="53"/>
    </row>
    <row r="260" ht="15.75" customHeight="1">
      <c r="L260" s="53"/>
      <c r="W260" s="53"/>
    </row>
    <row r="261" ht="15.75" customHeight="1">
      <c r="L261" s="53"/>
      <c r="W261" s="53"/>
    </row>
    <row r="262" ht="15.75" customHeight="1">
      <c r="L262" s="53"/>
      <c r="W262" s="53"/>
    </row>
    <row r="263" ht="15.75" customHeight="1">
      <c r="L263" s="53"/>
      <c r="W263" s="53"/>
    </row>
    <row r="264" ht="15.75" customHeight="1">
      <c r="L264" s="53"/>
      <c r="W264" s="53"/>
    </row>
    <row r="265" ht="15.75" customHeight="1">
      <c r="L265" s="53"/>
      <c r="W265" s="53"/>
    </row>
    <row r="266" ht="15.75" customHeight="1">
      <c r="L266" s="53"/>
      <c r="W266" s="53"/>
    </row>
    <row r="267" ht="15.75" customHeight="1">
      <c r="L267" s="53"/>
      <c r="W267" s="53"/>
    </row>
    <row r="268" ht="15.75" customHeight="1">
      <c r="L268" s="53"/>
      <c r="W268" s="53"/>
    </row>
    <row r="269" ht="15.75" customHeight="1">
      <c r="L269" s="53"/>
      <c r="W269" s="53"/>
    </row>
    <row r="270" ht="15.75" customHeight="1">
      <c r="L270" s="53"/>
      <c r="W270" s="53"/>
    </row>
    <row r="271" ht="15.75" customHeight="1">
      <c r="L271" s="53"/>
      <c r="W271" s="53"/>
    </row>
    <row r="272" ht="15.75" customHeight="1">
      <c r="L272" s="53"/>
      <c r="W272" s="53"/>
    </row>
    <row r="273" ht="15.75" customHeight="1">
      <c r="L273" s="53"/>
      <c r="W273" s="53"/>
    </row>
    <row r="274" ht="15.75" customHeight="1">
      <c r="L274" s="53"/>
      <c r="W274" s="53"/>
    </row>
    <row r="275" ht="15.75" customHeight="1">
      <c r="L275" s="53"/>
      <c r="W275" s="53"/>
    </row>
    <row r="276" ht="15.75" customHeight="1">
      <c r="L276" s="53"/>
      <c r="W276" s="53"/>
    </row>
    <row r="277" ht="15.75" customHeight="1">
      <c r="L277" s="53"/>
      <c r="W277" s="53"/>
    </row>
    <row r="278" ht="15.75" customHeight="1">
      <c r="L278" s="53"/>
      <c r="W278" s="53"/>
    </row>
    <row r="279" ht="15.75" customHeight="1">
      <c r="L279" s="53"/>
      <c r="W279" s="53"/>
    </row>
    <row r="280" ht="15.75" customHeight="1">
      <c r="L280" s="53"/>
      <c r="W280" s="53"/>
    </row>
    <row r="281" ht="15.75" customHeight="1">
      <c r="L281" s="53"/>
      <c r="W281" s="53"/>
    </row>
    <row r="282" ht="15.75" customHeight="1">
      <c r="L282" s="53"/>
      <c r="W282" s="53"/>
    </row>
    <row r="283" ht="15.75" customHeight="1">
      <c r="L283" s="53"/>
      <c r="W283" s="53"/>
    </row>
    <row r="284" ht="15.75" customHeight="1">
      <c r="L284" s="53"/>
      <c r="W284" s="53"/>
    </row>
    <row r="285" ht="15.75" customHeight="1">
      <c r="L285" s="53"/>
      <c r="W285" s="53"/>
    </row>
    <row r="286" ht="15.75" customHeight="1">
      <c r="L286" s="53"/>
      <c r="W286" s="53"/>
    </row>
    <row r="287" ht="15.75" customHeight="1">
      <c r="L287" s="53"/>
      <c r="W287" s="53"/>
    </row>
    <row r="288" ht="15.75" customHeight="1">
      <c r="L288" s="53"/>
      <c r="W288" s="53"/>
    </row>
    <row r="289" ht="15.75" customHeight="1">
      <c r="L289" s="53"/>
      <c r="W289" s="53"/>
    </row>
    <row r="290" ht="15.75" customHeight="1">
      <c r="L290" s="53"/>
      <c r="W290" s="53"/>
    </row>
    <row r="291" ht="15.75" customHeight="1">
      <c r="L291" s="53"/>
      <c r="W291" s="53"/>
    </row>
    <row r="292" ht="15.75" customHeight="1">
      <c r="L292" s="53"/>
      <c r="W292" s="53"/>
    </row>
    <row r="293" ht="15.75" customHeight="1">
      <c r="L293" s="53"/>
      <c r="W293" s="53"/>
    </row>
    <row r="294" ht="15.75" customHeight="1">
      <c r="L294" s="53"/>
      <c r="W294" s="53"/>
    </row>
    <row r="295" ht="15.75" customHeight="1">
      <c r="L295" s="53"/>
      <c r="W295" s="53"/>
    </row>
    <row r="296" ht="15.75" customHeight="1">
      <c r="L296" s="53"/>
      <c r="W296" s="53"/>
    </row>
    <row r="297" ht="15.75" customHeight="1">
      <c r="L297" s="53"/>
      <c r="W297" s="53"/>
    </row>
    <row r="298" ht="15.75" customHeight="1">
      <c r="L298" s="53"/>
      <c r="W298" s="53"/>
    </row>
    <row r="299" ht="15.75" customHeight="1">
      <c r="L299" s="53"/>
      <c r="W299" s="53"/>
    </row>
    <row r="300" ht="15.75" customHeight="1">
      <c r="L300" s="53"/>
      <c r="W300" s="53"/>
    </row>
    <row r="301" ht="15.75" customHeight="1">
      <c r="L301" s="53"/>
      <c r="W301" s="53"/>
    </row>
    <row r="302" ht="15.75" customHeight="1">
      <c r="L302" s="53"/>
      <c r="W302" s="53"/>
    </row>
    <row r="303" ht="15.75" customHeight="1">
      <c r="L303" s="53"/>
      <c r="W303" s="53"/>
    </row>
    <row r="304" ht="15.75" customHeight="1">
      <c r="L304" s="53"/>
      <c r="W304" s="53"/>
    </row>
    <row r="305" ht="15.75" customHeight="1">
      <c r="L305" s="53"/>
      <c r="W305" s="53"/>
    </row>
    <row r="306" ht="15.75" customHeight="1">
      <c r="L306" s="53"/>
      <c r="W306" s="53"/>
    </row>
    <row r="307" ht="15.75" customHeight="1">
      <c r="L307" s="53"/>
      <c r="W307" s="53"/>
    </row>
    <row r="308" ht="15.75" customHeight="1">
      <c r="L308" s="53"/>
      <c r="W308" s="53"/>
    </row>
    <row r="309" ht="15.75" customHeight="1">
      <c r="L309" s="53"/>
      <c r="W309" s="53"/>
    </row>
    <row r="310" ht="15.75" customHeight="1">
      <c r="L310" s="53"/>
      <c r="W310" s="53"/>
    </row>
    <row r="311" ht="15.75" customHeight="1">
      <c r="L311" s="53"/>
      <c r="W311" s="53"/>
    </row>
    <row r="312" ht="15.75" customHeight="1">
      <c r="L312" s="53"/>
      <c r="W312" s="53"/>
    </row>
    <row r="313" ht="15.75" customHeight="1">
      <c r="L313" s="53"/>
      <c r="W313" s="53"/>
    </row>
    <row r="314" ht="15.75" customHeight="1">
      <c r="L314" s="53"/>
      <c r="W314" s="53"/>
    </row>
    <row r="315" ht="15.75" customHeight="1">
      <c r="L315" s="53"/>
      <c r="W315" s="53"/>
    </row>
    <row r="316" ht="15.75" customHeight="1">
      <c r="L316" s="53"/>
      <c r="W316" s="53"/>
    </row>
    <row r="317" ht="15.75" customHeight="1">
      <c r="L317" s="53"/>
      <c r="W317" s="53"/>
    </row>
    <row r="318" ht="15.75" customHeight="1">
      <c r="L318" s="53"/>
      <c r="W318" s="53"/>
    </row>
    <row r="319" ht="15.75" customHeight="1">
      <c r="L319" s="53"/>
      <c r="W319" s="53"/>
    </row>
    <row r="320" ht="15.75" customHeight="1">
      <c r="L320" s="53"/>
      <c r="W320" s="53"/>
    </row>
    <row r="321" ht="15.75" customHeight="1">
      <c r="L321" s="53"/>
      <c r="W321" s="53"/>
    </row>
    <row r="322" ht="15.75" customHeight="1">
      <c r="L322" s="53"/>
      <c r="W322" s="53"/>
    </row>
    <row r="323" ht="15.75" customHeight="1">
      <c r="L323" s="53"/>
      <c r="W323" s="53"/>
    </row>
    <row r="324" ht="15.75" customHeight="1">
      <c r="L324" s="53"/>
      <c r="W324" s="53"/>
    </row>
    <row r="325" ht="15.75" customHeight="1">
      <c r="L325" s="53"/>
      <c r="W325" s="53"/>
    </row>
    <row r="326" ht="15.75" customHeight="1">
      <c r="L326" s="53"/>
      <c r="W326" s="53"/>
    </row>
    <row r="327" ht="15.75" customHeight="1">
      <c r="L327" s="53"/>
      <c r="W327" s="53"/>
    </row>
    <row r="328" ht="15.75" customHeight="1">
      <c r="L328" s="53"/>
      <c r="W328" s="53"/>
    </row>
    <row r="329" ht="15.75" customHeight="1">
      <c r="L329" s="53"/>
      <c r="W329" s="53"/>
    </row>
    <row r="330" ht="15.75" customHeight="1">
      <c r="L330" s="53"/>
      <c r="W330" s="53"/>
    </row>
    <row r="331" ht="15.75" customHeight="1">
      <c r="L331" s="53"/>
      <c r="W331" s="53"/>
    </row>
    <row r="332" ht="15.75" customHeight="1">
      <c r="L332" s="53"/>
      <c r="W332" s="53"/>
    </row>
    <row r="333" ht="15.75" customHeight="1">
      <c r="L333" s="53"/>
      <c r="W333" s="53"/>
    </row>
    <row r="334" ht="15.75" customHeight="1">
      <c r="L334" s="53"/>
      <c r="W334" s="53"/>
    </row>
    <row r="335" ht="15.75" customHeight="1">
      <c r="L335" s="53"/>
      <c r="W335" s="53"/>
    </row>
    <row r="336" ht="15.75" customHeight="1">
      <c r="L336" s="53"/>
      <c r="W336" s="53"/>
    </row>
    <row r="337" ht="15.75" customHeight="1">
      <c r="L337" s="53"/>
      <c r="W337" s="53"/>
    </row>
    <row r="338" ht="15.75" customHeight="1">
      <c r="L338" s="53"/>
      <c r="W338" s="53"/>
    </row>
    <row r="339" ht="15.75" customHeight="1">
      <c r="L339" s="53"/>
      <c r="W339" s="53"/>
    </row>
    <row r="340" ht="15.75" customHeight="1">
      <c r="L340" s="53"/>
      <c r="W340" s="53"/>
    </row>
    <row r="341" ht="15.75" customHeight="1">
      <c r="L341" s="53"/>
      <c r="W341" s="53"/>
    </row>
    <row r="342" ht="15.75" customHeight="1">
      <c r="L342" s="53"/>
      <c r="W342" s="53"/>
    </row>
    <row r="343" ht="15.75" customHeight="1">
      <c r="L343" s="53"/>
      <c r="W343" s="53"/>
    </row>
    <row r="344" ht="15.75" customHeight="1">
      <c r="L344" s="53"/>
      <c r="W344" s="53"/>
    </row>
    <row r="345" ht="15.75" customHeight="1">
      <c r="L345" s="53"/>
      <c r="W345" s="53"/>
    </row>
    <row r="346" ht="15.75" customHeight="1">
      <c r="L346" s="53"/>
      <c r="W346" s="53"/>
    </row>
    <row r="347" ht="15.75" customHeight="1">
      <c r="L347" s="53"/>
      <c r="W347" s="53"/>
    </row>
    <row r="348" ht="15.75" customHeight="1">
      <c r="L348" s="53"/>
      <c r="W348" s="53"/>
    </row>
    <row r="349" ht="15.75" customHeight="1">
      <c r="L349" s="53"/>
      <c r="W349" s="53"/>
    </row>
    <row r="350" ht="15.75" customHeight="1">
      <c r="L350" s="53"/>
      <c r="W350" s="53"/>
    </row>
    <row r="351" ht="15.75" customHeight="1">
      <c r="L351" s="53"/>
      <c r="W351" s="53"/>
    </row>
    <row r="352" ht="15.75" customHeight="1">
      <c r="L352" s="53"/>
      <c r="W352" s="53"/>
    </row>
    <row r="353" ht="15.75" customHeight="1">
      <c r="L353" s="53"/>
      <c r="W353" s="53"/>
    </row>
    <row r="354" ht="15.75" customHeight="1">
      <c r="L354" s="53"/>
      <c r="W354" s="53"/>
    </row>
    <row r="355" ht="15.75" customHeight="1">
      <c r="L355" s="53"/>
      <c r="W355" s="53"/>
    </row>
    <row r="356" ht="15.75" customHeight="1">
      <c r="L356" s="53"/>
      <c r="W356" s="53"/>
    </row>
    <row r="357" ht="15.75" customHeight="1">
      <c r="L357" s="53"/>
      <c r="W357" s="53"/>
    </row>
    <row r="358" ht="15.75" customHeight="1">
      <c r="L358" s="53"/>
      <c r="W358" s="53"/>
    </row>
    <row r="359" ht="15.75" customHeight="1">
      <c r="L359" s="53"/>
      <c r="W359" s="53"/>
    </row>
    <row r="360" ht="15.75" customHeight="1">
      <c r="L360" s="53"/>
      <c r="W360" s="53"/>
    </row>
    <row r="361" ht="15.75" customHeight="1">
      <c r="L361" s="53"/>
      <c r="W361" s="53"/>
    </row>
    <row r="362" ht="15.75" customHeight="1">
      <c r="L362" s="53"/>
      <c r="W362" s="53"/>
    </row>
    <row r="363" ht="15.75" customHeight="1">
      <c r="L363" s="53"/>
      <c r="W363" s="53"/>
    </row>
    <row r="364" ht="15.75" customHeight="1">
      <c r="L364" s="53"/>
      <c r="W364" s="53"/>
    </row>
    <row r="365" ht="15.75" customHeight="1">
      <c r="L365" s="53"/>
      <c r="W365" s="53"/>
    </row>
    <row r="366" ht="15.75" customHeight="1">
      <c r="L366" s="53"/>
      <c r="W366" s="53"/>
    </row>
    <row r="367" ht="15.75" customHeight="1">
      <c r="L367" s="53"/>
      <c r="W367" s="53"/>
    </row>
    <row r="368" ht="15.75" customHeight="1">
      <c r="L368" s="53"/>
      <c r="W368" s="53"/>
    </row>
    <row r="369" ht="15.75" customHeight="1">
      <c r="L369" s="53"/>
      <c r="W369" s="53"/>
    </row>
    <row r="370" ht="15.75" customHeight="1">
      <c r="L370" s="53"/>
      <c r="W370" s="53"/>
    </row>
    <row r="371" ht="15.75" customHeight="1">
      <c r="L371" s="53"/>
      <c r="W371" s="53"/>
    </row>
    <row r="372" ht="15.75" customHeight="1">
      <c r="L372" s="53"/>
      <c r="W372" s="53"/>
    </row>
    <row r="373" ht="15.75" customHeight="1">
      <c r="L373" s="53"/>
      <c r="W373" s="53"/>
    </row>
    <row r="374" ht="15.75" customHeight="1">
      <c r="L374" s="53"/>
      <c r="W374" s="53"/>
    </row>
    <row r="375" ht="15.75" customHeight="1">
      <c r="L375" s="53"/>
      <c r="W375" s="53"/>
    </row>
    <row r="376" ht="15.75" customHeight="1">
      <c r="L376" s="53"/>
      <c r="W376" s="53"/>
    </row>
    <row r="377" ht="15.75" customHeight="1">
      <c r="L377" s="53"/>
      <c r="W377" s="53"/>
    </row>
    <row r="378" ht="15.75" customHeight="1">
      <c r="L378" s="53"/>
      <c r="W378" s="53"/>
    </row>
    <row r="379" ht="15.75" customHeight="1">
      <c r="L379" s="53"/>
      <c r="W379" s="53"/>
    </row>
    <row r="380" ht="15.75" customHeight="1">
      <c r="L380" s="53"/>
      <c r="W380" s="53"/>
    </row>
    <row r="381" ht="15.75" customHeight="1">
      <c r="L381" s="53"/>
      <c r="W381" s="53"/>
    </row>
    <row r="382" ht="15.75" customHeight="1">
      <c r="L382" s="53"/>
      <c r="W382" s="53"/>
    </row>
    <row r="383" ht="15.75" customHeight="1">
      <c r="L383" s="53"/>
      <c r="W383" s="53"/>
    </row>
    <row r="384" ht="15.75" customHeight="1">
      <c r="L384" s="53"/>
      <c r="W384" s="53"/>
    </row>
    <row r="385" ht="15.75" customHeight="1">
      <c r="L385" s="53"/>
      <c r="W385" s="53"/>
    </row>
    <row r="386" ht="15.75" customHeight="1">
      <c r="L386" s="53"/>
      <c r="W386" s="53"/>
    </row>
    <row r="387" ht="15.75" customHeight="1">
      <c r="L387" s="53"/>
      <c r="W387" s="53"/>
    </row>
    <row r="388" ht="15.75" customHeight="1">
      <c r="L388" s="53"/>
      <c r="W388" s="53"/>
    </row>
    <row r="389" ht="15.75" customHeight="1">
      <c r="L389" s="53"/>
      <c r="W389" s="53"/>
    </row>
    <row r="390" ht="15.75" customHeight="1">
      <c r="L390" s="53"/>
      <c r="W390" s="53"/>
    </row>
    <row r="391" ht="15.75" customHeight="1">
      <c r="L391" s="53"/>
      <c r="W391" s="53"/>
    </row>
    <row r="392" ht="15.75" customHeight="1">
      <c r="L392" s="53"/>
      <c r="W392" s="53"/>
    </row>
    <row r="393" ht="15.75" customHeight="1">
      <c r="L393" s="53"/>
      <c r="W393" s="53"/>
    </row>
    <row r="394" ht="15.75" customHeight="1">
      <c r="L394" s="53"/>
      <c r="W394" s="53"/>
    </row>
    <row r="395" ht="15.75" customHeight="1">
      <c r="L395" s="53"/>
      <c r="W395" s="53"/>
    </row>
    <row r="396" ht="15.75" customHeight="1">
      <c r="L396" s="53"/>
      <c r="W396" s="53"/>
    </row>
    <row r="397" ht="15.75" customHeight="1">
      <c r="L397" s="53"/>
      <c r="W397" s="53"/>
    </row>
    <row r="398" ht="15.75" customHeight="1">
      <c r="L398" s="53"/>
      <c r="W398" s="53"/>
    </row>
    <row r="399" ht="15.75" customHeight="1">
      <c r="L399" s="53"/>
      <c r="W399" s="53"/>
    </row>
    <row r="400" ht="15.75" customHeight="1">
      <c r="L400" s="53"/>
      <c r="W400" s="53"/>
    </row>
    <row r="401" ht="15.75" customHeight="1">
      <c r="L401" s="53"/>
      <c r="W401" s="53"/>
    </row>
    <row r="402" ht="15.75" customHeight="1">
      <c r="L402" s="53"/>
      <c r="W402" s="53"/>
    </row>
    <row r="403" ht="15.75" customHeight="1">
      <c r="L403" s="53"/>
      <c r="W403" s="53"/>
    </row>
    <row r="404" ht="15.75" customHeight="1">
      <c r="L404" s="53"/>
      <c r="W404" s="53"/>
    </row>
    <row r="405" ht="15.75" customHeight="1">
      <c r="L405" s="53"/>
      <c r="W405" s="53"/>
    </row>
    <row r="406" ht="15.75" customHeight="1">
      <c r="L406" s="53"/>
      <c r="W406" s="53"/>
    </row>
    <row r="407" ht="15.75" customHeight="1">
      <c r="L407" s="53"/>
      <c r="W407" s="53"/>
    </row>
    <row r="408" ht="15.75" customHeight="1">
      <c r="L408" s="53"/>
      <c r="W408" s="53"/>
    </row>
    <row r="409" ht="15.75" customHeight="1">
      <c r="L409" s="53"/>
      <c r="W409" s="53"/>
    </row>
    <row r="410" ht="15.75" customHeight="1">
      <c r="L410" s="53"/>
      <c r="W410" s="53"/>
    </row>
    <row r="411" ht="15.75" customHeight="1">
      <c r="L411" s="53"/>
      <c r="W411" s="53"/>
    </row>
    <row r="412" ht="15.75" customHeight="1">
      <c r="L412" s="53"/>
      <c r="W412" s="53"/>
    </row>
    <row r="413" ht="15.75" customHeight="1">
      <c r="L413" s="53"/>
      <c r="W413" s="53"/>
    </row>
    <row r="414" ht="15.75" customHeight="1">
      <c r="L414" s="53"/>
      <c r="W414" s="53"/>
    </row>
    <row r="415" ht="15.75" customHeight="1">
      <c r="L415" s="53"/>
      <c r="W415" s="53"/>
    </row>
    <row r="416" ht="15.75" customHeight="1">
      <c r="L416" s="53"/>
      <c r="W416" s="53"/>
    </row>
    <row r="417" ht="15.75" customHeight="1">
      <c r="L417" s="53"/>
      <c r="W417" s="53"/>
    </row>
    <row r="418" ht="15.75" customHeight="1">
      <c r="L418" s="53"/>
      <c r="W418" s="53"/>
    </row>
    <row r="419" ht="15.75" customHeight="1">
      <c r="L419" s="53"/>
      <c r="W419" s="53"/>
    </row>
    <row r="420" ht="15.75" customHeight="1">
      <c r="L420" s="53"/>
      <c r="W420" s="53"/>
    </row>
    <row r="421" ht="15.75" customHeight="1">
      <c r="L421" s="53"/>
      <c r="W421" s="53"/>
    </row>
    <row r="422" ht="15.75" customHeight="1">
      <c r="L422" s="53"/>
      <c r="W422" s="53"/>
    </row>
    <row r="423" ht="15.75" customHeight="1">
      <c r="L423" s="53"/>
      <c r="W423" s="53"/>
    </row>
    <row r="424" ht="15.75" customHeight="1">
      <c r="L424" s="53"/>
      <c r="W424" s="53"/>
    </row>
    <row r="425" ht="15.75" customHeight="1">
      <c r="L425" s="53"/>
      <c r="W425" s="53"/>
    </row>
    <row r="426" ht="15.75" customHeight="1">
      <c r="L426" s="53"/>
      <c r="W426" s="53"/>
    </row>
    <row r="427" ht="15.75" customHeight="1">
      <c r="L427" s="53"/>
      <c r="W427" s="53"/>
    </row>
    <row r="428" ht="15.75" customHeight="1">
      <c r="L428" s="53"/>
      <c r="W428" s="53"/>
    </row>
    <row r="429" ht="15.75" customHeight="1">
      <c r="L429" s="53"/>
      <c r="W429" s="53"/>
    </row>
    <row r="430" ht="15.75" customHeight="1">
      <c r="L430" s="53"/>
      <c r="W430" s="53"/>
    </row>
    <row r="431" ht="15.75" customHeight="1">
      <c r="L431" s="53"/>
      <c r="W431" s="53"/>
    </row>
    <row r="432" ht="15.75" customHeight="1">
      <c r="L432" s="53"/>
      <c r="W432" s="53"/>
    </row>
    <row r="433" ht="15.75" customHeight="1">
      <c r="L433" s="53"/>
      <c r="W433" s="53"/>
    </row>
    <row r="434" ht="15.75" customHeight="1">
      <c r="L434" s="53"/>
      <c r="W434" s="53"/>
    </row>
    <row r="435" ht="15.75" customHeight="1">
      <c r="L435" s="53"/>
      <c r="W435" s="53"/>
    </row>
    <row r="436" ht="15.75" customHeight="1">
      <c r="L436" s="53"/>
      <c r="W436" s="53"/>
    </row>
    <row r="437" ht="15.75" customHeight="1">
      <c r="L437" s="53"/>
      <c r="W437" s="53"/>
    </row>
    <row r="438" ht="15.75" customHeight="1">
      <c r="L438" s="53"/>
      <c r="W438" s="53"/>
    </row>
    <row r="439" ht="15.75" customHeight="1">
      <c r="L439" s="53"/>
      <c r="W439" s="53"/>
    </row>
    <row r="440" ht="15.75" customHeight="1">
      <c r="L440" s="53"/>
      <c r="W440" s="53"/>
    </row>
    <row r="441" ht="15.75" customHeight="1">
      <c r="L441" s="53"/>
      <c r="W441" s="53"/>
    </row>
    <row r="442" ht="15.75" customHeight="1">
      <c r="L442" s="53"/>
      <c r="W442" s="53"/>
    </row>
    <row r="443" ht="15.75" customHeight="1">
      <c r="L443" s="53"/>
      <c r="W443" s="53"/>
    </row>
    <row r="444" ht="15.75" customHeight="1">
      <c r="L444" s="53"/>
      <c r="W444" s="53"/>
    </row>
    <row r="445" ht="15.75" customHeight="1">
      <c r="L445" s="53"/>
      <c r="W445" s="53"/>
    </row>
    <row r="446" ht="15.75" customHeight="1">
      <c r="L446" s="53"/>
      <c r="W446" s="53"/>
    </row>
    <row r="447" ht="15.75" customHeight="1">
      <c r="L447" s="53"/>
      <c r="W447" s="53"/>
    </row>
    <row r="448" ht="15.75" customHeight="1">
      <c r="L448" s="53"/>
      <c r="W448" s="53"/>
    </row>
    <row r="449" ht="15.75" customHeight="1">
      <c r="L449" s="53"/>
      <c r="W449" s="53"/>
    </row>
    <row r="450" ht="15.75" customHeight="1">
      <c r="L450" s="53"/>
      <c r="W450" s="53"/>
    </row>
    <row r="451" ht="15.75" customHeight="1">
      <c r="L451" s="53"/>
      <c r="W451" s="53"/>
    </row>
    <row r="452" ht="15.75" customHeight="1">
      <c r="L452" s="53"/>
      <c r="W452" s="53"/>
    </row>
    <row r="453" ht="15.75" customHeight="1">
      <c r="L453" s="53"/>
      <c r="W453" s="53"/>
    </row>
    <row r="454" ht="15.75" customHeight="1">
      <c r="L454" s="53"/>
      <c r="W454" s="53"/>
    </row>
    <row r="455" ht="15.75" customHeight="1">
      <c r="L455" s="53"/>
      <c r="W455" s="53"/>
    </row>
    <row r="456" ht="15.75" customHeight="1">
      <c r="L456" s="53"/>
      <c r="W456" s="53"/>
    </row>
    <row r="457" ht="15.75" customHeight="1">
      <c r="L457" s="53"/>
      <c r="W457" s="53"/>
    </row>
    <row r="458" ht="15.75" customHeight="1">
      <c r="L458" s="53"/>
      <c r="W458" s="53"/>
    </row>
    <row r="459" ht="15.75" customHeight="1">
      <c r="L459" s="53"/>
      <c r="W459" s="53"/>
    </row>
    <row r="460" ht="15.75" customHeight="1">
      <c r="L460" s="53"/>
      <c r="W460" s="53"/>
    </row>
    <row r="461" ht="15.75" customHeight="1">
      <c r="L461" s="53"/>
      <c r="W461" s="53"/>
    </row>
    <row r="462" ht="15.75" customHeight="1">
      <c r="L462" s="53"/>
      <c r="W462" s="53"/>
    </row>
    <row r="463" ht="15.75" customHeight="1">
      <c r="L463" s="53"/>
      <c r="W463" s="53"/>
    </row>
    <row r="464" ht="15.75" customHeight="1">
      <c r="L464" s="53"/>
      <c r="W464" s="53"/>
    </row>
    <row r="465" ht="15.75" customHeight="1">
      <c r="L465" s="53"/>
      <c r="W465" s="53"/>
    </row>
    <row r="466" ht="15.75" customHeight="1">
      <c r="L466" s="53"/>
      <c r="W466" s="53"/>
    </row>
    <row r="467" ht="15.75" customHeight="1">
      <c r="L467" s="53"/>
      <c r="W467" s="53"/>
    </row>
    <row r="468" ht="15.75" customHeight="1">
      <c r="L468" s="53"/>
      <c r="W468" s="53"/>
    </row>
    <row r="469" ht="15.75" customHeight="1">
      <c r="L469" s="53"/>
      <c r="W469" s="53"/>
    </row>
    <row r="470" ht="15.75" customHeight="1">
      <c r="L470" s="53"/>
      <c r="W470" s="53"/>
    </row>
    <row r="471" ht="15.75" customHeight="1">
      <c r="L471" s="53"/>
      <c r="W471" s="53"/>
    </row>
    <row r="472" ht="15.75" customHeight="1">
      <c r="L472" s="53"/>
      <c r="W472" s="53"/>
    </row>
    <row r="473" ht="15.75" customHeight="1">
      <c r="L473" s="53"/>
      <c r="W473" s="53"/>
    </row>
    <row r="474" ht="15.75" customHeight="1">
      <c r="L474" s="53"/>
      <c r="W474" s="53"/>
    </row>
    <row r="475" ht="15.75" customHeight="1">
      <c r="L475" s="53"/>
      <c r="W475" s="53"/>
    </row>
    <row r="476" ht="15.75" customHeight="1">
      <c r="L476" s="53"/>
      <c r="W476" s="53"/>
    </row>
    <row r="477" ht="15.75" customHeight="1">
      <c r="L477" s="53"/>
      <c r="W477" s="53"/>
    </row>
    <row r="478" ht="15.75" customHeight="1">
      <c r="L478" s="53"/>
      <c r="W478" s="53"/>
    </row>
    <row r="479" ht="15.75" customHeight="1">
      <c r="L479" s="53"/>
      <c r="W479" s="53"/>
    </row>
    <row r="480" ht="15.75" customHeight="1">
      <c r="L480" s="53"/>
      <c r="W480" s="53"/>
    </row>
    <row r="481" ht="15.75" customHeight="1">
      <c r="L481" s="53"/>
      <c r="W481" s="53"/>
    </row>
    <row r="482" ht="15.75" customHeight="1">
      <c r="L482" s="53"/>
      <c r="W482" s="53"/>
    </row>
    <row r="483" ht="15.75" customHeight="1">
      <c r="L483" s="53"/>
      <c r="W483" s="53"/>
    </row>
    <row r="484" ht="15.75" customHeight="1">
      <c r="L484" s="53"/>
      <c r="W484" s="53"/>
    </row>
    <row r="485" ht="15.75" customHeight="1">
      <c r="L485" s="53"/>
      <c r="W485" s="53"/>
    </row>
    <row r="486" ht="15.75" customHeight="1">
      <c r="L486" s="53"/>
      <c r="W486" s="53"/>
    </row>
    <row r="487" ht="15.75" customHeight="1">
      <c r="L487" s="53"/>
      <c r="W487" s="53"/>
    </row>
    <row r="488" ht="15.75" customHeight="1">
      <c r="L488" s="53"/>
      <c r="W488" s="53"/>
    </row>
    <row r="489" ht="15.75" customHeight="1">
      <c r="L489" s="53"/>
      <c r="W489" s="53"/>
    </row>
    <row r="490" ht="15.75" customHeight="1">
      <c r="L490" s="53"/>
      <c r="W490" s="53"/>
    </row>
    <row r="491" ht="15.75" customHeight="1">
      <c r="L491" s="53"/>
      <c r="W491" s="53"/>
    </row>
    <row r="492" ht="15.75" customHeight="1">
      <c r="L492" s="53"/>
      <c r="W492" s="53"/>
    </row>
    <row r="493" ht="15.75" customHeight="1">
      <c r="L493" s="53"/>
      <c r="W493" s="53"/>
    </row>
    <row r="494" ht="15.75" customHeight="1">
      <c r="L494" s="53"/>
      <c r="W494" s="53"/>
    </row>
    <row r="495" ht="15.75" customHeight="1">
      <c r="L495" s="53"/>
      <c r="W495" s="53"/>
    </row>
    <row r="496" ht="15.75" customHeight="1">
      <c r="L496" s="53"/>
      <c r="W496" s="53"/>
    </row>
    <row r="497" ht="15.75" customHeight="1">
      <c r="L497" s="53"/>
      <c r="W497" s="53"/>
    </row>
    <row r="498" ht="15.75" customHeight="1">
      <c r="L498" s="53"/>
      <c r="W498" s="53"/>
    </row>
    <row r="499" ht="15.75" customHeight="1">
      <c r="L499" s="53"/>
      <c r="W499" s="53"/>
    </row>
    <row r="500" ht="15.75" customHeight="1">
      <c r="L500" s="53"/>
      <c r="W500" s="53"/>
    </row>
    <row r="501" ht="15.75" customHeight="1">
      <c r="L501" s="53"/>
      <c r="W501" s="53"/>
    </row>
    <row r="502" ht="15.75" customHeight="1">
      <c r="L502" s="53"/>
      <c r="W502" s="53"/>
    </row>
    <row r="503" ht="15.75" customHeight="1">
      <c r="L503" s="53"/>
      <c r="W503" s="53"/>
    </row>
    <row r="504" ht="15.75" customHeight="1">
      <c r="L504" s="53"/>
      <c r="W504" s="53"/>
    </row>
    <row r="505" ht="15.75" customHeight="1">
      <c r="L505" s="53"/>
      <c r="W505" s="53"/>
    </row>
    <row r="506" ht="15.75" customHeight="1">
      <c r="L506" s="53"/>
      <c r="W506" s="53"/>
    </row>
    <row r="507" ht="15.75" customHeight="1">
      <c r="L507" s="53"/>
      <c r="W507" s="53"/>
    </row>
    <row r="508" ht="15.75" customHeight="1">
      <c r="L508" s="53"/>
      <c r="W508" s="53"/>
    </row>
    <row r="509" ht="15.75" customHeight="1">
      <c r="L509" s="53"/>
      <c r="W509" s="53"/>
    </row>
    <row r="510" ht="15.75" customHeight="1">
      <c r="L510" s="53"/>
      <c r="W510" s="53"/>
    </row>
    <row r="511" ht="15.75" customHeight="1">
      <c r="L511" s="53"/>
      <c r="W511" s="53"/>
    </row>
    <row r="512" ht="15.75" customHeight="1">
      <c r="L512" s="53"/>
      <c r="W512" s="53"/>
    </row>
    <row r="513" ht="15.75" customHeight="1">
      <c r="L513" s="53"/>
      <c r="W513" s="53"/>
    </row>
    <row r="514" ht="15.75" customHeight="1">
      <c r="L514" s="53"/>
      <c r="W514" s="53"/>
    </row>
    <row r="515" ht="15.75" customHeight="1">
      <c r="L515" s="53"/>
      <c r="W515" s="53"/>
    </row>
    <row r="516" ht="15.75" customHeight="1">
      <c r="L516" s="53"/>
      <c r="W516" s="53"/>
    </row>
    <row r="517" ht="15.75" customHeight="1">
      <c r="L517" s="53"/>
      <c r="W517" s="53"/>
    </row>
    <row r="518" ht="15.75" customHeight="1">
      <c r="L518" s="53"/>
      <c r="W518" s="53"/>
    </row>
    <row r="519" ht="15.75" customHeight="1">
      <c r="L519" s="53"/>
      <c r="W519" s="53"/>
    </row>
    <row r="520" ht="15.75" customHeight="1">
      <c r="L520" s="53"/>
      <c r="W520" s="53"/>
    </row>
    <row r="521" ht="15.75" customHeight="1">
      <c r="L521" s="53"/>
      <c r="W521" s="53"/>
    </row>
    <row r="522" ht="15.75" customHeight="1">
      <c r="L522" s="53"/>
      <c r="W522" s="53"/>
    </row>
    <row r="523" ht="15.75" customHeight="1">
      <c r="L523" s="53"/>
      <c r="W523" s="53"/>
    </row>
    <row r="524" ht="15.75" customHeight="1">
      <c r="L524" s="53"/>
      <c r="W524" s="53"/>
    </row>
    <row r="525" ht="15.75" customHeight="1">
      <c r="L525" s="53"/>
      <c r="W525" s="53"/>
    </row>
    <row r="526" ht="15.75" customHeight="1">
      <c r="L526" s="53"/>
      <c r="W526" s="53"/>
    </row>
    <row r="527" ht="15.75" customHeight="1">
      <c r="L527" s="53"/>
      <c r="W527" s="53"/>
    </row>
    <row r="528" ht="15.75" customHeight="1">
      <c r="L528" s="53"/>
      <c r="W528" s="53"/>
    </row>
    <row r="529" ht="15.75" customHeight="1">
      <c r="L529" s="53"/>
      <c r="W529" s="53"/>
    </row>
    <row r="530" ht="15.75" customHeight="1">
      <c r="L530" s="53"/>
      <c r="W530" s="53"/>
    </row>
    <row r="531" ht="15.75" customHeight="1">
      <c r="L531" s="53"/>
      <c r="W531" s="53"/>
    </row>
    <row r="532" ht="15.75" customHeight="1">
      <c r="L532" s="53"/>
      <c r="W532" s="53"/>
    </row>
    <row r="533" ht="15.75" customHeight="1">
      <c r="L533" s="53"/>
      <c r="W533" s="53"/>
    </row>
    <row r="534" ht="15.75" customHeight="1">
      <c r="L534" s="53"/>
      <c r="W534" s="53"/>
    </row>
    <row r="535" ht="15.75" customHeight="1">
      <c r="L535" s="53"/>
      <c r="W535" s="53"/>
    </row>
    <row r="536" ht="15.75" customHeight="1">
      <c r="L536" s="53"/>
      <c r="W536" s="53"/>
    </row>
    <row r="537" ht="15.75" customHeight="1">
      <c r="L537" s="53"/>
      <c r="W537" s="53"/>
    </row>
    <row r="538" ht="15.75" customHeight="1">
      <c r="L538" s="53"/>
      <c r="W538" s="53"/>
    </row>
    <row r="539" ht="15.75" customHeight="1">
      <c r="L539" s="53"/>
      <c r="W539" s="53"/>
    </row>
    <row r="540" ht="15.75" customHeight="1">
      <c r="L540" s="53"/>
      <c r="W540" s="53"/>
    </row>
    <row r="541" ht="15.75" customHeight="1">
      <c r="L541" s="53"/>
      <c r="W541" s="53"/>
    </row>
    <row r="542" ht="15.75" customHeight="1">
      <c r="L542" s="53"/>
      <c r="W542" s="53"/>
    </row>
    <row r="543" ht="15.75" customHeight="1">
      <c r="L543" s="53"/>
      <c r="W543" s="53"/>
    </row>
    <row r="544" ht="15.75" customHeight="1">
      <c r="L544" s="53"/>
      <c r="W544" s="53"/>
    </row>
    <row r="545" ht="15.75" customHeight="1">
      <c r="L545" s="53"/>
      <c r="W545" s="53"/>
    </row>
    <row r="546" ht="15.75" customHeight="1">
      <c r="L546" s="53"/>
      <c r="W546" s="53"/>
    </row>
    <row r="547" ht="15.75" customHeight="1">
      <c r="L547" s="53"/>
      <c r="W547" s="53"/>
    </row>
    <row r="548" ht="15.75" customHeight="1">
      <c r="L548" s="53"/>
      <c r="W548" s="53"/>
    </row>
    <row r="549" ht="15.75" customHeight="1">
      <c r="L549" s="53"/>
      <c r="W549" s="53"/>
    </row>
    <row r="550" ht="15.75" customHeight="1">
      <c r="L550" s="53"/>
      <c r="W550" s="53"/>
    </row>
    <row r="551" ht="15.75" customHeight="1">
      <c r="L551" s="53"/>
      <c r="W551" s="53"/>
    </row>
    <row r="552" ht="15.75" customHeight="1">
      <c r="L552" s="53"/>
      <c r="W552" s="53"/>
    </row>
    <row r="553" ht="15.75" customHeight="1">
      <c r="L553" s="53"/>
      <c r="W553" s="53"/>
    </row>
    <row r="554" ht="15.75" customHeight="1">
      <c r="L554" s="53"/>
      <c r="W554" s="53"/>
    </row>
    <row r="555" ht="15.75" customHeight="1">
      <c r="L555" s="53"/>
      <c r="W555" s="53"/>
    </row>
    <row r="556" ht="15.75" customHeight="1">
      <c r="L556" s="53"/>
      <c r="W556" s="53"/>
    </row>
    <row r="557" ht="15.75" customHeight="1">
      <c r="L557" s="53"/>
      <c r="W557" s="53"/>
    </row>
    <row r="558" ht="15.75" customHeight="1">
      <c r="L558" s="53"/>
      <c r="W558" s="53"/>
    </row>
    <row r="559" ht="15.75" customHeight="1">
      <c r="L559" s="53"/>
      <c r="W559" s="53"/>
    </row>
    <row r="560" ht="15.75" customHeight="1">
      <c r="L560" s="53"/>
      <c r="W560" s="53"/>
    </row>
    <row r="561" ht="15.75" customHeight="1">
      <c r="L561" s="53"/>
      <c r="W561" s="53"/>
    </row>
    <row r="562" ht="15.75" customHeight="1">
      <c r="L562" s="53"/>
      <c r="W562" s="53"/>
    </row>
    <row r="563" ht="15.75" customHeight="1">
      <c r="L563" s="53"/>
      <c r="W563" s="53"/>
    </row>
    <row r="564" ht="15.75" customHeight="1">
      <c r="L564" s="53"/>
      <c r="W564" s="53"/>
    </row>
    <row r="565" ht="15.75" customHeight="1">
      <c r="L565" s="53"/>
      <c r="W565" s="53"/>
    </row>
    <row r="566" ht="15.75" customHeight="1">
      <c r="L566" s="53"/>
      <c r="W566" s="53"/>
    </row>
    <row r="567" ht="15.75" customHeight="1">
      <c r="L567" s="53"/>
      <c r="W567" s="53"/>
    </row>
    <row r="568" ht="15.75" customHeight="1">
      <c r="L568" s="53"/>
      <c r="W568" s="53"/>
    </row>
    <row r="569" ht="15.75" customHeight="1">
      <c r="L569" s="53"/>
      <c r="W569" s="53"/>
    </row>
    <row r="570" ht="15.75" customHeight="1">
      <c r="L570" s="53"/>
      <c r="W570" s="53"/>
    </row>
    <row r="571" ht="15.75" customHeight="1">
      <c r="L571" s="53"/>
      <c r="W571" s="53"/>
    </row>
    <row r="572" ht="15.75" customHeight="1">
      <c r="L572" s="53"/>
      <c r="W572" s="53"/>
    </row>
    <row r="573" ht="15.75" customHeight="1">
      <c r="L573" s="53"/>
      <c r="W573" s="53"/>
    </row>
    <row r="574" ht="15.75" customHeight="1">
      <c r="L574" s="53"/>
      <c r="W574" s="53"/>
    </row>
    <row r="575" ht="15.75" customHeight="1">
      <c r="L575" s="53"/>
      <c r="W575" s="53"/>
    </row>
    <row r="576" ht="15.75" customHeight="1">
      <c r="L576" s="53"/>
      <c r="W576" s="53"/>
    </row>
    <row r="577" ht="15.75" customHeight="1">
      <c r="L577" s="53"/>
      <c r="W577" s="53"/>
    </row>
    <row r="578" ht="15.75" customHeight="1">
      <c r="L578" s="53"/>
      <c r="W578" s="53"/>
    </row>
    <row r="579" ht="15.75" customHeight="1">
      <c r="L579" s="53"/>
      <c r="W579" s="53"/>
    </row>
    <row r="580" ht="15.75" customHeight="1">
      <c r="L580" s="53"/>
      <c r="W580" s="53"/>
    </row>
    <row r="581" ht="15.75" customHeight="1">
      <c r="L581" s="53"/>
      <c r="W581" s="53"/>
    </row>
    <row r="582" ht="15.75" customHeight="1">
      <c r="L582" s="53"/>
      <c r="W582" s="53"/>
    </row>
    <row r="583" ht="15.75" customHeight="1">
      <c r="L583" s="53"/>
      <c r="W583" s="53"/>
    </row>
    <row r="584" ht="15.75" customHeight="1">
      <c r="L584" s="53"/>
      <c r="W584" s="53"/>
    </row>
    <row r="585" ht="15.75" customHeight="1">
      <c r="L585" s="53"/>
      <c r="W585" s="53"/>
    </row>
    <row r="586" ht="15.75" customHeight="1">
      <c r="L586" s="53"/>
      <c r="W586" s="53"/>
    </row>
    <row r="587" ht="15.75" customHeight="1">
      <c r="L587" s="53"/>
      <c r="W587" s="53"/>
    </row>
    <row r="588" ht="15.75" customHeight="1">
      <c r="L588" s="53"/>
      <c r="W588" s="53"/>
    </row>
    <row r="589" ht="15.75" customHeight="1">
      <c r="L589" s="53"/>
      <c r="W589" s="53"/>
    </row>
    <row r="590" ht="15.75" customHeight="1">
      <c r="L590" s="53"/>
      <c r="W590" s="53"/>
    </row>
    <row r="591" ht="15.75" customHeight="1">
      <c r="L591" s="53"/>
      <c r="W591" s="53"/>
    </row>
    <row r="592" ht="15.75" customHeight="1">
      <c r="L592" s="53"/>
      <c r="W592" s="53"/>
    </row>
    <row r="593" ht="15.75" customHeight="1">
      <c r="L593" s="53"/>
      <c r="W593" s="53"/>
    </row>
    <row r="594" ht="15.75" customHeight="1">
      <c r="L594" s="53"/>
      <c r="W594" s="53"/>
    </row>
    <row r="595" ht="15.75" customHeight="1">
      <c r="L595" s="53"/>
      <c r="W595" s="53"/>
    </row>
    <row r="596" ht="15.75" customHeight="1">
      <c r="L596" s="53"/>
      <c r="W596" s="53"/>
    </row>
    <row r="597" ht="15.75" customHeight="1">
      <c r="L597" s="53"/>
      <c r="W597" s="53"/>
    </row>
    <row r="598" ht="15.75" customHeight="1">
      <c r="L598" s="53"/>
      <c r="W598" s="53"/>
    </row>
    <row r="599" ht="15.75" customHeight="1">
      <c r="L599" s="53"/>
      <c r="W599" s="53"/>
    </row>
    <row r="600" ht="15.75" customHeight="1">
      <c r="L600" s="53"/>
      <c r="W600" s="53"/>
    </row>
    <row r="601" ht="15.75" customHeight="1">
      <c r="L601" s="53"/>
      <c r="W601" s="53"/>
    </row>
    <row r="602" ht="15.75" customHeight="1">
      <c r="L602" s="53"/>
      <c r="W602" s="53"/>
    </row>
    <row r="603" ht="15.75" customHeight="1">
      <c r="L603" s="53"/>
      <c r="W603" s="53"/>
    </row>
    <row r="604" ht="15.75" customHeight="1">
      <c r="L604" s="53"/>
      <c r="W604" s="53"/>
    </row>
    <row r="605" ht="15.75" customHeight="1">
      <c r="L605" s="53"/>
      <c r="W605" s="53"/>
    </row>
    <row r="606" ht="15.75" customHeight="1">
      <c r="L606" s="53"/>
      <c r="W606" s="53"/>
    </row>
    <row r="607" ht="15.75" customHeight="1">
      <c r="L607" s="53"/>
      <c r="W607" s="53"/>
    </row>
    <row r="608" ht="15.75" customHeight="1">
      <c r="L608" s="53"/>
      <c r="W608" s="53"/>
    </row>
    <row r="609" ht="15.75" customHeight="1">
      <c r="L609" s="53"/>
      <c r="W609" s="53"/>
    </row>
    <row r="610" ht="15.75" customHeight="1">
      <c r="L610" s="53"/>
      <c r="W610" s="53"/>
    </row>
    <row r="611" ht="15.75" customHeight="1">
      <c r="L611" s="53"/>
      <c r="W611" s="53"/>
    </row>
    <row r="612" ht="15.75" customHeight="1">
      <c r="L612" s="53"/>
      <c r="W612" s="53"/>
    </row>
    <row r="613" ht="15.75" customHeight="1">
      <c r="L613" s="53"/>
      <c r="W613" s="53"/>
    </row>
    <row r="614" ht="15.75" customHeight="1">
      <c r="L614" s="53"/>
      <c r="W614" s="53"/>
    </row>
    <row r="615" ht="15.75" customHeight="1">
      <c r="L615" s="53"/>
      <c r="W615" s="53"/>
    </row>
    <row r="616" ht="15.75" customHeight="1">
      <c r="L616" s="53"/>
      <c r="W616" s="53"/>
    </row>
    <row r="617" ht="15.75" customHeight="1">
      <c r="L617" s="53"/>
      <c r="W617" s="53"/>
    </row>
    <row r="618" ht="15.75" customHeight="1">
      <c r="L618" s="53"/>
      <c r="W618" s="53"/>
    </row>
    <row r="619" ht="15.75" customHeight="1">
      <c r="L619" s="53"/>
      <c r="W619" s="53"/>
    </row>
    <row r="620" ht="15.75" customHeight="1">
      <c r="L620" s="53"/>
      <c r="W620" s="53"/>
    </row>
    <row r="621" ht="15.75" customHeight="1">
      <c r="L621" s="53"/>
      <c r="W621" s="53"/>
    </row>
    <row r="622" ht="15.75" customHeight="1">
      <c r="L622" s="53"/>
      <c r="W622" s="53"/>
    </row>
    <row r="623" ht="15.75" customHeight="1">
      <c r="L623" s="53"/>
      <c r="W623" s="53"/>
    </row>
    <row r="624" ht="15.75" customHeight="1">
      <c r="L624" s="53"/>
      <c r="W624" s="53"/>
    </row>
    <row r="625" ht="15.75" customHeight="1">
      <c r="L625" s="53"/>
      <c r="W625" s="53"/>
    </row>
    <row r="626" ht="15.75" customHeight="1">
      <c r="L626" s="53"/>
      <c r="W626" s="53"/>
    </row>
    <row r="627" ht="15.75" customHeight="1">
      <c r="L627" s="53"/>
      <c r="W627" s="53"/>
    </row>
    <row r="628" ht="15.75" customHeight="1">
      <c r="L628" s="53"/>
      <c r="W628" s="53"/>
    </row>
    <row r="629" ht="15.75" customHeight="1">
      <c r="L629" s="53"/>
      <c r="W629" s="53"/>
    </row>
    <row r="630" ht="15.75" customHeight="1">
      <c r="L630" s="53"/>
      <c r="W630" s="53"/>
    </row>
    <row r="631" ht="15.75" customHeight="1">
      <c r="L631" s="53"/>
      <c r="W631" s="53"/>
    </row>
    <row r="632" ht="15.75" customHeight="1">
      <c r="L632" s="53"/>
      <c r="W632" s="53"/>
    </row>
    <row r="633" ht="15.75" customHeight="1">
      <c r="L633" s="53"/>
      <c r="W633" s="53"/>
    </row>
    <row r="634" ht="15.75" customHeight="1">
      <c r="L634" s="53"/>
      <c r="W634" s="53"/>
    </row>
    <row r="635" ht="15.75" customHeight="1">
      <c r="L635" s="53"/>
      <c r="W635" s="53"/>
    </row>
    <row r="636" ht="15.75" customHeight="1">
      <c r="L636" s="53"/>
      <c r="W636" s="53"/>
    </row>
    <row r="637" ht="15.75" customHeight="1">
      <c r="L637" s="53"/>
      <c r="W637" s="53"/>
    </row>
    <row r="638" ht="15.75" customHeight="1">
      <c r="L638" s="53"/>
      <c r="W638" s="53"/>
    </row>
    <row r="639" ht="15.75" customHeight="1">
      <c r="L639" s="53"/>
      <c r="W639" s="53"/>
    </row>
    <row r="640" ht="15.75" customHeight="1">
      <c r="L640" s="53"/>
      <c r="W640" s="53"/>
    </row>
    <row r="641" ht="15.75" customHeight="1">
      <c r="L641" s="53"/>
      <c r="W641" s="53"/>
    </row>
    <row r="642" ht="15.75" customHeight="1">
      <c r="L642" s="53"/>
      <c r="W642" s="53"/>
    </row>
    <row r="643" ht="15.75" customHeight="1">
      <c r="L643" s="53"/>
      <c r="W643" s="53"/>
    </row>
    <row r="644" ht="15.75" customHeight="1">
      <c r="L644" s="53"/>
      <c r="W644" s="53"/>
    </row>
    <row r="645" ht="15.75" customHeight="1">
      <c r="L645" s="53"/>
      <c r="W645" s="53"/>
    </row>
    <row r="646" ht="15.75" customHeight="1">
      <c r="L646" s="53"/>
      <c r="W646" s="53"/>
    </row>
    <row r="647" ht="15.75" customHeight="1">
      <c r="L647" s="53"/>
      <c r="W647" s="53"/>
    </row>
    <row r="648" ht="15.75" customHeight="1">
      <c r="L648" s="53"/>
      <c r="W648" s="53"/>
    </row>
    <row r="649" ht="15.75" customHeight="1">
      <c r="L649" s="53"/>
      <c r="W649" s="53"/>
    </row>
    <row r="650" ht="15.75" customHeight="1">
      <c r="L650" s="53"/>
      <c r="W650" s="53"/>
    </row>
    <row r="651" ht="15.75" customHeight="1">
      <c r="L651" s="53"/>
      <c r="W651" s="53"/>
    </row>
    <row r="652" ht="15.75" customHeight="1">
      <c r="L652" s="53"/>
      <c r="W652" s="53"/>
    </row>
    <row r="653" ht="15.75" customHeight="1">
      <c r="L653" s="53"/>
      <c r="W653" s="53"/>
    </row>
    <row r="654" ht="15.75" customHeight="1">
      <c r="L654" s="53"/>
      <c r="W654" s="53"/>
    </row>
    <row r="655" ht="15.75" customHeight="1">
      <c r="L655" s="53"/>
      <c r="W655" s="53"/>
    </row>
    <row r="656" ht="15.75" customHeight="1">
      <c r="L656" s="53"/>
      <c r="W656" s="53"/>
    </row>
    <row r="657" ht="15.75" customHeight="1">
      <c r="L657" s="53"/>
      <c r="W657" s="53"/>
    </row>
    <row r="658" ht="15.75" customHeight="1">
      <c r="L658" s="53"/>
      <c r="W658" s="53"/>
    </row>
    <row r="659" ht="15.75" customHeight="1">
      <c r="L659" s="53"/>
      <c r="W659" s="53"/>
    </row>
    <row r="660" ht="15.75" customHeight="1">
      <c r="L660" s="53"/>
      <c r="W660" s="53"/>
    </row>
    <row r="661" ht="15.75" customHeight="1">
      <c r="L661" s="53"/>
      <c r="W661" s="53"/>
    </row>
    <row r="662" ht="15.75" customHeight="1">
      <c r="L662" s="53"/>
      <c r="W662" s="53"/>
    </row>
    <row r="663" ht="15.75" customHeight="1">
      <c r="L663" s="53"/>
      <c r="W663" s="53"/>
    </row>
    <row r="664" ht="15.75" customHeight="1">
      <c r="L664" s="53"/>
      <c r="W664" s="53"/>
    </row>
    <row r="665" ht="15.75" customHeight="1">
      <c r="L665" s="53"/>
      <c r="W665" s="53"/>
    </row>
    <row r="666" ht="15.75" customHeight="1">
      <c r="L666" s="53"/>
      <c r="W666" s="53"/>
    </row>
    <row r="667" ht="15.75" customHeight="1">
      <c r="L667" s="53"/>
      <c r="W667" s="53"/>
    </row>
    <row r="668" ht="15.75" customHeight="1">
      <c r="L668" s="53"/>
      <c r="W668" s="53"/>
    </row>
    <row r="669" ht="15.75" customHeight="1">
      <c r="L669" s="53"/>
      <c r="W669" s="53"/>
    </row>
    <row r="670" ht="15.75" customHeight="1">
      <c r="L670" s="53"/>
      <c r="W670" s="53"/>
    </row>
    <row r="671" ht="15.75" customHeight="1">
      <c r="L671" s="53"/>
      <c r="W671" s="53"/>
    </row>
    <row r="672" ht="15.75" customHeight="1">
      <c r="L672" s="53"/>
      <c r="W672" s="53"/>
    </row>
    <row r="673" ht="15.75" customHeight="1">
      <c r="L673" s="53"/>
      <c r="W673" s="53"/>
    </row>
    <row r="674" ht="15.75" customHeight="1">
      <c r="L674" s="53"/>
      <c r="W674" s="53"/>
    </row>
    <row r="675" ht="15.75" customHeight="1">
      <c r="L675" s="53"/>
      <c r="W675" s="53"/>
    </row>
    <row r="676" ht="15.75" customHeight="1">
      <c r="L676" s="53"/>
      <c r="W676" s="53"/>
    </row>
    <row r="677" ht="15.75" customHeight="1">
      <c r="L677" s="53"/>
      <c r="W677" s="53"/>
    </row>
    <row r="678" ht="15.75" customHeight="1">
      <c r="L678" s="53"/>
      <c r="W678" s="53"/>
    </row>
    <row r="679" ht="15.75" customHeight="1">
      <c r="L679" s="53"/>
      <c r="W679" s="53"/>
    </row>
    <row r="680" ht="15.75" customHeight="1">
      <c r="L680" s="53"/>
      <c r="W680" s="53"/>
    </row>
    <row r="681" ht="15.75" customHeight="1">
      <c r="L681" s="53"/>
      <c r="W681" s="53"/>
    </row>
    <row r="682" ht="15.75" customHeight="1">
      <c r="L682" s="53"/>
      <c r="W682" s="53"/>
    </row>
    <row r="683" ht="15.75" customHeight="1">
      <c r="L683" s="53"/>
      <c r="W683" s="53"/>
    </row>
    <row r="684" ht="15.75" customHeight="1">
      <c r="L684" s="53"/>
      <c r="W684" s="53"/>
    </row>
    <row r="685" ht="15.75" customHeight="1">
      <c r="L685" s="53"/>
      <c r="W685" s="53"/>
    </row>
    <row r="686" ht="15.75" customHeight="1">
      <c r="L686" s="53"/>
      <c r="W686" s="53"/>
    </row>
    <row r="687" ht="15.75" customHeight="1">
      <c r="L687" s="53"/>
      <c r="W687" s="53"/>
    </row>
    <row r="688" ht="15.75" customHeight="1">
      <c r="L688" s="53"/>
      <c r="W688" s="53"/>
    </row>
    <row r="689" ht="15.75" customHeight="1">
      <c r="L689" s="53"/>
      <c r="W689" s="53"/>
    </row>
    <row r="690" ht="15.75" customHeight="1">
      <c r="L690" s="53"/>
      <c r="W690" s="53"/>
    </row>
    <row r="691" ht="15.75" customHeight="1">
      <c r="L691" s="53"/>
      <c r="W691" s="53"/>
    </row>
    <row r="692" ht="15.75" customHeight="1">
      <c r="L692" s="53"/>
      <c r="W692" s="53"/>
    </row>
    <row r="693" ht="15.75" customHeight="1">
      <c r="L693" s="53"/>
      <c r="W693" s="53"/>
    </row>
    <row r="694" ht="15.75" customHeight="1">
      <c r="L694" s="53"/>
      <c r="W694" s="53"/>
    </row>
    <row r="695" ht="15.75" customHeight="1">
      <c r="L695" s="53"/>
      <c r="W695" s="53"/>
    </row>
    <row r="696" ht="15.75" customHeight="1">
      <c r="L696" s="53"/>
      <c r="W696" s="53"/>
    </row>
    <row r="697" ht="15.75" customHeight="1">
      <c r="L697" s="53"/>
      <c r="W697" s="53"/>
    </row>
    <row r="698" ht="15.75" customHeight="1">
      <c r="L698" s="53"/>
      <c r="W698" s="53"/>
    </row>
    <row r="699" ht="15.75" customHeight="1">
      <c r="L699" s="53"/>
      <c r="W699" s="53"/>
    </row>
    <row r="700" ht="15.75" customHeight="1">
      <c r="L700" s="53"/>
      <c r="W700" s="53"/>
    </row>
    <row r="701" ht="15.75" customHeight="1">
      <c r="L701" s="53"/>
      <c r="W701" s="53"/>
    </row>
    <row r="702" ht="15.75" customHeight="1">
      <c r="L702" s="53"/>
      <c r="W702" s="53"/>
    </row>
    <row r="703" ht="15.75" customHeight="1">
      <c r="L703" s="53"/>
      <c r="W703" s="53"/>
    </row>
    <row r="704" ht="15.75" customHeight="1">
      <c r="L704" s="53"/>
      <c r="W704" s="53"/>
    </row>
    <row r="705" ht="15.75" customHeight="1">
      <c r="L705" s="53"/>
      <c r="W705" s="53"/>
    </row>
    <row r="706" ht="15.75" customHeight="1">
      <c r="L706" s="53"/>
      <c r="W706" s="53"/>
    </row>
    <row r="707" ht="15.75" customHeight="1">
      <c r="L707" s="53"/>
      <c r="W707" s="53"/>
    </row>
    <row r="708" ht="15.75" customHeight="1">
      <c r="L708" s="53"/>
      <c r="W708" s="53"/>
    </row>
    <row r="709" ht="15.75" customHeight="1">
      <c r="L709" s="53"/>
      <c r="W709" s="53"/>
    </row>
    <row r="710" ht="15.75" customHeight="1">
      <c r="L710" s="53"/>
      <c r="W710" s="53"/>
    </row>
    <row r="711" ht="15.75" customHeight="1">
      <c r="L711" s="53"/>
      <c r="W711" s="53"/>
    </row>
    <row r="712" ht="15.75" customHeight="1">
      <c r="L712" s="53"/>
      <c r="W712" s="53"/>
    </row>
    <row r="713" ht="15.75" customHeight="1">
      <c r="L713" s="53"/>
      <c r="W713" s="53"/>
    </row>
    <row r="714" ht="15.75" customHeight="1">
      <c r="L714" s="53"/>
      <c r="W714" s="53"/>
    </row>
    <row r="715" ht="15.75" customHeight="1">
      <c r="L715" s="53"/>
      <c r="W715" s="53"/>
    </row>
    <row r="716" ht="15.75" customHeight="1">
      <c r="L716" s="53"/>
      <c r="W716" s="53"/>
    </row>
    <row r="717" ht="15.75" customHeight="1">
      <c r="L717" s="53"/>
      <c r="W717" s="53"/>
    </row>
    <row r="718" ht="15.75" customHeight="1">
      <c r="L718" s="53"/>
      <c r="W718" s="53"/>
    </row>
    <row r="719" ht="15.75" customHeight="1">
      <c r="L719" s="53"/>
      <c r="W719" s="53"/>
    </row>
    <row r="720" ht="15.75" customHeight="1">
      <c r="L720" s="53"/>
      <c r="W720" s="53"/>
    </row>
    <row r="721" ht="15.75" customHeight="1">
      <c r="L721" s="53"/>
      <c r="W721" s="53"/>
    </row>
    <row r="722" ht="15.75" customHeight="1">
      <c r="L722" s="53"/>
      <c r="W722" s="53"/>
    </row>
    <row r="723" ht="15.75" customHeight="1">
      <c r="L723" s="53"/>
      <c r="W723" s="53"/>
    </row>
    <row r="724" ht="15.75" customHeight="1">
      <c r="L724" s="53"/>
      <c r="W724" s="53"/>
    </row>
    <row r="725" ht="15.75" customHeight="1">
      <c r="L725" s="53"/>
      <c r="W725" s="53"/>
    </row>
    <row r="726" ht="15.75" customHeight="1">
      <c r="L726" s="53"/>
      <c r="W726" s="53"/>
    </row>
    <row r="727" ht="15.75" customHeight="1">
      <c r="L727" s="53"/>
      <c r="W727" s="53"/>
    </row>
    <row r="728" ht="15.75" customHeight="1">
      <c r="L728" s="53"/>
      <c r="W728" s="53"/>
    </row>
    <row r="729" ht="15.75" customHeight="1">
      <c r="L729" s="53"/>
      <c r="W729" s="53"/>
    </row>
    <row r="730" ht="15.75" customHeight="1">
      <c r="L730" s="53"/>
      <c r="W730" s="53"/>
    </row>
    <row r="731" ht="15.75" customHeight="1">
      <c r="L731" s="53"/>
      <c r="W731" s="53"/>
    </row>
    <row r="732" ht="15.75" customHeight="1">
      <c r="L732" s="53"/>
      <c r="W732" s="53"/>
    </row>
    <row r="733" ht="15.75" customHeight="1">
      <c r="L733" s="53"/>
      <c r="W733" s="53"/>
    </row>
    <row r="734" ht="15.75" customHeight="1">
      <c r="L734" s="53"/>
      <c r="W734" s="53"/>
    </row>
    <row r="735" ht="15.75" customHeight="1">
      <c r="L735" s="53"/>
      <c r="W735" s="53"/>
    </row>
    <row r="736" ht="15.75" customHeight="1">
      <c r="L736" s="53"/>
      <c r="W736" s="53"/>
    </row>
    <row r="737" ht="15.75" customHeight="1">
      <c r="L737" s="53"/>
      <c r="W737" s="53"/>
    </row>
    <row r="738" ht="15.75" customHeight="1">
      <c r="L738" s="53"/>
      <c r="W738" s="53"/>
    </row>
    <row r="739" ht="15.75" customHeight="1">
      <c r="L739" s="53"/>
      <c r="W739" s="53"/>
    </row>
    <row r="740" ht="15.75" customHeight="1">
      <c r="L740" s="53"/>
      <c r="W740" s="53"/>
    </row>
    <row r="741" ht="15.75" customHeight="1">
      <c r="L741" s="53"/>
      <c r="W741" s="53"/>
    </row>
    <row r="742" ht="15.75" customHeight="1">
      <c r="L742" s="53"/>
      <c r="W742" s="53"/>
    </row>
    <row r="743" ht="15.75" customHeight="1">
      <c r="L743" s="53"/>
      <c r="W743" s="53"/>
    </row>
    <row r="744" ht="15.75" customHeight="1">
      <c r="L744" s="53"/>
      <c r="W744" s="53"/>
    </row>
    <row r="745" ht="15.75" customHeight="1">
      <c r="L745" s="53"/>
      <c r="W745" s="53"/>
    </row>
    <row r="746" ht="15.75" customHeight="1">
      <c r="L746" s="53"/>
      <c r="W746" s="53"/>
    </row>
    <row r="747" ht="15.75" customHeight="1">
      <c r="L747" s="53"/>
      <c r="W747" s="53"/>
    </row>
    <row r="748" ht="15.75" customHeight="1">
      <c r="L748" s="53"/>
      <c r="W748" s="53"/>
    </row>
    <row r="749" ht="15.75" customHeight="1">
      <c r="L749" s="53"/>
      <c r="W749" s="53"/>
    </row>
    <row r="750" ht="15.75" customHeight="1">
      <c r="L750" s="53"/>
      <c r="W750" s="53"/>
    </row>
    <row r="751" ht="15.75" customHeight="1">
      <c r="L751" s="53"/>
      <c r="W751" s="53"/>
    </row>
    <row r="752" ht="15.75" customHeight="1">
      <c r="L752" s="53"/>
      <c r="W752" s="53"/>
    </row>
    <row r="753" ht="15.75" customHeight="1">
      <c r="L753" s="53"/>
      <c r="W753" s="53"/>
    </row>
    <row r="754" ht="15.75" customHeight="1">
      <c r="L754" s="53"/>
      <c r="W754" s="53"/>
    </row>
    <row r="755" ht="15.75" customHeight="1">
      <c r="L755" s="53"/>
      <c r="W755" s="53"/>
    </row>
    <row r="756" ht="15.75" customHeight="1">
      <c r="L756" s="53"/>
      <c r="W756" s="53"/>
    </row>
    <row r="757" ht="15.75" customHeight="1">
      <c r="L757" s="53"/>
      <c r="W757" s="53"/>
    </row>
    <row r="758" ht="15.75" customHeight="1">
      <c r="L758" s="53"/>
      <c r="W758" s="53"/>
    </row>
    <row r="759" ht="15.75" customHeight="1">
      <c r="L759" s="53"/>
      <c r="W759" s="53"/>
    </row>
    <row r="760" ht="15.75" customHeight="1">
      <c r="L760" s="53"/>
      <c r="W760" s="53"/>
    </row>
    <row r="761" ht="15.75" customHeight="1">
      <c r="L761" s="53"/>
      <c r="W761" s="53"/>
    </row>
    <row r="762" ht="15.75" customHeight="1">
      <c r="L762" s="53"/>
      <c r="W762" s="53"/>
    </row>
    <row r="763" ht="15.75" customHeight="1">
      <c r="L763" s="53"/>
      <c r="W763" s="53"/>
    </row>
    <row r="764" ht="15.75" customHeight="1">
      <c r="L764" s="53"/>
      <c r="W764" s="53"/>
    </row>
    <row r="765" ht="15.75" customHeight="1">
      <c r="L765" s="53"/>
      <c r="W765" s="53"/>
    </row>
    <row r="766" ht="15.75" customHeight="1">
      <c r="L766" s="53"/>
      <c r="W766" s="53"/>
    </row>
    <row r="767" ht="15.75" customHeight="1">
      <c r="L767" s="53"/>
      <c r="W767" s="53"/>
    </row>
    <row r="768" ht="15.75" customHeight="1">
      <c r="L768" s="53"/>
      <c r="W768" s="53"/>
    </row>
    <row r="769" ht="15.75" customHeight="1">
      <c r="L769" s="53"/>
      <c r="W769" s="53"/>
    </row>
    <row r="770" ht="15.75" customHeight="1">
      <c r="L770" s="53"/>
      <c r="W770" s="53"/>
    </row>
    <row r="771" ht="15.75" customHeight="1">
      <c r="L771" s="53"/>
      <c r="W771" s="53"/>
    </row>
    <row r="772" ht="15.75" customHeight="1">
      <c r="L772" s="53"/>
      <c r="W772" s="53"/>
    </row>
    <row r="773" ht="15.75" customHeight="1">
      <c r="L773" s="53"/>
      <c r="W773" s="53"/>
    </row>
    <row r="774" ht="15.75" customHeight="1">
      <c r="L774" s="53"/>
      <c r="W774" s="53"/>
    </row>
    <row r="775" ht="15.75" customHeight="1">
      <c r="L775" s="53"/>
      <c r="W775" s="53"/>
    </row>
    <row r="776" ht="15.75" customHeight="1">
      <c r="L776" s="53"/>
      <c r="W776" s="53"/>
    </row>
    <row r="777" ht="15.75" customHeight="1">
      <c r="L777" s="53"/>
      <c r="W777" s="53"/>
    </row>
    <row r="778" ht="15.75" customHeight="1">
      <c r="L778" s="53"/>
      <c r="W778" s="53"/>
    </row>
    <row r="779" ht="15.75" customHeight="1">
      <c r="L779" s="53"/>
      <c r="W779" s="53"/>
    </row>
    <row r="780" ht="15.75" customHeight="1">
      <c r="L780" s="53"/>
      <c r="W780" s="53"/>
    </row>
    <row r="781" ht="15.75" customHeight="1">
      <c r="L781" s="53"/>
      <c r="W781" s="53"/>
    </row>
    <row r="782" ht="15.75" customHeight="1">
      <c r="L782" s="53"/>
      <c r="W782" s="53"/>
    </row>
    <row r="783" ht="15.75" customHeight="1">
      <c r="L783" s="53"/>
      <c r="W783" s="53"/>
    </row>
    <row r="784" ht="15.75" customHeight="1">
      <c r="L784" s="53"/>
      <c r="W784" s="53"/>
    </row>
    <row r="785" ht="15.75" customHeight="1">
      <c r="L785" s="53"/>
      <c r="W785" s="53"/>
    </row>
    <row r="786" ht="15.75" customHeight="1">
      <c r="L786" s="53"/>
      <c r="W786" s="53"/>
    </row>
    <row r="787" ht="15.75" customHeight="1">
      <c r="L787" s="53"/>
      <c r="W787" s="53"/>
    </row>
    <row r="788" ht="15.75" customHeight="1">
      <c r="L788" s="53"/>
      <c r="W788" s="53"/>
    </row>
    <row r="789" ht="15.75" customHeight="1">
      <c r="L789" s="53"/>
      <c r="W789" s="53"/>
    </row>
    <row r="790" ht="15.75" customHeight="1">
      <c r="L790" s="53"/>
      <c r="W790" s="53"/>
    </row>
    <row r="791" ht="15.75" customHeight="1">
      <c r="L791" s="53"/>
      <c r="W791" s="53"/>
    </row>
    <row r="792" ht="15.75" customHeight="1">
      <c r="L792" s="53"/>
      <c r="W792" s="53"/>
    </row>
    <row r="793" ht="15.75" customHeight="1">
      <c r="L793" s="53"/>
      <c r="W793" s="53"/>
    </row>
    <row r="794" ht="15.75" customHeight="1">
      <c r="L794" s="53"/>
      <c r="W794" s="53"/>
    </row>
    <row r="795" ht="15.75" customHeight="1">
      <c r="L795" s="53"/>
      <c r="W795" s="53"/>
    </row>
    <row r="796" ht="15.75" customHeight="1">
      <c r="L796" s="53"/>
      <c r="W796" s="53"/>
    </row>
    <row r="797" ht="15.75" customHeight="1">
      <c r="L797" s="53"/>
      <c r="W797" s="53"/>
    </row>
    <row r="798" ht="15.75" customHeight="1">
      <c r="L798" s="53"/>
      <c r="W798" s="53"/>
    </row>
    <row r="799" ht="15.75" customHeight="1">
      <c r="L799" s="53"/>
      <c r="W799" s="53"/>
    </row>
    <row r="800" ht="15.75" customHeight="1">
      <c r="L800" s="53"/>
      <c r="W800" s="53"/>
    </row>
    <row r="801" ht="15.75" customHeight="1">
      <c r="L801" s="53"/>
      <c r="W801" s="53"/>
    </row>
    <row r="802" ht="15.75" customHeight="1">
      <c r="L802" s="53"/>
      <c r="W802" s="53"/>
    </row>
    <row r="803" ht="15.75" customHeight="1">
      <c r="L803" s="53"/>
      <c r="W803" s="53"/>
    </row>
    <row r="804" ht="15.75" customHeight="1">
      <c r="L804" s="53"/>
      <c r="W804" s="53"/>
    </row>
    <row r="805" ht="15.75" customHeight="1">
      <c r="L805" s="53"/>
      <c r="W805" s="53"/>
    </row>
    <row r="806" ht="15.75" customHeight="1">
      <c r="L806" s="53"/>
      <c r="W806" s="53"/>
    </row>
    <row r="807" ht="15.75" customHeight="1">
      <c r="L807" s="53"/>
      <c r="W807" s="53"/>
    </row>
    <row r="808" ht="15.75" customHeight="1">
      <c r="L808" s="53"/>
      <c r="W808" s="53"/>
    </row>
    <row r="809" ht="15.75" customHeight="1">
      <c r="L809" s="53"/>
      <c r="W809" s="53"/>
    </row>
    <row r="810" ht="15.75" customHeight="1">
      <c r="L810" s="53"/>
      <c r="W810" s="53"/>
    </row>
    <row r="811" ht="15.75" customHeight="1">
      <c r="L811" s="53"/>
      <c r="W811" s="53"/>
    </row>
    <row r="812" ht="15.75" customHeight="1">
      <c r="L812" s="53"/>
      <c r="W812" s="53"/>
    </row>
    <row r="813" ht="15.75" customHeight="1">
      <c r="L813" s="53"/>
      <c r="W813" s="53"/>
    </row>
    <row r="814" ht="15.75" customHeight="1">
      <c r="L814" s="53"/>
      <c r="W814" s="53"/>
    </row>
    <row r="815" ht="15.75" customHeight="1">
      <c r="L815" s="53"/>
      <c r="W815" s="53"/>
    </row>
    <row r="816" ht="15.75" customHeight="1">
      <c r="L816" s="53"/>
      <c r="W816" s="53"/>
    </row>
    <row r="817" ht="15.75" customHeight="1">
      <c r="L817" s="53"/>
      <c r="W817" s="53"/>
    </row>
    <row r="818" ht="15.75" customHeight="1">
      <c r="L818" s="53"/>
      <c r="W818" s="53"/>
    </row>
    <row r="819" ht="15.75" customHeight="1">
      <c r="L819" s="53"/>
      <c r="W819" s="53"/>
    </row>
    <row r="820" ht="15.75" customHeight="1">
      <c r="L820" s="53"/>
      <c r="W820" s="53"/>
    </row>
    <row r="821" ht="15.75" customHeight="1">
      <c r="L821" s="53"/>
      <c r="W821" s="53"/>
    </row>
    <row r="822" ht="15.75" customHeight="1">
      <c r="L822" s="53"/>
      <c r="W822" s="53"/>
    </row>
    <row r="823" ht="15.75" customHeight="1">
      <c r="L823" s="53"/>
      <c r="W823" s="53"/>
    </row>
    <row r="824" ht="15.75" customHeight="1">
      <c r="L824" s="53"/>
      <c r="W824" s="53"/>
    </row>
    <row r="825" ht="15.75" customHeight="1">
      <c r="L825" s="53"/>
      <c r="W825" s="53"/>
    </row>
    <row r="826" ht="15.75" customHeight="1">
      <c r="L826" s="53"/>
      <c r="W826" s="53"/>
    </row>
    <row r="827" ht="15.75" customHeight="1">
      <c r="L827" s="53"/>
      <c r="W827" s="53"/>
    </row>
    <row r="828" ht="15.75" customHeight="1">
      <c r="L828" s="53"/>
      <c r="W828" s="53"/>
    </row>
    <row r="829" ht="15.75" customHeight="1">
      <c r="L829" s="53"/>
      <c r="W829" s="53"/>
    </row>
    <row r="830" ht="15.75" customHeight="1">
      <c r="L830" s="53"/>
      <c r="W830" s="53"/>
    </row>
    <row r="831" ht="15.75" customHeight="1">
      <c r="L831" s="53"/>
      <c r="W831" s="53"/>
    </row>
    <row r="832" ht="15.75" customHeight="1">
      <c r="L832" s="53"/>
      <c r="W832" s="53"/>
    </row>
    <row r="833" ht="15.75" customHeight="1">
      <c r="L833" s="53"/>
      <c r="W833" s="53"/>
    </row>
    <row r="834" ht="15.75" customHeight="1">
      <c r="L834" s="53"/>
      <c r="W834" s="53"/>
    </row>
    <row r="835" ht="15.75" customHeight="1">
      <c r="L835" s="53"/>
      <c r="W835" s="53"/>
    </row>
    <row r="836" ht="15.75" customHeight="1">
      <c r="L836" s="53"/>
      <c r="W836" s="53"/>
    </row>
    <row r="837" ht="15.75" customHeight="1">
      <c r="L837" s="53"/>
      <c r="W837" s="53"/>
    </row>
    <row r="838" ht="15.75" customHeight="1">
      <c r="L838" s="53"/>
      <c r="W838" s="53"/>
    </row>
    <row r="839" ht="15.75" customHeight="1">
      <c r="L839" s="53"/>
      <c r="W839" s="53"/>
    </row>
    <row r="840" ht="15.75" customHeight="1">
      <c r="L840" s="53"/>
      <c r="W840" s="53"/>
    </row>
    <row r="841" ht="15.75" customHeight="1">
      <c r="L841" s="53"/>
      <c r="W841" s="53"/>
    </row>
    <row r="842" ht="15.75" customHeight="1">
      <c r="L842" s="53"/>
      <c r="W842" s="53"/>
    </row>
    <row r="843" ht="15.75" customHeight="1">
      <c r="L843" s="53"/>
      <c r="W843" s="53"/>
    </row>
    <row r="844" ht="15.75" customHeight="1">
      <c r="L844" s="53"/>
      <c r="W844" s="53"/>
    </row>
    <row r="845" ht="15.75" customHeight="1">
      <c r="L845" s="53"/>
      <c r="W845" s="53"/>
    </row>
    <row r="846" ht="15.75" customHeight="1">
      <c r="L846" s="53"/>
      <c r="W846" s="53"/>
    </row>
    <row r="847" ht="15.75" customHeight="1">
      <c r="L847" s="53"/>
      <c r="W847" s="53"/>
    </row>
    <row r="848" ht="15.75" customHeight="1">
      <c r="L848" s="53"/>
      <c r="W848" s="53"/>
    </row>
    <row r="849" ht="15.75" customHeight="1">
      <c r="L849" s="53"/>
      <c r="W849" s="53"/>
    </row>
    <row r="850" ht="15.75" customHeight="1">
      <c r="L850" s="53"/>
      <c r="W850" s="53"/>
    </row>
    <row r="851" ht="15.75" customHeight="1">
      <c r="L851" s="53"/>
      <c r="W851" s="53"/>
    </row>
    <row r="852" ht="15.75" customHeight="1">
      <c r="L852" s="53"/>
      <c r="W852" s="53"/>
    </row>
    <row r="853" ht="15.75" customHeight="1">
      <c r="L853" s="53"/>
      <c r="W853" s="53"/>
    </row>
    <row r="854" ht="15.75" customHeight="1">
      <c r="L854" s="53"/>
      <c r="W854" s="53"/>
    </row>
    <row r="855" ht="15.75" customHeight="1">
      <c r="L855" s="53"/>
      <c r="W855" s="53"/>
    </row>
    <row r="856" ht="15.75" customHeight="1">
      <c r="L856" s="53"/>
      <c r="W856" s="53"/>
    </row>
    <row r="857" ht="15.75" customHeight="1">
      <c r="L857" s="53"/>
      <c r="W857" s="53"/>
    </row>
    <row r="858" ht="15.75" customHeight="1">
      <c r="L858" s="53"/>
      <c r="W858" s="53"/>
    </row>
    <row r="859" ht="15.75" customHeight="1">
      <c r="L859" s="53"/>
      <c r="W859" s="53"/>
    </row>
    <row r="860" ht="15.75" customHeight="1">
      <c r="L860" s="53"/>
      <c r="W860" s="53"/>
    </row>
    <row r="861" ht="15.75" customHeight="1">
      <c r="L861" s="53"/>
      <c r="W861" s="53"/>
    </row>
    <row r="862" ht="15.75" customHeight="1">
      <c r="L862" s="53"/>
      <c r="W862" s="53"/>
    </row>
    <row r="863" ht="15.75" customHeight="1">
      <c r="L863" s="53"/>
      <c r="W863" s="53"/>
    </row>
    <row r="864" ht="15.75" customHeight="1">
      <c r="L864" s="53"/>
      <c r="W864" s="53"/>
    </row>
    <row r="865" ht="15.75" customHeight="1">
      <c r="L865" s="53"/>
      <c r="W865" s="53"/>
    </row>
    <row r="866" ht="15.75" customHeight="1">
      <c r="L866" s="53"/>
      <c r="W866" s="53"/>
    </row>
    <row r="867" ht="15.75" customHeight="1">
      <c r="L867" s="53"/>
      <c r="W867" s="53"/>
    </row>
    <row r="868" ht="15.75" customHeight="1">
      <c r="L868" s="53"/>
      <c r="W868" s="53"/>
    </row>
    <row r="869" ht="15.75" customHeight="1">
      <c r="L869" s="53"/>
      <c r="W869" s="53"/>
    </row>
    <row r="870" ht="15.75" customHeight="1">
      <c r="L870" s="53"/>
      <c r="W870" s="53"/>
    </row>
    <row r="871" ht="15.75" customHeight="1">
      <c r="L871" s="53"/>
      <c r="W871" s="53"/>
    </row>
    <row r="872" ht="15.75" customHeight="1">
      <c r="L872" s="53"/>
      <c r="W872" s="53"/>
    </row>
    <row r="873" ht="15.75" customHeight="1">
      <c r="L873" s="53"/>
      <c r="W873" s="53"/>
    </row>
    <row r="874" ht="15.75" customHeight="1">
      <c r="L874" s="53"/>
      <c r="W874" s="53"/>
    </row>
    <row r="875" ht="15.75" customHeight="1">
      <c r="L875" s="53"/>
      <c r="W875" s="53"/>
    </row>
    <row r="876" ht="15.75" customHeight="1">
      <c r="L876" s="53"/>
      <c r="W876" s="53"/>
    </row>
    <row r="877" ht="15.75" customHeight="1">
      <c r="L877" s="53"/>
      <c r="W877" s="53"/>
    </row>
    <row r="878" ht="15.75" customHeight="1">
      <c r="L878" s="53"/>
      <c r="W878" s="53"/>
    </row>
    <row r="879" ht="15.75" customHeight="1">
      <c r="L879" s="53"/>
      <c r="W879" s="53"/>
    </row>
    <row r="880" ht="15.75" customHeight="1">
      <c r="L880" s="53"/>
      <c r="W880" s="53"/>
    </row>
    <row r="881" ht="15.75" customHeight="1">
      <c r="L881" s="53"/>
      <c r="W881" s="53"/>
    </row>
    <row r="882" ht="15.75" customHeight="1">
      <c r="L882" s="53"/>
      <c r="W882" s="53"/>
    </row>
    <row r="883" ht="15.75" customHeight="1">
      <c r="L883" s="53"/>
      <c r="W883" s="53"/>
    </row>
    <row r="884" ht="15.75" customHeight="1">
      <c r="L884" s="53"/>
      <c r="W884" s="53"/>
    </row>
    <row r="885" ht="15.75" customHeight="1">
      <c r="L885" s="53"/>
      <c r="W885" s="53"/>
    </row>
    <row r="886" ht="15.75" customHeight="1">
      <c r="L886" s="53"/>
      <c r="W886" s="53"/>
    </row>
    <row r="887" ht="15.75" customHeight="1">
      <c r="L887" s="53"/>
      <c r="W887" s="53"/>
    </row>
    <row r="888" ht="15.75" customHeight="1">
      <c r="L888" s="53"/>
      <c r="W888" s="53"/>
    </row>
    <row r="889" ht="15.75" customHeight="1">
      <c r="L889" s="53"/>
      <c r="W889" s="53"/>
    </row>
    <row r="890" ht="15.75" customHeight="1">
      <c r="L890" s="53"/>
      <c r="W890" s="53"/>
    </row>
    <row r="891" ht="15.75" customHeight="1">
      <c r="L891" s="53"/>
      <c r="W891" s="53"/>
    </row>
    <row r="892" ht="15.75" customHeight="1">
      <c r="L892" s="53"/>
      <c r="W892" s="53"/>
    </row>
    <row r="893" ht="15.75" customHeight="1">
      <c r="L893" s="53"/>
      <c r="W893" s="53"/>
    </row>
    <row r="894" ht="15.75" customHeight="1">
      <c r="L894" s="53"/>
      <c r="W894" s="53"/>
    </row>
    <row r="895" ht="15.75" customHeight="1">
      <c r="L895" s="53"/>
      <c r="W895" s="53"/>
    </row>
    <row r="896" ht="15.75" customHeight="1">
      <c r="L896" s="53"/>
      <c r="W896" s="53"/>
    </row>
    <row r="897" ht="15.75" customHeight="1">
      <c r="L897" s="53"/>
      <c r="W897" s="53"/>
    </row>
    <row r="898" ht="15.75" customHeight="1">
      <c r="L898" s="53"/>
      <c r="W898" s="53"/>
    </row>
    <row r="899" ht="15.75" customHeight="1">
      <c r="L899" s="53"/>
      <c r="W899" s="53"/>
    </row>
    <row r="900" ht="15.75" customHeight="1">
      <c r="L900" s="53"/>
      <c r="W900" s="53"/>
    </row>
    <row r="901" ht="15.75" customHeight="1">
      <c r="L901" s="53"/>
      <c r="W901" s="53"/>
    </row>
    <row r="902" ht="15.75" customHeight="1">
      <c r="L902" s="53"/>
      <c r="W902" s="53"/>
    </row>
    <row r="903" ht="15.75" customHeight="1">
      <c r="L903" s="53"/>
      <c r="W903" s="53"/>
    </row>
    <row r="904" ht="15.75" customHeight="1">
      <c r="L904" s="53"/>
      <c r="W904" s="53"/>
    </row>
    <row r="905" ht="15.75" customHeight="1">
      <c r="L905" s="53"/>
      <c r="W905" s="53"/>
    </row>
    <row r="906" ht="15.75" customHeight="1">
      <c r="L906" s="53"/>
      <c r="W906" s="53"/>
    </row>
    <row r="907" ht="15.75" customHeight="1">
      <c r="L907" s="53"/>
      <c r="W907" s="53"/>
    </row>
    <row r="908" ht="15.75" customHeight="1">
      <c r="L908" s="53"/>
      <c r="W908" s="53"/>
    </row>
    <row r="909" ht="15.75" customHeight="1">
      <c r="L909" s="53"/>
      <c r="W909" s="53"/>
    </row>
    <row r="910" ht="15.75" customHeight="1">
      <c r="L910" s="53"/>
      <c r="W910" s="53"/>
    </row>
    <row r="911" ht="15.75" customHeight="1">
      <c r="L911" s="53"/>
      <c r="W911" s="53"/>
    </row>
    <row r="912" ht="15.75" customHeight="1">
      <c r="L912" s="53"/>
      <c r="W912" s="53"/>
    </row>
    <row r="913" ht="15.75" customHeight="1">
      <c r="L913" s="53"/>
      <c r="W913" s="53"/>
    </row>
    <row r="914" ht="15.75" customHeight="1">
      <c r="L914" s="53"/>
      <c r="W914" s="53"/>
    </row>
    <row r="915" ht="15.75" customHeight="1">
      <c r="L915" s="53"/>
      <c r="W915" s="53"/>
    </row>
    <row r="916" ht="15.75" customHeight="1">
      <c r="L916" s="53"/>
      <c r="W916" s="53"/>
    </row>
    <row r="917" ht="15.75" customHeight="1">
      <c r="L917" s="53"/>
      <c r="W917" s="53"/>
    </row>
    <row r="918" ht="15.75" customHeight="1">
      <c r="L918" s="53"/>
      <c r="W918" s="53"/>
    </row>
    <row r="919" ht="15.75" customHeight="1">
      <c r="L919" s="53"/>
      <c r="W919" s="53"/>
    </row>
    <row r="920" ht="15.75" customHeight="1">
      <c r="L920" s="53"/>
      <c r="W920" s="53"/>
    </row>
    <row r="921" ht="15.75" customHeight="1">
      <c r="L921" s="53"/>
      <c r="W921" s="53"/>
    </row>
    <row r="922" ht="15.75" customHeight="1">
      <c r="L922" s="53"/>
      <c r="W922" s="53"/>
    </row>
    <row r="923" ht="15.75" customHeight="1">
      <c r="L923" s="53"/>
      <c r="W923" s="53"/>
    </row>
    <row r="924" ht="15.75" customHeight="1">
      <c r="L924" s="53"/>
      <c r="W924" s="53"/>
    </row>
    <row r="925" ht="15.75" customHeight="1">
      <c r="L925" s="53"/>
      <c r="W925" s="53"/>
    </row>
    <row r="926" ht="15.75" customHeight="1">
      <c r="L926" s="53"/>
      <c r="W926" s="53"/>
    </row>
    <row r="927" ht="15.75" customHeight="1">
      <c r="L927" s="53"/>
      <c r="W927" s="53"/>
    </row>
    <row r="928" ht="15.75" customHeight="1">
      <c r="L928" s="53"/>
      <c r="W928" s="53"/>
    </row>
    <row r="929" ht="15.75" customHeight="1">
      <c r="L929" s="53"/>
      <c r="W929" s="53"/>
    </row>
    <row r="930" ht="15.75" customHeight="1">
      <c r="L930" s="53"/>
      <c r="W930" s="53"/>
    </row>
    <row r="931" ht="15.75" customHeight="1">
      <c r="L931" s="53"/>
      <c r="W931" s="53"/>
    </row>
    <row r="932" ht="15.75" customHeight="1">
      <c r="L932" s="53"/>
      <c r="W932" s="53"/>
    </row>
    <row r="933" ht="15.75" customHeight="1">
      <c r="L933" s="53"/>
      <c r="W933" s="53"/>
    </row>
    <row r="934" ht="15.75" customHeight="1">
      <c r="L934" s="53"/>
      <c r="W934" s="53"/>
    </row>
    <row r="935" ht="15.75" customHeight="1">
      <c r="L935" s="53"/>
      <c r="W935" s="53"/>
    </row>
    <row r="936" ht="15.75" customHeight="1">
      <c r="L936" s="53"/>
      <c r="W936" s="53"/>
    </row>
    <row r="937" ht="15.75" customHeight="1">
      <c r="L937" s="53"/>
      <c r="W937" s="53"/>
    </row>
    <row r="938" ht="15.75" customHeight="1">
      <c r="L938" s="53"/>
      <c r="W938" s="53"/>
    </row>
    <row r="939" ht="15.75" customHeight="1">
      <c r="L939" s="53"/>
      <c r="W939" s="53"/>
    </row>
    <row r="940" ht="15.75" customHeight="1">
      <c r="L940" s="53"/>
      <c r="W940" s="53"/>
    </row>
    <row r="941" ht="15.75" customHeight="1">
      <c r="L941" s="53"/>
      <c r="W941" s="53"/>
    </row>
    <row r="942" ht="15.75" customHeight="1">
      <c r="L942" s="53"/>
      <c r="W942" s="53"/>
    </row>
    <row r="943" ht="15.75" customHeight="1">
      <c r="L943" s="53"/>
      <c r="W943" s="53"/>
    </row>
    <row r="944" ht="15.75" customHeight="1">
      <c r="L944" s="53"/>
      <c r="W944" s="53"/>
    </row>
    <row r="945" ht="15.75" customHeight="1">
      <c r="L945" s="53"/>
      <c r="W945" s="53"/>
    </row>
    <row r="946" ht="15.75" customHeight="1">
      <c r="L946" s="53"/>
      <c r="W946" s="53"/>
    </row>
    <row r="947" ht="15.75" customHeight="1">
      <c r="L947" s="53"/>
      <c r="W947" s="53"/>
    </row>
    <row r="948" ht="15.75" customHeight="1">
      <c r="L948" s="53"/>
      <c r="W948" s="53"/>
    </row>
    <row r="949" ht="15.75" customHeight="1">
      <c r="L949" s="53"/>
      <c r="W949" s="53"/>
    </row>
    <row r="950" ht="15.75" customHeight="1">
      <c r="L950" s="53"/>
      <c r="W950" s="53"/>
    </row>
    <row r="951" ht="15.75" customHeight="1">
      <c r="L951" s="53"/>
      <c r="W951" s="53"/>
    </row>
    <row r="952" ht="15.75" customHeight="1">
      <c r="L952" s="53"/>
      <c r="W952" s="53"/>
    </row>
    <row r="953" ht="15.75" customHeight="1">
      <c r="L953" s="53"/>
      <c r="W953" s="53"/>
    </row>
    <row r="954" ht="15.75" customHeight="1">
      <c r="L954" s="53"/>
      <c r="W954" s="53"/>
    </row>
    <row r="955" ht="15.75" customHeight="1">
      <c r="L955" s="53"/>
      <c r="W955" s="53"/>
    </row>
    <row r="956" ht="15.75" customHeight="1">
      <c r="L956" s="53"/>
      <c r="W956" s="53"/>
    </row>
    <row r="957" ht="15.75" customHeight="1">
      <c r="L957" s="53"/>
      <c r="W957" s="53"/>
    </row>
    <row r="958" ht="15.75" customHeight="1">
      <c r="L958" s="53"/>
      <c r="W958" s="53"/>
    </row>
    <row r="959" ht="15.75" customHeight="1">
      <c r="L959" s="53"/>
      <c r="W959" s="53"/>
    </row>
    <row r="960" ht="15.75" customHeight="1">
      <c r="L960" s="53"/>
      <c r="W960" s="53"/>
    </row>
    <row r="961" ht="15.75" customHeight="1">
      <c r="L961" s="53"/>
      <c r="W961" s="53"/>
    </row>
    <row r="962" ht="15.75" customHeight="1">
      <c r="L962" s="53"/>
      <c r="W962" s="53"/>
    </row>
    <row r="963" ht="15.75" customHeight="1">
      <c r="L963" s="53"/>
      <c r="W963" s="53"/>
    </row>
    <row r="964" ht="15.75" customHeight="1">
      <c r="L964" s="53"/>
      <c r="W964" s="53"/>
    </row>
    <row r="965" ht="15.75" customHeight="1">
      <c r="L965" s="53"/>
      <c r="W965" s="53"/>
    </row>
    <row r="966" ht="15.75" customHeight="1">
      <c r="L966" s="53"/>
      <c r="W966" s="53"/>
    </row>
    <row r="967" ht="15.75" customHeight="1">
      <c r="L967" s="53"/>
      <c r="W967" s="53"/>
    </row>
    <row r="968" ht="15.75" customHeight="1">
      <c r="L968" s="53"/>
      <c r="W968" s="53"/>
    </row>
    <row r="969" ht="15.75" customHeight="1">
      <c r="L969" s="53"/>
      <c r="W969" s="53"/>
    </row>
    <row r="970" ht="15.75" customHeight="1">
      <c r="L970" s="53"/>
      <c r="W970" s="53"/>
    </row>
    <row r="971" ht="15.75" customHeight="1">
      <c r="L971" s="53"/>
      <c r="W971" s="53"/>
    </row>
    <row r="972" ht="15.75" customHeight="1">
      <c r="L972" s="53"/>
      <c r="W972" s="53"/>
    </row>
    <row r="973" ht="15.75" customHeight="1">
      <c r="L973" s="53"/>
      <c r="W973" s="53"/>
    </row>
    <row r="974" ht="15.75" customHeight="1">
      <c r="L974" s="53"/>
      <c r="W974" s="53"/>
    </row>
    <row r="975" ht="15.75" customHeight="1">
      <c r="L975" s="53"/>
      <c r="W975" s="53"/>
    </row>
    <row r="976" ht="15.75" customHeight="1">
      <c r="L976" s="53"/>
      <c r="W976" s="53"/>
    </row>
    <row r="977" ht="15.75" customHeight="1">
      <c r="L977" s="53"/>
      <c r="W977" s="53"/>
    </row>
    <row r="978" ht="15.75" customHeight="1">
      <c r="L978" s="53"/>
      <c r="W978" s="53"/>
    </row>
    <row r="979" ht="15.75" customHeight="1">
      <c r="L979" s="53"/>
      <c r="W979" s="53"/>
    </row>
    <row r="980" ht="15.75" customHeight="1">
      <c r="L980" s="53"/>
      <c r="W980" s="53"/>
    </row>
    <row r="981" ht="15.75" customHeight="1">
      <c r="L981" s="53"/>
      <c r="W981" s="53"/>
    </row>
    <row r="982" ht="15.75" customHeight="1">
      <c r="L982" s="53"/>
      <c r="W982" s="53"/>
    </row>
    <row r="983" ht="15.75" customHeight="1">
      <c r="L983" s="53"/>
      <c r="W983" s="53"/>
    </row>
    <row r="984" ht="15.75" customHeight="1">
      <c r="L984" s="53"/>
      <c r="W984" s="53"/>
    </row>
    <row r="985" ht="15.75" customHeight="1">
      <c r="L985" s="53"/>
      <c r="W985" s="53"/>
    </row>
    <row r="986" ht="15.75" customHeight="1">
      <c r="L986" s="53"/>
      <c r="W986" s="53"/>
    </row>
    <row r="987" ht="15.75" customHeight="1">
      <c r="L987" s="53"/>
      <c r="W987" s="53"/>
    </row>
    <row r="988" ht="15.75" customHeight="1">
      <c r="L988" s="53"/>
      <c r="W988" s="53"/>
    </row>
    <row r="989" ht="15.75" customHeight="1">
      <c r="L989" s="53"/>
      <c r="W989" s="53"/>
    </row>
    <row r="990" ht="15.75" customHeight="1">
      <c r="L990" s="53"/>
      <c r="W990" s="53"/>
    </row>
    <row r="991" ht="15.75" customHeight="1">
      <c r="L991" s="53"/>
      <c r="W991" s="53"/>
    </row>
    <row r="992" ht="15.75" customHeight="1">
      <c r="L992" s="53"/>
      <c r="W992" s="53"/>
    </row>
    <row r="993" ht="15.75" customHeight="1">
      <c r="L993" s="53"/>
      <c r="W993" s="53"/>
    </row>
    <row r="994" ht="15.75" customHeight="1">
      <c r="L994" s="53"/>
      <c r="W994" s="53"/>
    </row>
    <row r="995" ht="15.75" customHeight="1">
      <c r="L995" s="53"/>
      <c r="W995" s="53"/>
    </row>
    <row r="996" ht="15.75" customHeight="1">
      <c r="L996" s="53"/>
      <c r="W996" s="53"/>
    </row>
    <row r="997" ht="15.75" customHeight="1">
      <c r="L997" s="53"/>
      <c r="W997" s="53"/>
    </row>
    <row r="998" ht="15.75" customHeight="1">
      <c r="L998" s="53"/>
      <c r="W998" s="53"/>
    </row>
    <row r="999" ht="15.75" customHeight="1">
      <c r="L999" s="53"/>
      <c r="W999" s="53"/>
    </row>
    <row r="1000" ht="15.75" customHeight="1">
      <c r="L1000" s="53"/>
      <c r="W1000" s="53"/>
    </row>
    <row r="1001" ht="15.75" customHeight="1">
      <c r="L1001" s="53"/>
      <c r="W1001" s="53"/>
    </row>
    <row r="1002" ht="15.75" customHeight="1">
      <c r="L1002" s="53"/>
      <c r="W1002" s="53"/>
    </row>
    <row r="1003" ht="15.75" customHeight="1">
      <c r="L1003" s="53"/>
      <c r="W1003" s="53"/>
    </row>
  </sheetData>
  <mergeCells count="2">
    <mergeCell ref="A1:R1"/>
    <mergeCell ref="A2:R2"/>
  </mergeCells>
  <dataValidations>
    <dataValidation type="list" allowBlank="1" showErrorMessage="1" sqref="W5:W1003">
      <formula1>"No,Sì"</formula1>
    </dataValidation>
    <dataValidation type="list" allowBlank="1" showErrorMessage="1" sqref="L5:L1003">
      <formula1>"submitted,confirmed,preparing,ready,shipped,delivered,suspended,rejected,cancelled"</formula1>
    </dataValidation>
    <dataValidation type="list" allowBlank="1" sqref="M5">
      <formula1>"Da valutare,Accettato,Respinto,Richieste modifiche"</formula1>
    </dataValidation>
    <dataValidation type="list" allowBlank="1" sqref="P5">
      <formula1>"No,Sì"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0"/>
    <col customWidth="1" min="2" max="2" width="24.0"/>
    <col customWidth="1" min="3" max="5" width="42.0"/>
    <col customWidth="1" min="6" max="26" width="8.63"/>
  </cols>
  <sheetData>
    <row r="1" ht="30.0" customHeight="1">
      <c r="A1" s="5" t="s">
        <v>9</v>
      </c>
    </row>
    <row r="2" ht="33.75" customHeight="1">
      <c r="A2" s="7" t="s">
        <v>14</v>
      </c>
    </row>
    <row r="4">
      <c r="A4" s="9" t="s">
        <v>25</v>
      </c>
      <c r="B4" s="9" t="s">
        <v>31</v>
      </c>
      <c r="C4" s="9" t="s">
        <v>35</v>
      </c>
      <c r="D4" s="9" t="s">
        <v>37</v>
      </c>
      <c r="E4" s="9" t="s">
        <v>39</v>
      </c>
    </row>
    <row r="5">
      <c r="A5" s="11" t="s">
        <v>43</v>
      </c>
      <c r="B5" s="12" t="s">
        <v>48</v>
      </c>
      <c r="C5" s="12" t="s">
        <v>53</v>
      </c>
      <c r="D5" s="12" t="s">
        <v>57</v>
      </c>
      <c r="E5" s="13" t="s">
        <v>62</v>
      </c>
    </row>
    <row r="6">
      <c r="A6" s="14" t="s">
        <v>43</v>
      </c>
      <c r="B6" s="17" t="s">
        <v>69</v>
      </c>
      <c r="C6" s="17" t="s">
        <v>71</v>
      </c>
      <c r="D6" s="17" t="s">
        <v>75</v>
      </c>
      <c r="E6" s="20" t="s">
        <v>77</v>
      </c>
    </row>
    <row r="7">
      <c r="A7" s="14" t="s">
        <v>43</v>
      </c>
      <c r="B7" s="17" t="s">
        <v>80</v>
      </c>
      <c r="C7" s="17" t="s">
        <v>81</v>
      </c>
      <c r="D7" s="17" t="s">
        <v>82</v>
      </c>
      <c r="E7" s="20" t="s">
        <v>83</v>
      </c>
    </row>
    <row r="8">
      <c r="A8" s="14" t="s">
        <v>43</v>
      </c>
      <c r="B8" s="17" t="s">
        <v>84</v>
      </c>
      <c r="C8" s="17" t="s">
        <v>86</v>
      </c>
      <c r="D8" s="17" t="s">
        <v>88</v>
      </c>
      <c r="E8" s="20" t="s">
        <v>90</v>
      </c>
    </row>
    <row r="9">
      <c r="A9" s="14" t="s">
        <v>43</v>
      </c>
      <c r="B9" s="17" t="s">
        <v>92</v>
      </c>
      <c r="C9" s="17" t="s">
        <v>96</v>
      </c>
      <c r="D9" s="17" t="s">
        <v>97</v>
      </c>
      <c r="E9" s="20" t="s">
        <v>99</v>
      </c>
    </row>
    <row r="10">
      <c r="A10" s="14" t="s">
        <v>100</v>
      </c>
      <c r="B10" s="17" t="s">
        <v>101</v>
      </c>
      <c r="C10" s="17" t="s">
        <v>102</v>
      </c>
      <c r="D10" s="17" t="s">
        <v>103</v>
      </c>
      <c r="E10" s="20" t="s">
        <v>104</v>
      </c>
    </row>
    <row r="11">
      <c r="A11" s="14" t="s">
        <v>100</v>
      </c>
      <c r="B11" s="17" t="s">
        <v>105</v>
      </c>
      <c r="C11" s="17" t="s">
        <v>106</v>
      </c>
      <c r="D11" s="17" t="s">
        <v>108</v>
      </c>
      <c r="E11" s="20" t="s">
        <v>109</v>
      </c>
    </row>
    <row r="12">
      <c r="A12" s="41" t="s">
        <v>110</v>
      </c>
      <c r="B12" s="42" t="s">
        <v>112</v>
      </c>
      <c r="C12" s="42" t="s">
        <v>114</v>
      </c>
      <c r="D12" s="42" t="s">
        <v>117</v>
      </c>
      <c r="E12" s="43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38"/>
    <col customWidth="1" min="2" max="3" width="45.1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  <c r="D3" s="4" t="s">
        <v>5</v>
      </c>
      <c r="E3" s="4" t="s">
        <v>5</v>
      </c>
      <c r="F3" s="4" t="s">
        <v>5</v>
      </c>
    </row>
    <row r="4">
      <c r="A4" s="2" t="s">
        <v>6</v>
      </c>
      <c r="B4" s="2" t="s">
        <v>7</v>
      </c>
      <c r="C4" s="2" t="s">
        <v>8</v>
      </c>
      <c r="D4" s="4" t="s">
        <v>5</v>
      </c>
      <c r="E4" s="4" t="s">
        <v>5</v>
      </c>
      <c r="F4" s="4" t="s">
        <v>5</v>
      </c>
    </row>
    <row r="5">
      <c r="A5" s="2" t="s">
        <v>6</v>
      </c>
      <c r="B5" s="6" t="s">
        <v>10</v>
      </c>
      <c r="C5" s="2" t="s">
        <v>11</v>
      </c>
      <c r="D5" s="4" t="s">
        <v>5</v>
      </c>
      <c r="E5" s="4" t="s">
        <v>5</v>
      </c>
      <c r="F5" s="4" t="s">
        <v>5</v>
      </c>
    </row>
    <row r="6">
      <c r="A6" s="2" t="s">
        <v>6</v>
      </c>
      <c r="B6" s="2" t="s">
        <v>13</v>
      </c>
      <c r="C6" s="2" t="s">
        <v>16</v>
      </c>
      <c r="D6" s="4" t="s">
        <v>5</v>
      </c>
      <c r="E6" s="4" t="s">
        <v>5</v>
      </c>
      <c r="F6" s="4" t="s">
        <v>5</v>
      </c>
    </row>
    <row r="7">
      <c r="A7" s="2" t="s">
        <v>17</v>
      </c>
      <c r="B7" s="2" t="s">
        <v>18</v>
      </c>
      <c r="C7" s="2" t="s">
        <v>19</v>
      </c>
      <c r="D7" s="4" t="s">
        <v>5</v>
      </c>
      <c r="E7" s="4" t="s">
        <v>5</v>
      </c>
      <c r="F7" s="4" t="s">
        <v>5</v>
      </c>
    </row>
    <row r="8">
      <c r="A8" s="2" t="s">
        <v>21</v>
      </c>
      <c r="B8" s="2" t="s">
        <v>22</v>
      </c>
      <c r="C8" s="2" t="s">
        <v>24</v>
      </c>
      <c r="D8" s="4" t="s">
        <v>5</v>
      </c>
      <c r="E8" s="4" t="s">
        <v>5</v>
      </c>
      <c r="F8" s="4" t="s">
        <v>5</v>
      </c>
    </row>
    <row r="9">
      <c r="A9" s="2" t="s">
        <v>27</v>
      </c>
      <c r="B9" s="2" t="s">
        <v>28</v>
      </c>
      <c r="C9" s="2" t="s">
        <v>29</v>
      </c>
      <c r="D9" s="4" t="s">
        <v>5</v>
      </c>
      <c r="E9" s="4" t="s">
        <v>5</v>
      </c>
      <c r="F9" s="4" t="s">
        <v>5</v>
      </c>
    </row>
  </sheetData>
  <mergeCells count="2">
    <mergeCell ref="A1:F1"/>
    <mergeCell ref="A2:F2"/>
  </mergeCells>
  <drawing r:id="rId1"/>
</worksheet>
</file>