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124519" calcMode="auto" fullCalcOnLoad="1"/>
</workbook>
</file>

<file path=xl/sharedStrings.xml><?xml version="1.0" encoding="utf-8"?>
<sst xmlns="http://schemas.openxmlformats.org/spreadsheetml/2006/main" uniqueCount="510">
  <si>
    <t>Product ID</t>
  </si>
  <si>
    <t>Name</t>
  </si>
  <si>
    <t>Model</t>
  </si>
  <si>
    <t>Categories</t>
  </si>
  <si>
    <t>Status</t>
  </si>
  <si>
    <t>Image</t>
  </si>
  <si>
    <t>Length</t>
  </si>
  <si>
    <t>Width</t>
  </si>
  <si>
    <t>Height</t>
  </si>
  <si>
    <t>Weight</t>
  </si>
  <si>
    <t>Manufacturer</t>
  </si>
  <si>
    <t>Stores</t>
  </si>
  <si>
    <t>Quantity</t>
  </si>
  <si>
    <t>Price</t>
  </si>
  <si>
    <t>Related Products</t>
  </si>
  <si>
    <t>Description</t>
  </si>
  <si>
    <t>Furuno DRS6A</t>
  </si>
  <si>
    <t>FDRS6A</t>
  </si>
  <si>
    <t>59,62,84</t>
  </si>
  <si>
    <t>Enabled</t>
  </si>
  <si>
    <t>data/DRS6A.png</t>
  </si>
  <si>
    <t>Furuno</t>
  </si>
  <si>
    <t xml:space="preserve">&amp;lt;div class=&amp;quot;ajax__tab_panel&amp;quot; id=&amp;quot;ctl00_PlaceHolderMain_tcProdDetails_tpOverview&amp;quot; style=&amp;quot;visibility: visible;&amp;quot;&amp;gt;
	&amp;lt;div class=&amp;quot;FurunoProductOverview&amp;quot;&amp;gt;
		&amp;lt;span id=&amp;quot;ctl00_PlaceHolderMain_tcProdDetails_tpOverview_fcProductOverview_labOverview&amp;quot;&amp;gt;&amp;lt;b&amp;gt;Ultra High Definition (UHD™) Digital Radar&amp;lt;/b&amp;gt; &amp;lt;/span&amp;gt;
		&amp;lt;p&amp;gt;
			&amp;lt;span id=&amp;quot;ctl00_PlaceHolderMain_tcProdDetails_tpOverview_fcProductOverview_labOverview&amp;quot;&amp;gt;FURUNO has taken its NMEA award-winning radar technology to the next level with Ultra High Definition Digital Radar. UHD™ offers crystal clear, noise-free target presentation with automatic real-time digital signal processing. Antenna rotation speed (24/36/48 rpm) is automatically shifted to the appropriate pulse length. Commercial-grade radar performance is now available in the ultimate MFD navigation suite. &amp;lt;/span&amp;gt;&amp;lt;/p&amp;gt;
		&amp;lt;p&amp;gt;
			&amp;lt;span id=&amp;quot;ctl00_PlaceHolderMain_tcProdDetails_tpOverview_fcProductOverview_labOverview&amp;quot;&amp;gt;The DRS6A incorporates a 6kW T/R and 4' Open Array antenna.&amp;lt;/span&amp;gt;&amp;lt;/p&amp;gt;
	&amp;lt;/div&amp;gt;
&amp;lt;/div&amp;gt;
&amp;lt;hr /&amp;gt;
&amp;lt;div class=&amp;quot;ajax__tab_panel&amp;quot; id=&amp;quot;ctl00_PlaceHolderMain_tcProdDetails_tpFeatures&amp;quot; style=&amp;quot;visibility: visible;&amp;quot;&amp;gt;
	&amp;lt;div class=&amp;quot;f-RelatedProducts&amp;quot;&amp;gt;
		&amp;lt;div class=&amp;quot;f-RelatedProductsTitle&amp;quot;&amp;gt;
			&amp;amp;nbsp;&amp;lt;/div&amp;gt;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class=&amp;quot;f-RelatedProductsTitle&amp;quot;&amp;gt;
			&amp;amp;nbsp;&amp;lt;/div&amp;gt;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href=&amp;quot;http://furunousa.com/Products/ProductDetail.aspx?product=RSB118-093&amp;amp;amp;category=Parts&amp;amp;amp;category=Parts&amp;quot; id=&amp;quot;ctl00_PlaceHolderMain_tcProdDetails_tpFeatures_fcConsistsOf_lvRelatedProducts_ctrl0_itemLink&amp;quot;&amp;gt;RSB118-093&amp;lt;/a&amp;gt;&amp;lt;/td&amp;gt;
						&amp;lt;td&amp;gt;
							&amp;lt;span id=&amp;quot;ctl00_PlaceHolderMain_tcProdDetails_tpFeatures_fcConsistsOf_lvRelatedProducts_ctrl0_itemTitle&amp;quot;&amp;gt;6kW DRS6A Gearbox, NavNet 3D&amp;lt;/span&amp;gt;
							&amp;lt;div class=&amp;quot;prodAccAdd&amp;quot;&amp;gt;
								&amp;amp;nbsp;&amp;lt;/div&amp;gt;
						&amp;lt;/td&amp;gt;
						&amp;lt;td style=&amp;quot;text-align: right&amp;quot;&amp;gt;
							&amp;amp;nbsp;&amp;lt;/td&amp;gt;
					&amp;lt;/tr&amp;gt;
					&amp;lt;tr&amp;gt;
						&amp;lt;td&amp;gt;
							&amp;lt;a href=&amp;quot;http://furunousa.com/Products/ProductDetail.aspx?product=XN12A%2f4&amp;amp;amp;category=Parts&amp;amp;amp;category=Parts&amp;quot; id=&amp;quot;ctl00_PlaceHolderMain_tcProdDetails_tpFeatures_fcConsistsOf_lvRelatedProducts_ctrl1_itemLink&amp;quot;&amp;gt;XN12A/4&amp;lt;/a&amp;gt;&amp;lt;/td&amp;gt;
						&amp;lt;td&amp;gt;
							&amp;lt;span id=&amp;quot;ctl00_PlaceHolderMain_tcProdDetails_tpFeatures_fcConsistsOf_lvRelatedProducts_ctrl1_itemTitle&amp;quot;&amp;gt;Antenna, 4 Foot Open Array&amp;lt;/span&amp;gt;
							&amp;lt;div class=&amp;quot;prodAccAdd&amp;quot;&amp;gt;
								&amp;amp;nbsp;&amp;lt;/div&amp;gt;
						&amp;lt;/td&amp;gt;
						&amp;lt;td style=&amp;quot;text-align: right&amp;quot;&amp;gt;
							&amp;amp;nbsp;&amp;lt;/td&amp;gt;
					&amp;lt;/tr&amp;gt;
					&amp;lt;tr&amp;gt;
						&amp;lt;td&amp;gt;
							&amp;lt;a href=&amp;quot;http://furunousa.com/Products/ProductDetail.aspx?product=000-167-636&amp;amp;amp;category=Parts&amp;amp;amp;category=Parts&amp;quot; id=&amp;quot;ctl00_PlaceHolderMain_tcProdDetails_tpFeatures_fcConsistsOf_lvRelatedProducts_ctrl2_itemLink&amp;quot;&amp;gt;000-167-636&amp;lt;/a&amp;gt;&amp;lt;/td&amp;gt;
						&amp;lt;td&amp;gt;
							&amp;lt;span id=&amp;quot;ctl00_PlaceHolderMain_tcProdDetails_tpFeatures_fcConsistsOf_lvRelatedProducts_ctrl2_itemTitle&amp;quot;&amp;gt;15 Meter Radar Sensor Cable Assembly for NavNet 3D&amp;lt;/span&amp;gt;
							&amp;lt;div class=&amp;quot;prodAccAdd&amp;quot;&amp;gt;
								&amp;amp;nbsp;&amp;lt;/div&amp;gt;
						&amp;lt;/td&amp;gt;
						&amp;lt;td style=&amp;quot;text-align: right&amp;quot;&amp;gt;
							&amp;amp;nbsp;&amp;lt;/td&amp;gt;
					&amp;lt;/tr&amp;gt;
				&amp;lt;/tbody&amp;gt;
			&amp;lt;/table&amp;gt;
		&amp;lt;/div&amp;gt;
	&amp;lt;/div&amp;gt;
	&amp;lt;div class=&amp;quot;FurunoProductFeatures&amp;quot;&amp;gt;
		&amp;lt;p&amp;gt;
			&amp;amp;nbsp;&amp;lt;/p&amp;gt;
		&amp;lt;p&amp;gt;
			&amp;lt;span id=&amp;quot;ctl00_PlaceHolderMain_tcProdDetails_tpFeatures_fcProductFeatures_labFeatures&amp;quot;&amp;gt;&amp;lt;b&amp;gt;Standard Features:&amp;lt;/b&amp;gt; &amp;lt;/span&amp;gt;&amp;lt;/p&amp;gt;
		&amp;lt;p&amp;gt;
			&amp;amp;nbsp;&amp;lt;/p&amp;gt;
		&amp;lt;ul&amp;gt;
			&amp;lt;li&amp;gt;
				&amp;lt;span id=&amp;quot;ctl00_PlaceHolderMain_tcProdDetails_tpFeatures_fcProductFeatures_labFeatures&amp;quot;&amp;gt;PSU012 Power Supply Unit is required option for use with MFD8, TZT9 and TZT14 &amp;lt;/span&amp;gt;&amp;lt;/li&amp;gt;
			&amp;lt;li&amp;gt;
				&amp;lt;span id=&amp;quot;ctl00_PlaceHolderMain_tcProdDetails_tpFeatures_fcProductFeatures_labFeatures&amp;quot;&amp;gt;6kW, 64 n.m. Radar Antenna for NavNet 3D and TZtouch with a stylish 4' Open Array &amp;lt;/span&amp;gt;&amp;lt;/li&amp;gt;
			&amp;lt;li&amp;gt;
				&amp;lt;span id=&amp;quot;ctl00_PlaceHolderMain_tcProdDetails_tpFeatures_fcProductFeatures_labFeatures&amp;quot;&amp;gt;Ultra High Definition (UHD™) Digital Radar offers crystal clear, noise-free target presentation with automatic real-time digital signal processing &amp;lt;/span&amp;gt;&amp;lt;/li&amp;gt;
			&amp;lt;li&amp;gt;
				&amp;lt;span id=&amp;quot;ctl00_PlaceHolderMain_tcProdDetails_tpFeatures_fcProductFeatures_labFeatures&amp;quot;&amp;gt;Real-time digital auto Gain/Sea/Rain controls to deliver noise-free radar presentation &amp;lt;/span&amp;gt;&amp;lt;/li&amp;gt;
			&amp;lt;li&amp;gt;
				&amp;lt;span id=&amp;quot;ctl00_PlaceHolderMain_tcProdDetails_tpFeatures_fcProductFeatures_labFeatures&amp;quot;&amp;gt;Radar antenna rotation speed (24/36/48 rpm) is automatically shifted to the appropriate pulse length &amp;lt;/span&amp;gt;&amp;lt;/li&amp;gt;
			&amp;lt;li&amp;gt;
				&amp;lt;span id=&amp;quot;ctl00_PlaceHolderMain_tcProdDetails_tpFeatures_fcProductFeatures_labFeatures&amp;quot;&amp;gt;Simultaneous scanning technology drives our powerful dual-range radar, providing unsurpassed target detection. With each sweep of antenna, dual progressive scan transmissions are sent, received and processed to display two separate radar ranges on your NavNet 3D display simultaneously. Each radar presentation acts autonomously, allowing for manipulation of individual gain and clutter controls&amp;lt;/span&amp;gt;&amp;lt;/li&amp;gt;
			&amp;lt;li&amp;gt;
				&amp;lt;span id=&amp;quot;ctl00_PlaceHolderMain_tcProdDetails_tpFeatures_fcProductFeatures_labFeatures&amp;quot;&amp;gt;Gearbox incorporates a Network port to which certain Furuno network sensors; including the WS200 Wind Sensor, SC30 Satellite Compass and GP330B GPS Receiver, can be directly connected. Power for these networked sensors is supplied directly from the radome itself, allowing for flexible installation of multiple sensors without the need to run cables all the way to the main processor unit&amp;lt;/span&amp;gt;&amp;lt;/li&amp;gt;
		&amp;lt;/ul&amp;gt;
	&amp;lt;/div&amp;gt;
&amp;lt;/div&amp;gt;
&amp;lt;p&amp;gt;
	&amp;amp;nbsp;&amp;lt;/p&amp;gt;
</t>
  </si>
  <si>
    <t>General</t>
  </si>
  <si>
    <t>Attribute</t>
  </si>
  <si>
    <t>Attribute Name</t>
  </si>
  <si>
    <t>Meta Tag Description</t>
  </si>
  <si>
    <t>Marine Electronics for Less Furuno DRS6A radar</t>
  </si>
  <si>
    <t>Attribute Text</t>
  </si>
  <si>
    <t>Meta Tag Keywords</t>
  </si>
  <si>
    <t>Option</t>
  </si>
  <si>
    <t>Option Value</t>
  </si>
  <si>
    <t>Product Tags</t>
  </si>
  <si>
    <t>Data</t>
  </si>
  <si>
    <t>Subtract Stock</t>
  </si>
  <si>
    <t>SKU</t>
  </si>
  <si>
    <t>UPC</t>
  </si>
  <si>
    <t>Points</t>
  </si>
  <si>
    <t>EAN</t>
  </si>
  <si>
    <t>JAN</t>
  </si>
  <si>
    <t>Discount</t>
  </si>
  <si>
    <t>Customer Group</t>
  </si>
  <si>
    <t>ISBN</t>
  </si>
  <si>
    <t>Priority</t>
  </si>
  <si>
    <t>MPN</t>
  </si>
  <si>
    <t>Location</t>
  </si>
  <si>
    <t>Date Start</t>
  </si>
  <si>
    <t>Tax Class</t>
  </si>
  <si>
    <t>California Tax 9%</t>
  </si>
  <si>
    <t>Date End</t>
  </si>
  <si>
    <t>Minimum Quantity</t>
  </si>
  <si>
    <t>Yes</t>
  </si>
  <si>
    <t>Special</t>
  </si>
  <si>
    <t>Out Of Stock Status</t>
  </si>
  <si>
    <t>In Stock</t>
  </si>
  <si>
    <t>Requires Shipping</t>
  </si>
  <si>
    <t>SEO Keywords</t>
  </si>
  <si>
    <t>Marine-Electronics-for-Less-Furuno-DRS6A-radar-lowest-price</t>
  </si>
  <si>
    <t>Date Available</t>
  </si>
  <si>
    <t>2013-01-13</t>
  </si>
  <si>
    <t>Length Class</t>
  </si>
  <si>
    <t>Inch</t>
  </si>
  <si>
    <t>Image Path</t>
  </si>
  <si>
    <t>Weight Class</t>
  </si>
  <si>
    <t xml:space="preserve">Pound </t>
  </si>
  <si>
    <t>Sort Order</t>
  </si>
  <si>
    <t>Reward Points</t>
  </si>
  <si>
    <t>California</t>
  </si>
  <si>
    <t>Default</t>
  </si>
  <si>
    <t>Links</t>
  </si>
  <si>
    <t>Downloads</t>
  </si>
  <si>
    <t>Design</t>
  </si>
  <si>
    <t>Store</t>
  </si>
  <si>
    <t>Filters</t>
  </si>
  <si>
    <t>Layout Override</t>
  </si>
  <si>
    <t>Furuno 1715</t>
  </si>
  <si>
    <t>F1715</t>
  </si>
  <si>
    <t>data/1715.jpg</t>
  </si>
  <si>
    <t xml:space="preserve">&amp;lt;p&amp;gt;
	&amp;lt;span id=&amp;quot;ctl00_PlaceHolderMain_tcProdDetails_tpOverview_fcProductOverview_labOverview&amp;quot;&amp;gt;The MODEL 1715 is a high contrast LCD radar designed for pleasure craft and small fishing boats. Radar echoes are presented in four shades of gray on the 7&amp;quot; Silver Bright LCD. The Radar offers detailed pictures of coastline and targets at short ranges thanks to narrower pulselengths and dual IF bandwidths. The antenna rotation speed automatically changes depending on the range selection for optimum target detection. The compact, waterproof display allows table top or panel mounting in the cockpit or on the open fly bridge. &amp;lt;/span&amp;gt;&amp;lt;/p&amp;gt;
&amp;lt;p&amp;gt;
	&amp;lt;span id=&amp;quot;ctl00_PlaceHolderMain_tcProdDetails_tpOverview_fcProductOverview_labOverview&amp;quot;&amp;gt;The radar has a power saving Watchman mode. In this mode, the antenna is stopped and the transmission is off, while the screen displays nav data only. The radar wakes up at a specified time interval (5, 10 or 20 min) and operates for a minute. If a target enters the Guard Zone, an audible alarm sounds and the radar goes into its normal operating mode, cancelling the Watchman mode. The alarm may also be set to work for a target leaving the Zone.&amp;lt;/span&amp;gt;&amp;lt;/p&amp;gt;
&amp;lt;p&amp;gt;
	&amp;lt;span id=&amp;quot;ctl00_PlaceHolderMain_tcProdDetails_tpOverview_fcProductOverview_labOverview&amp;quot;&amp;gt;Other standard features include: EBL (Electronic Bearing Line), VRM (Variable Range Marker), TLL output (Target L/L), Cursor L/L readout, Echo Trail, Guard Zone Alarm, Anti Clutter Rain, Automatic control of tuning and sensitivity. The A/C RAIN control improves the target detection in the rain by elaborate design of the receiver.&amp;lt;/span&amp;gt;&amp;lt;/p&amp;gt;
&amp;lt;p&amp;gt;
	&amp;lt;span id=&amp;quot;ctl00_PlaceHolderMain_tcProdDetails_tpOverview_fcProductOverview_labOverview&amp;quot;&amp;gt;With use of nav data inputs in NMEA 0183 format, the radar offers additional functions. Graphical and numeric waypoint information can be shown on the display. The Waypoint is indicated by a lollipop mark for easy identification on the radar display. In the TLL output function, you can use the cursor to output a specified target's L/L to the optional GPS navigator as a mark.&amp;lt;/span&amp;gt;&amp;lt;/p&amp;gt;
&amp;lt;hr /&amp;gt;
&amp;lt;div class=&amp;quot;f-RelatedProducts&amp;quot;&amp;gt;
	&amp;lt;div class=&amp;quot;f-RelatedProductsTitle&amp;quot;&amp;gt;
		&amp;amp;nbsp;&amp;lt;/div&amp;gt;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class=&amp;quot;f-RelatedProductsTitle&amp;quot;&amp;gt;
		&amp;amp;nbsp;&amp;lt;/div&amp;gt;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href=&amp;quot;http://furunousa.com/Products/ProductDetail.aspx?product=1715DISP&amp;amp;amp;category=Parts&amp;amp;amp;category=Parts&amp;quot; id=&amp;quot;ctl00_PlaceHolderMain_tcProdDetails_tpFeatures_fcConsistsOf_lvRelatedProducts_ctrl0_itemLink&amp;quot;&amp;gt;1715DISP&amp;lt;/a&amp;gt;&amp;lt;/td&amp;gt;
					&amp;lt;td&amp;gt;
						&amp;lt;span id=&amp;quot;ctl00_PlaceHolderMain_tcProdDetails_tpFeatures_fcConsistsOf_lvRelatedProducts_ctrl0_itemTitle&amp;quot;&amp;gt;7 Inch Monochrome LCD Display, with Standard Accessories&amp;lt;/span&amp;gt;
						&amp;lt;div class=&amp;quot;prodAccAdd&amp;quot;&amp;gt;
							&amp;amp;nbsp;&amp;lt;/div&amp;gt;
					&amp;lt;/td&amp;gt;
					&amp;lt;td style=&amp;quot;text-align: right&amp;quot;&amp;gt;
						&amp;amp;nbsp;&amp;lt;/td&amp;gt;
				&amp;lt;/tr&amp;gt;
				&amp;lt;tr&amp;gt;
					&amp;lt;td&amp;gt;
						&amp;lt;a href=&amp;quot;http://furunousa.com/Products/ProductDetail.aspx?product=RSB0095-076&amp;amp;amp;category=Parts&amp;amp;amp;category=Parts&amp;quot; id=&amp;quot;ctl00_PlaceHolderMain_tcProdDetails_tpFeatures_fcConsistsOf_lvRelatedProducts_ctrl1_itemLink&amp;quot;&amp;gt;RSB0095-076&amp;lt;/a&amp;gt;&amp;lt;/td&amp;gt;
					&amp;lt;td&amp;gt;
						&amp;lt;span id=&amp;quot;ctl00_PlaceHolderMain_tcProdDetails_tpFeatures_fcConsistsOf_lvRelatedProducts_ctrl1_itemTitle&amp;quot;&amp;gt;18.1 Inch Radome with 2.2 kW Transceiver&amp;lt;/span&amp;gt;
						&amp;lt;div class=&amp;quot;prodAccAdd&amp;quot;&amp;gt;
							&amp;amp;nbsp;&amp;lt;/div&amp;gt;
					&amp;lt;/td&amp;gt;
					&amp;lt;td style=&amp;quot;text-align: right&amp;quot;&amp;gt;
						&amp;amp;nbsp;&amp;lt;/td&amp;gt;
				&amp;lt;/tr&amp;gt;
				&amp;lt;tr&amp;gt;
					&amp;lt;td&amp;gt;
						&amp;lt;a href=&amp;quot;http://furunousa.com/Products/ProductDetail.aspx?product=001-122-790&amp;quot; id=&amp;quot;ctl00_PlaceHolderMain_tcProdDetails_tpFeatures_fcConsistsOf_lvRelatedProducts_ctrl2_itemLink&amp;quot;&amp;gt;001-122-790&amp;lt;/a&amp;gt;&amp;lt;/td&amp;gt;
					&amp;lt;td&amp;gt;
						&amp;lt;span id=&amp;quot;ctl00_PlaceHolderMain_tcProdDetails_tpFeatures_fcConsistsOf_lvRelatedProducts_ctrl2_itemTitle&amp;quot;&amp;gt;10 Meter Signal Cable Assembly&amp;lt;/span&amp;gt;
						&amp;lt;div class=&amp;quot;prodAccAdd&amp;quot;&amp;gt;
							&amp;amp;nbsp;&amp;lt;/div&amp;gt;
					&amp;lt;/td&amp;gt;
					&amp;lt;td style=&amp;quot;text-align: right&amp;quot;&amp;gt;
						&amp;amp;nbsp;&amp;lt;/td&amp;gt;
				&amp;lt;/tr&amp;gt;
			&amp;lt;/tbody&amp;gt;
		&amp;lt;/table&amp;gt;
	&amp;lt;/div&amp;gt;
&amp;lt;/div&amp;gt;
&amp;lt;div class=&amp;quot;FurunoProductFeatures&amp;quot;&amp;gt;
	&amp;lt;span id=&amp;quot;ctl00_PlaceHolderMain_tcProdDetails_tpFeatures_fcProductFeatures_labFeatures&amp;quot;&amp;gt;&amp;lt;b&amp;gt;Standard Features:&amp;lt;/b&amp;gt; &amp;lt;/span&amp;gt;
	&amp;lt;ul&amp;gt;
		&amp;lt;li&amp;gt;
			&amp;lt;span id=&amp;quot;ctl00_PlaceHolderMain_tcProdDetails_tpFeatures_fcProductFeatures_labFeatures&amp;quot;&amp;gt;High Contrast 7&amp;quot; Silver Bright LCD for excellent sunlight viewability &amp;lt;/span&amp;gt;&amp;lt;/li&amp;gt;
		&amp;lt;li&amp;gt;
			&amp;lt;span id=&amp;quot;ctl00_PlaceHolderMain_tcProdDetails_tpFeatures_fcProductFeatures_labFeatures&amp;quot;&amp;gt;14 range scales from 0.125 to 24 nm &amp;lt;/span&amp;gt;&amp;lt;/li&amp;gt;
		&amp;lt;li&amp;gt;
			&amp;lt;span id=&amp;quot;ctl00_PlaceHolderMain_tcProdDetails_tpFeatures_fcProductFeatures_labFeatures&amp;quot;&amp;gt;Low power consumption in Watchman mode - only 8 W &amp;lt;/span&amp;gt;&amp;lt;/li&amp;gt;
		&amp;lt;li&amp;gt;
			&amp;lt;span id=&amp;quot;ctl00_PlaceHolderMain_tcProdDetails_tpFeatures_fcProductFeatures_labFeatures&amp;quot;&amp;gt;Dual bandwidth IF amplifier: broad band for high fidelity in short ranges, narrow band for enhanced detection in long ranges &amp;lt;/span&amp;gt;&amp;lt;/li&amp;gt;
		&amp;lt;li&amp;gt;
			&amp;lt;span id=&amp;quot;ctl00_PlaceHolderMain_tcProdDetails_tpFeatures_fcProductFeatures_labFeatures&amp;quot;&amp;gt;Variable antenna speeds with range scales for optimum performance on all ranges &amp;lt;/span&amp;gt;&amp;lt;/li&amp;gt;
		&amp;lt;li&amp;gt;
			&amp;lt;span id=&amp;quot;ctl00_PlaceHolderMain_tcProdDetails_tpFeatures_fcProductFeatures_labFeatures&amp;quot;&amp;gt;Cursor position can be read in L/L (GPS Navigator is required) &amp;lt;/span&amp;gt;&amp;lt;/li&amp;gt;
		&amp;lt;li&amp;gt;
			&amp;lt;span id=&amp;quot;ctl00_PlaceHolderMain_tcProdDetails_tpFeatures_fcProductFeatures_labFeatures&amp;quot;&amp;gt;Waypoint Lollipop On-Screen to aid in Vessel Navigation (GPS Navigator is required) &amp;lt;/span&amp;gt;&amp;lt;/li&amp;gt;
		&amp;lt;li&amp;gt;
			&amp;lt;span id=&amp;quot;ctl00_PlaceHolderMain_tcProdDetails_tpFeatures_fcProductFeatures_labFeatures&amp;quot;&amp;gt;Programmable Navigation Data repeater feature &amp;lt;/span&amp;gt;&amp;lt;/li&amp;gt;
		&amp;lt;li&amp;gt;
			&amp;lt;span id=&amp;quot;ctl00_PlaceHolderMain_tcProdDetails_tpFeatures_fcProductFeatures_labFeatures&amp;quot;&amp;gt;Zoom in to a specific area &amp;lt;/span&amp;gt;&amp;lt;/li&amp;gt;
		&amp;lt;li&amp;gt;
			&amp;lt;span id=&amp;quot;ctl00_PlaceHolderMain_tcProdDetails_tpFeatures_fcProductFeatures_labFeatures&amp;quot;&amp;gt;Reverse video feature for effective use at night &amp;lt;/span&amp;gt;&amp;lt;/li&amp;gt;
		&amp;lt;li&amp;gt;
			&amp;lt;span id=&amp;quot;ctl00_PlaceHolderMain_tcProdDetails_tpFeatures_fcProductFeatures_labFeatures&amp;quot;&amp;gt;Guard Zone Alarm (US Patent No.5032842) &amp;lt;/span&amp;gt;&amp;lt;/li&amp;gt;
	&amp;lt;/ul&amp;gt;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 to 24 VDC, 38 W (max), 8 W (in Watchman mode) &amp;lt;/span&amp;gt;&amp;lt;/li&amp;gt;
		&amp;lt;li&amp;gt;
			&amp;lt;span id=&amp;quot;ctl00_PlaceHolderMain_tcProdDetails_tpFeatures_fcProductFeatures_labFeatures&amp;quot;&amp;gt;115/230 VAC with optional rectifier PR-62 &amp;lt;/span&amp;gt;&amp;lt;/li&amp;gt;
	&amp;lt;/ul&amp;gt;
	&amp;lt;p&amp;gt;
		&amp;lt;span id=&amp;quot;ctl00_PlaceHolderMain_tcProdDetails_tpFeatures_fcProductFeatures_labFeatures&amp;quot;&amp;gt;&amp;lt;strong&amp;gt;Shipping Information:&amp;lt;/strong&amp;gt;&amp;lt;/span&amp;gt;&amp;lt;/p&amp;gt;
	&amp;lt;ul&amp;gt;
		&amp;lt;li&amp;gt;
			&amp;lt;span id=&amp;quot;ctl00_PlaceHolderMain_tcProdDetails_tpFeatures_fcProductFeatures_labFeatures&amp;quot;&amp;gt;&amp;lt;font face=&amp;quot;Arial&amp;quot; size=&amp;quot;2&amp;quot;&amp;gt;29 lbs, 1 Carton &amp;lt;/font&amp;gt;&amp;lt;/span&amp;gt;&amp;lt;/li&amp;gt;
		&amp;lt;li&amp;gt;
			&amp;lt;span id=&amp;quot;ctl00_PlaceHolderMain_tcProdDetails_tpFeatures_fcProductFeatures_labFeatures&amp;quot;&amp;gt;&amp;lt;font face=&amp;quot;Arial&amp;quot; size=&amp;quot;2&amp;quot;&amp;gt;13&amp;quot;x 21&amp;quot;x 28&amp;quot;&amp;lt;/font&amp;gt;&amp;lt;/span&amp;gt;&amp;lt;/li&amp;gt;
	&amp;lt;/ul&amp;gt;
&amp;lt;/div&amp;gt;
&amp;lt;p&amp;gt;
	&amp;amp;nbsp;&amp;lt;/p&amp;gt;
</t>
  </si>
  <si>
    <t>Marine Electronics for Less Furuno 1715 LCD Radar</t>
  </si>
  <si>
    <t>Marine-Electronics-for-Less-Furuno-1715-LCD-Radar-lowest-price</t>
  </si>
  <si>
    <t>Furuno 1835</t>
  </si>
  <si>
    <t>F1835</t>
  </si>
  <si>
    <t>data/1835.jpg</t>
  </si>
  <si>
    <t>--- None ---</t>
  </si>
  <si>
    <t xml:space="preserve">&amp;lt;p&amp;gt;
	&amp;lt;span id=&amp;quot;ctl00_PlaceHolderMain_tcProdDetails_tpOverview_fcProductOverview_labOverview&amp;quot;&amp;gt;The new 1835 Radar is a high contrast 10.4&amp;quot; color LCD radar designed for a wide range of vessels including pleasure craft, fishing boats and work boats. This new radar offers crystal clear target presentation with automatic Gain/Sea/Rain controls to deliver noise-free radar presentation. It features superb detection of even small targets both at short and long range. It also boasts all-new display modes which will assist you with navigating safely on all waters. The 1835 allows you to see far away objects before they are visible, and allows you to see in the dark, fog or during periods of obstructed visibility in any weather condition. With its advanced signal processing technology, the 1835 demonstrates a substantial increase in target detection, particularly for close range targets. &amp;lt;/span&amp;gt;&amp;lt;/p&amp;gt;
&amp;lt;p&amp;gt;
	&amp;lt;span id=&amp;quot;ctl00_PlaceHolderMain_tcProdDetails_tpOverview_fcProductOverview_labOverview&amp;quot;&amp;gt;The 1835 can be interconnected with other navigation equipment such as chart plotters and sounders through Furuno's programmable NMEA 0183 interface system, affording operators the ability to expand their boat's system as needed. &amp;lt;/span&amp;gt;&amp;lt;/p&amp;gt;
&amp;lt;p&amp;gt;
	&amp;lt;span id=&amp;quot;ctl00_PlaceHolderMain_tcProdDetails_tpOverview_fcProductOverview_labOverview&amp;quot;&amp;gt;&amp;lt;b&amp;gt;AIS/ARPA Display:&amp;lt;/b&amp;gt; &amp;lt;/span&amp;gt;&amp;lt;/p&amp;gt;
&amp;lt;p&amp;gt;
	&amp;lt;span id=&amp;quot;ctl00_PlaceHolderMain_tcProdDetails_tpOverview_fcProductOverview_labOverview&amp;quot;&amp;gt;With the optional ARP11 internal ARPA PCB, up to 10 ARPA targets can be tracked and overlaid on the radar screen to assist the operator in monitoring other vessel movements. With the connection of an external AIS receiver, up to 100 AIS may also be tracked. A variety of navigational information such as vessel name, speed, ROT, draft, and the destination of the selected targets can be included in real time. Unlike ARPA targets, AIS targets are visible on-screen even if they are obscured by large ships or islands, since AIS works by VHF transceiver system and does not require line-of-sight. Both ARPA and AIS require heading input. &amp;lt;/span&amp;gt;&amp;lt;/p&amp;gt;
&amp;lt;p&amp;gt;
	&amp;lt;span id=&amp;quot;ctl00_PlaceHolderMain_tcProdDetails_tpOverview_fcProductOverview_labOverview&amp;quot;&amp;gt;&amp;lt;b&amp;gt;Off-Center Mode:&amp;lt;/b&amp;gt; &amp;lt;/span&amp;gt;&amp;lt;/p&amp;gt;
&amp;lt;p&amp;gt;
	&amp;lt;span id=&amp;quot;ctl00_PlaceHolderMain_tcProdDetails_tpOverview_fcProductOverview_labOverview&amp;quot;&amp;gt;With a push of the “OFF CENTER” button, own ship position can be shifted to a pre-registered point on the screen, allowing the operator to focus on a specific area ahead of or around the vessel without losing track of the position.&amp;lt;/span&amp;gt;&amp;lt;/p&amp;gt;
&amp;lt;hr /&amp;gt;
&amp;lt;div class=&amp;quot;ajax__tab_panel&amp;quot; id=&amp;quot;ctl00_PlaceHolderMain_tcProdDetails_tpFeatures&amp;quot; style=&amp;quot;visibility: visible;&amp;quot;&amp;gt;
	&amp;lt;div class=&amp;quot;f-RelatedProducts&amp;quot;&amp;gt;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href=&amp;quot;http://furunousa.com/Products/ProductDetail.aspx?product=1835DISP&amp;quot; id=&amp;quot;ctl00_PlaceHolderMain_tcProdDetails_tpFeatures_fcConsistsOf_lvRelatedProducts_ctrl0_itemLink&amp;quot;&amp;gt;1835DISP&amp;lt;/a&amp;gt;&amp;lt;/td&amp;gt;
						&amp;lt;td&amp;gt;
							&amp;lt;span id=&amp;quot;ctl00_PlaceHolderMain_tcProdDetails_tpFeatures_fcConsistsOf_lvRelatedProducts_ctrl0_itemTitle&amp;quot;&amp;gt;1835 DISPLAY RDP152 W/MANUAL&amp;lt;/span&amp;gt;
							&amp;lt;div class=&amp;quot;prodAccAdd&amp;quot;&amp;gt;
								&amp;amp;nbsp;&amp;lt;/div&amp;gt;
						&amp;lt;/td&amp;gt;
						&amp;lt;td style=&amp;quot;text-align: right&amp;quot;&amp;gt;
							&amp;amp;nbsp;&amp;lt;/td&amp;gt;
					&amp;lt;/tr&amp;gt;
					&amp;lt;tr&amp;gt;
						&amp;lt;td&amp;gt;
							&amp;lt;a href=&amp;quot;http://furunousa.com/Products/ProductDetail.aspx?product=RSB0071-057A&amp;quot; id=&amp;quot;ctl00_PlaceHolderMain_tcProdDetails_tpFeatures_fcConsistsOf_lvRelatedProducts_ctrl1_itemLink&amp;quot;&amp;gt;RSB0071-057A&amp;lt;/a&amp;gt;&amp;lt;/td&amp;gt;
						&amp;lt;td&amp;gt;
							&amp;lt;span id=&amp;quot;ctl00_PlaceHolderMain_tcProdDetails_tpFeatures_fcConsistsOf_lvRelatedProducts_ctrl1_itemTitle&amp;quot;&amp;gt;DOME ASSY 4KW 1835&amp;lt;/span&amp;gt;
							&amp;lt;div class=&amp;quot;prodAccAdd&amp;quot;&amp;gt;
								&amp;amp;nbsp;&amp;lt;/div&amp;gt;
						&amp;lt;/td&amp;gt;
						&amp;lt;td style=&amp;quot;text-align: right&amp;quot;&amp;gt;
							&amp;amp;nbsp;&amp;lt;/td&amp;gt;
					&amp;lt;/tr&amp;gt;
					&amp;lt;tr&amp;gt;
						&amp;lt;td&amp;gt;
							&amp;lt;a href=&amp;quot;http://furunousa.com/Products/ProductDetail.aspx?product=000-138-970&amp;amp;amp;category=Parts&amp;amp;amp;category=Parts&amp;quot; id=&amp;quot;ctl00_PlaceHolderMain_tcProdDetails_tpFeatures_fcConsistsOf_lvRelatedProducts_ctrl2_itemLink&amp;quot;&amp;gt;000-138-970&amp;lt;/a&amp;gt;&amp;lt;/td&amp;gt;
						&amp;lt;td&amp;gt;
							&amp;lt;span id=&amp;quot;ctl00_PlaceHolderMain_tcProdDetails_tpFeatures_fcConsistsOf_lvRelatedProducts_ctrl2_itemTitle&amp;quot;&amp;gt;15 Meter Signal Cable Assembly&amp;lt;/span&amp;gt;
							&amp;lt;div class=&amp;quot;prodAccAdd&amp;quot;&amp;gt;
								&amp;amp;nbsp;&amp;lt;/div&amp;gt;
						&amp;lt;/td&amp;gt;
						&amp;lt;td style=&amp;quot;text-align: right&amp;quot;&amp;gt;
							&amp;amp;nbsp;&amp;lt;/td&amp;gt;
					&amp;lt;/tr&amp;gt;
				&amp;lt;/tbody&amp;gt;
			&amp;lt;/table&amp;gt;
		&amp;lt;/div&amp;gt;
	&amp;lt;/div&amp;gt;
	&amp;lt;div class=&amp;quot;FurunoProductFeatures&amp;quot;&amp;gt;
		&amp;lt;span id=&amp;quot;ctl00_PlaceHolderMain_tcProdDetails_tpFeatures_fcProductFeatures_labFeatures&amp;quot;&amp;gt;&amp;lt;b&amp;gt;Standard Features:&amp;lt;/b&amp;gt; &amp;lt;/span&amp;gt;
		&amp;lt;ul&amp;gt;
			&amp;lt;li&amp;gt;
				&amp;lt;span id=&amp;quot;ctl00_PlaceHolderMain_tcProdDetails_tpFeatures_fcProductFeatures_labFeatures&amp;quot;&amp;gt;Easy-to-install 10.4&amp;quot; portrait color LCD (350 cd) display &amp;lt;/span&amp;gt;&amp;lt;/li&amp;gt;
			&amp;lt;li&amp;gt;
				&amp;lt;span id=&amp;quot;ctl00_PlaceHolderMain_tcProdDetails_tpFeatures_fcProductFeatures_labFeatures&amp;quot;&amp;gt;Bonded LCD provides clear view in all weather conditions &amp;lt;/span&amp;gt;&amp;lt;/li&amp;gt;
			&amp;lt;li&amp;gt;
				&amp;lt;span id=&amp;quot;ctl00_PlaceHolderMain_tcProdDetails_tpFeatures_fcProductFeatures_labFeatures&amp;quot;&amp;gt;Stable ARPA target-tracking with zoom display function available (Requires optional ARP11 PCB and heading input) &amp;lt;/span&amp;gt;&amp;lt;/li&amp;gt;
			&amp;lt;li&amp;gt;
				&amp;lt;span id=&amp;quot;ctl00_PlaceHolderMain_tcProdDetails_tpFeatures_fcProductFeatures_labFeatures&amp;quot;&amp;gt;AIS tracking (Requires external AIS and heading input) &amp;lt;/span&amp;gt;&amp;lt;/li&amp;gt;
			&amp;lt;li&amp;gt;
				&amp;lt;span id=&amp;quot;ctl00_PlaceHolderMain_tcProdDetails_tpFeatures_fcProductFeatures_labFeatures&amp;quot;&amp;gt;Full Screen Mode lets operators observe a wider range around the vessel &amp;lt;/span&amp;gt;&amp;lt;/li&amp;gt;
			&amp;lt;li&amp;gt;
				&amp;lt;span id=&amp;quot;ctl00_PlaceHolderMain_tcProdDetails_tpFeatures_fcProductFeatures_labFeatures&amp;quot;&amp;gt;Enhanced auto tuning/gain/anti-clutter controls &amp;lt;/span&amp;gt;&amp;lt;/li&amp;gt;
			&amp;lt;li&amp;gt;
				&amp;lt;span id=&amp;quot;ctl00_PlaceHolderMain_tcProdDetails_tpFeatures_fcProductFeatures_labFeatures&amp;quot;&amp;gt;Echoes in yellow, green, orange or multiple colors &amp;lt;/span&amp;gt;&amp;lt;/li&amp;gt;
		&amp;lt;/ul&amp;gt;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id=&amp;quot;ctl00_PlaceHolderMain_tcProdDetails_tpFeatures_fcProductFeatures_labFeatures&amp;quot;&amp;gt;12-24 VDC &amp;lt;/span&amp;gt;&amp;lt;/li&amp;gt;
		&amp;lt;/ul&amp;gt;
	&amp;lt;/div&amp;gt;
&amp;lt;/div&amp;gt;
&amp;lt;p&amp;gt;
	&amp;amp;nbsp;&amp;lt;/p&amp;gt;
</t>
  </si>
  <si>
    <t>Marine Electronics for Less Furuno 1835 LCD Radar</t>
  </si>
  <si>
    <t>Marine-Electronics-for-Less-Furuno-1835-LCD-Radar</t>
  </si>
  <si>
    <t>Furuno BBWX2</t>
  </si>
  <si>
    <t>FBBWX2</t>
  </si>
  <si>
    <t>59,62,93</t>
  </si>
  <si>
    <t>data/bbwx2.jpg</t>
  </si>
  <si>
    <t xml:space="preserve">&amp;lt;p&amp;gt;
	&amp;lt;span id=&amp;quot;ctl00_PlaceHolderMain_tcProdDetails_tpOverview_fcProductOverview_labOverview&amp;quot;&amp;gt;Keeping track of weather is easier than ever with Furuno’s BBWX2 Second-Generation Sirius Satellite Weather Receiver for NavNet TZtouch, NavNet 3D and NavNet vx2! Furuno and Sirius have teamed up to bring you live, up-to-date weather information and forecasting to give you peace of mind, no matter when or how you are using your boat. The weather information is obtained from the weather industry’s leading experts and is delivered via digital receiver through Sirius’ Marine Weather services. &amp;lt;/span&amp;gt;&amp;lt;/p&amp;gt;
&amp;lt;p&amp;gt;
	&amp;lt;span id=&amp;quot;ctl00_PlaceHolderMain_tcProdDetails_tpOverview_fcProductOverview_labOverview&amp;quot;&amp;gt;You have the ability to receive high-quality and comprehensive weather information and forecasting that you can overlay onto your C-Map MAX charts (NavNet vx2) or NOAA raster and vector charts (NavNet TZtouch/NavNet 3D). You will be provided with premium weather content, such as current weather reports, NOWRad® nationwide high resolution weather radar imagery and high-resolution Sea Surface Temperature images that can help fishermen locate hot spots. Now you can have your weatherman with you 24/7 with your TRUE color Radar/Chart Plotter and Sirius Marine Weather! &amp;lt;/span&amp;gt;&amp;lt;/p&amp;gt;
&amp;lt;p&amp;gt;
	&amp;lt;span id=&amp;quot;ctl00_PlaceHolderMain_tcProdDetails_tpOverview_fcProductOverview_labOverview&amp;quot;&amp;gt;Satellite weather receiver service is available for NavNet vx2 7&amp;quot;, 10.4&amp;quot; and Black Box units (C-MAP versions only), as well as all NavNet TZtouch and NavNet 3D models. Requires Sirius weather service subscription, sold separately&amp;lt;/span&amp;gt;&amp;lt;/p&amp;gt;
&amp;lt;hr /&amp;gt;
&amp;lt;div class=&amp;quot;f-RelatedProducts&amp;quot;&amp;gt;
	&amp;lt;div class=&amp;quot;f-RelatedProductsTitle&amp;quot;&amp;gt;
		&amp;lt;span class=&amp;quot;f-RelatedProductsTitleText&amp;quot; id=&amp;quot;ctl00_PlaceHolderMain_tcProdDetails_tpFeatures_fcConsistsOf_titleLabel&amp;quot;&amp;gt;FEATURES&amp;lt;/span&amp;gt;&amp;lt;/div&amp;gt;
	&amp;lt;div class=&amp;quot;f-RelatedProductsTitle&amp;quot;&amp;gt;
		&amp;lt;div class=&amp;quot;ajax__tab_panel&amp;quot; id=&amp;quot;ctl00_PlaceHolderMain_tcProdDetails_tpFeatures&amp;quot; style=&amp;quot;visibility: visible;&amp;quot;&amp;gt;
			&amp;lt;div class=&amp;quot;FurunoProductFeatures&amp;quot;&amp;gt;
				&amp;lt;ul&amp;gt;
					&amp;lt;li&amp;gt;
						&amp;lt;span id=&amp;quot;ctl00_PlaceHolderMain_tcProdDetails_tpFeatures_fcProductFeatures_labFeatures&amp;quot;&amp;gt;Works with all NavNet TZtouch MFD versions (TZT9 and TZT14) &amp;lt;/span&amp;gt;&amp;lt;/li&amp;gt;
					&amp;lt;li&amp;gt;
						&amp;lt;span id=&amp;quot;ctl00_PlaceHolderMain_tcProdDetails_tpFeatures_fcProductFeatures_labFeatures&amp;quot;&amp;gt;Works with all NavNet 3D MFD versions (MFD8, MFD12 and MFDBB) &amp;lt;/span&amp;gt;&amp;lt;/li&amp;gt;
					&amp;lt;li&amp;gt;
						&amp;lt;span id=&amp;quot;ctl00_PlaceHolderMain_tcProdDetails_tpFeatures_fcProductFeatures_labFeatures&amp;quot;&amp;gt;Works with all C-MAP by Jeppesen versions of NavNet vx2 (7&amp;quot;, 10.4&amp;quot; and Black Box units) &amp;lt;/span&amp;gt;&amp;lt;/li&amp;gt;
					&amp;lt;li&amp;gt;
						&amp;lt;span id=&amp;quot;ctl00_PlaceHolderMain_tcProdDetails_tpFeatures_fcProductFeatures_labFeatures&amp;quot;&amp;gt;Up-to-the-minute weather forecasting at sea &amp;lt;/span&amp;gt;&amp;lt;/li&amp;gt;
					&amp;lt;li&amp;gt;
						&amp;lt;span id=&amp;quot;ctl00_PlaceHolderMain_tcProdDetails_tpFeatures_fcProductFeatures_labFeatures&amp;quot;&amp;gt;Satellite Sea Surface Temperatures &amp;lt;/span&amp;gt;&amp;lt;/li&amp;gt;
					&amp;lt;li&amp;gt;
						&amp;lt;span id=&amp;quot;ctl00_PlaceHolderMain_tcProdDetails_tpFeatures_fcProductFeatures_labFeatures&amp;quot;&amp;gt;Animated NOWRad® weather radar &amp;lt;/span&amp;gt;&amp;lt;/li&amp;gt;
					&amp;lt;li&amp;gt;
						&amp;lt;span id=&amp;quot;ctl00_PlaceHolderMain_tcProdDetails_tpFeatures_fcProductFeatures_labFeatures&amp;quot;&amp;gt;Pressure isobars and frontal boundaries &amp;lt;/span&amp;gt;&amp;lt;/li&amp;gt;
					&amp;lt;li&amp;gt;
						&amp;lt;span id=&amp;quot;ctl00_PlaceHolderMain_tcProdDetails_tpFeatures_fcProductFeatures_labFeatures&amp;quot;&amp;gt;Squall lines and surface pressure &amp;lt;/span&amp;gt;&amp;lt;/li&amp;gt;
					&amp;lt;li&amp;gt;
						&amp;lt;span id=&amp;quot;ctl00_PlaceHolderMain_tcProdDetails_tpFeatures_fcProductFeatures_labFeatures&amp;quot;&amp;gt;Wind forecasts using wind barbs or arrows &amp;lt;/span&amp;gt;&amp;lt;/li&amp;gt;
					&amp;lt;li&amp;gt;
						&amp;lt;span id=&amp;quot;ctl00_PlaceHolderMain_tcProdDetails_tpFeatures_fcProductFeatures_labFeatures&amp;quot;&amp;gt;Marine text forecasts &amp;lt;/span&amp;gt;&amp;lt;/li&amp;gt;
					&amp;lt;li&amp;gt;
						&amp;lt;span id=&amp;quot;ctl00_PlaceHolderMain_tcProdDetails_tpFeatures_fcProductFeatures_labFeatures&amp;quot;&amp;gt;Lightning strike reports &amp;amp;amp; storm tracking &amp;lt;/span&amp;gt;&amp;lt;/li&amp;gt;
					&amp;lt;li&amp;gt;
						&amp;lt;span id=&amp;quot;ctl00_PlaceHolderMain_tcProdDetails_tpFeatures_fcProductFeatures_labFeatures&amp;quot;&amp;gt;Buoy reports &amp;lt;/span&amp;gt;&amp;lt;/li&amp;gt;
					&amp;lt;li&amp;gt;
						&amp;lt;span id=&amp;quot;ctl00_PlaceHolderMain_tcProdDetails_tpFeatures_fcProductFeatures_labFeatures&amp;quot;&amp;gt;Wave height forecasts &amp;lt;/span&amp;gt;&amp;lt;/li&amp;gt;
					&amp;lt;li&amp;gt;
						&amp;lt;span id=&amp;quot;ctl00_PlaceHolderMain_tcProdDetails_tpFeatures_fcProductFeatures_labFeatures&amp;quot;&amp;gt;Sirius Satellite Radio control (requires Sirius Satellite Radio subscription) &amp;lt;/span&amp;gt;&amp;lt;/li&amp;gt;
					&amp;lt;li&amp;gt;
						&amp;lt;span id=&amp;quot;ctl00_PlaceHolderMain_tcProdDetails_tpFeatures_fcProductFeatures_labFeatures&amp;quot;&amp;gt;Onboard 4-Port Ethernet Hub &amp;lt;/span&amp;gt;&amp;lt;/li&amp;gt;
					&amp;lt;li&amp;gt;
						&amp;lt;span id=&amp;quot;ctl00_PlaceHolderMain_tcProdDetails_tpFeatures_fcProductFeatures_labFeatures&amp;quot;&amp;gt;Antenna not included &amp;lt;/span&amp;gt;&amp;lt;/li&amp;gt;
				&amp;lt;/ul&amp;gt;
			&amp;lt;/div&amp;gt;
		&amp;lt;/div&amp;gt;
	&amp;lt;/div&amp;gt;
&amp;lt;/div&amp;gt;
&amp;lt;p&amp;gt;
	&amp;amp;nbsp;&amp;lt;/p&amp;gt;
</t>
  </si>
  <si>
    <t xml:space="preserve">Marine Electronics for Less Furuno BBWX2 Sirius Satellite Weather Receiver </t>
  </si>
  <si>
    <t>Marine-Electronics-for-Less-Furuno-BBWX2-Sirius-Satellite-Weather-Receiver-lowest-price</t>
  </si>
  <si>
    <t>Furuno CH270</t>
  </si>
  <si>
    <t>FCH270</t>
  </si>
  <si>
    <t>59,62,87</t>
  </si>
  <si>
    <t>data/ch270.jpg</t>
  </si>
  <si>
    <t xml:space="preserve">&amp;lt;p&amp;gt;
	&amp;lt;span id=&amp;quot;ctl00_PlaceHolderMain_tcProdDetails_tpOverview_fcProductOverview_labOverview&amp;quot;&amp;gt;The CH-270 is a new sophisticated searchlight sonar designed for small fishing vessels or pleasure craft. Individual fish, fish schools and underwater objects are displayed on a 10.4&amp;quot; color LCD. The echograms are displayed in 8 or 16 colors according to received echo strength; the strongest echoes are red, the weakest are blue. One echo can be displayed in white so that a specific echo level is highlighted. The background color is also selectable for optimum viewing day or night.&amp;lt;/span&amp;gt;&amp;lt;/p&amp;gt;
&amp;lt;p&amp;gt;
	&amp;lt;span id=&amp;quot;ctl00_PlaceHolderMain_tcProdDetails_tpOverview_fcProductOverview_labOverview&amp;quot;&amp;gt;There are eight display modes: full circle scan, zoom, vertical scan, vertical sounder, the combination of full or half circle with vertical scan, full circle with history, full circle with strata and full circle with VideoPlotter. In the vertical scan mode, you can view the vertical plane in any direction around the vessel. The CH-270 features a unique &amp;quot;Cross Section Scan&amp;quot; to view the vertical plane. When you find a specific echo in the full circle scan mode, just push the appropriate &amp;quot;CUSTOM MODE BUTTON&amp;quot; and then the cross section scan window appears.&amp;lt;/span&amp;gt;&amp;lt;/p&amp;gt;
&amp;lt;p&amp;gt;
	&amp;lt;span id=&amp;quot;ctl00_PlaceHolderMain_tcProdDetails_tpOverview_fcProductOverview_labOverview&amp;quot;&amp;gt;The CH-270 provides two modes to track a targeted echo: target lock mode and L/L mode. The target lock mode permits automatic tracking of targeted fish schools within a predetermined search zone after it has been manually acquired. In the L/L mode, the beam is locked to the position (such as a fish shelter or reef) chosen with the target marker. This mode can be enhanced with more accurate position input such as DGPS or WAAS.&amp;lt;/span&amp;gt;&amp;lt;/p&amp;gt;
&amp;lt;p&amp;gt;
	&amp;lt;span id=&amp;quot;ctl00_PlaceHolderMain_tcProdDetails_tpOverview_fcProductOverview_labOverview&amp;quot;&amp;gt;The CH-270 consists of a 10.4&amp;quot; LCD display unit, transceiver unit and low-profile hull unit. This 3-unit configuration provides a spacesaving installation. A BlackBox configuration (without monitor) is also available. The hull unit will fit any boat where a 147 mm (6&amp;quot;) hull tube is available. Also, previously installed CH-18 or 28's can be upgraded to a CH-270 without drydocking since the hull unit is the same.&amp;lt;/span&amp;gt;&amp;lt;/p&amp;gt;
&amp;lt;hr /&amp;gt;
&amp;lt;div class=&amp;quot;ajax__tab_panel&amp;quot; id=&amp;quot;ctl00_PlaceHolderMain_tcProdDetails_tpFeatures&amp;quot; style=&amp;quot;visibility: visible;&amp;quot;&amp;gt;
	&amp;lt;div class=&amp;quot;f-RelatedProducts&amp;quot;&amp;gt;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class=&amp;quot;f-RelatedProductsTitle&amp;quot;&amp;gt;
			&amp;amp;nbsp;&amp;lt;/div&amp;gt;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href=&amp;quot;http://furunousa.com/Products/ProductDetail.aspx?product=000-142-902&amp;amp;amp;category=Parts&amp;amp;amp;category=Parts&amp;quot; id=&amp;quot;ctl00_PlaceHolderMain_tcProdDetails_tpFeatures_fcConsistsOf_lvRelatedProducts_ctrl0_itemLink&amp;quot;&amp;gt;000-142-902&amp;lt;/a&amp;gt;&amp;lt;/td&amp;gt;
						&amp;lt;td&amp;gt;
							&amp;lt;span id=&amp;quot;ctl00_PlaceHolderMain_tcProdDetails_tpFeatures_fcConsistsOf_lvRelatedProducts_ctrl0_itemTitle&amp;quot;&amp;gt;Cable Assembly, Processor to Display or IF8000, 5 Meters&amp;lt;/span&amp;gt;
							&amp;lt;div class=&amp;quot;prodAccAdd&amp;quot;&amp;gt;
								&amp;amp;nbsp;&amp;lt;/div&amp;gt;
						&amp;lt;/td&amp;gt;
						&amp;lt;td style=&amp;quot;text-align: right&amp;quot;&amp;gt;
							&amp;amp;nbsp;&amp;lt;/td&amp;gt;
					&amp;lt;/tr&amp;gt;
					&amp;lt;tr&amp;gt;
						&amp;lt;td&amp;gt;
							&amp;lt;a href=&amp;quot;http://furunousa.com/Products/ProductDetail.aspx?product=MS100&amp;amp;amp;category=Parts&amp;amp;amp;category=Parts&amp;quot; id=&amp;quot;ctl00_PlaceHolderMain_tcProdDetails_tpFeatures_fcConsistsOf_lvRelatedProducts_ctrl1_itemLink&amp;quot;&amp;gt;MS100&amp;lt;/a&amp;gt;&amp;lt;/td&amp;gt;
						&amp;lt;td&amp;gt;
							&amp;lt;span id=&amp;quot;ctl00_PlaceHolderMain_tcProdDetails_tpFeatures_fcConsistsOf_lvRelatedProducts_ctrl1_itemTitle&amp;quot;&amp;gt;Motion Sensor with 10 Meter Cable Assembly&amp;lt;/span&amp;gt;
							&amp;lt;div class=&amp;quot;prodAccAdd&amp;quot;&amp;gt;
								&amp;amp;nbsp;&amp;lt;/div&amp;gt;
						&amp;lt;/td&amp;gt;
						&amp;lt;td style=&amp;quot;text-align: right&amp;quot;&amp;gt;
							&amp;amp;nbsp;&amp;lt;/td&amp;gt;
					&amp;lt;/tr&amp;gt;
					&amp;lt;tr&amp;gt;
						&amp;lt;td&amp;gt;
							&amp;lt;a href=&amp;quot;http://furunousa.com/Products/ProductDetail.aspx?product=BLSHAFT7&amp;amp;amp;category=Parts&amp;amp;amp;category=Parts&amp;quot; id=&amp;quot;ctl00_PlaceHolderMain_tcProdDetails_tpFeatures_fcConsistsOf_lvRelatedProducts_ctrl2_itemLink&amp;quot;&amp;gt;BLSHAFT7&amp;lt;/a&amp;gt;&amp;lt;/td&amp;gt;
						&amp;lt;td&amp;gt;
							&amp;lt;span id=&amp;quot;ctl00_PlaceHolderMain_tcProdDetails_tpFeatures_fcConsistsOf_lvRelatedProducts_ctrl2_itemTitle&amp;quot;&amp;gt;7 Foot Stainless Steel Soundome Shaft. (2.2 Meters)&amp;lt;/span&amp;gt;
							&amp;lt;div class=&amp;quot;prodAccAdd&amp;quot;&amp;gt;
								&amp;amp;nbsp;&amp;lt;/div&amp;gt;
						&amp;lt;/td&amp;gt;
						&amp;lt;td style=&amp;quot;text-align: right&amp;quot;&amp;gt;
							&amp;amp;nbsp;&amp;lt;/td&amp;gt;
					&amp;lt;/tr&amp;gt;
					&amp;lt;tr&amp;gt;
						&amp;lt;td&amp;gt;
							&amp;lt;a href=&amp;quot;http://furunousa.com/Products/ProductDetail.aspx?product=CH1812%2f270%2f12&amp;amp;amp;category=Parts&amp;amp;amp;category=Parts&amp;quot; id=&amp;quot;ctl00_PlaceHolderMain_tcProdDetails_tpFeatures_fcConsistsOf_lvRelatedProducts_ctrl3_itemLink&amp;quot;&amp;gt;CH1812/270/12&amp;lt;/a&amp;gt;&amp;lt;/td&amp;gt;
						&amp;lt;td&amp;gt;
							&amp;lt;span id=&amp;quot;ctl00_PlaceHolderMain_tcProdDetails_tpFeatures_fcConsistsOf_lvRelatedProducts_ctrl3_itemTitle&amp;quot;&amp;gt;180kHz Soundome Assembly with 5.2 Meter Cable Assembly&amp;lt;/span&amp;gt;
							&amp;lt;div class=&amp;quot;prodAccAdd&amp;quot;&amp;gt;
								&amp;amp;nbsp;&amp;lt;/div&amp;gt;
						&amp;lt;/td&amp;gt;
						&amp;lt;td style=&amp;quot;text-align: right&amp;quot;&amp;gt;
							&amp;amp;nbsp;&amp;lt;/td&amp;gt;
					&amp;lt;/tr&amp;gt;
					&amp;lt;tr&amp;gt;
						&amp;lt;td&amp;gt;
							&amp;lt;a href=&amp;quot;http://furunousa.com/Products/ProductDetail.aspx?product=CH1841%2f270%2f12&amp;amp;amp;category=Parts&amp;amp;amp;category=Parts&amp;quot; id=&amp;quot;ctl00_PlaceHolderMain_tcProdDetails_tpFeatures_fcConsistsOf_lvRelatedProducts_ctrl4_itemLink&amp;quot;&amp;gt;CH1841/270/12&amp;lt;/a&amp;gt;&amp;lt;/td&amp;gt;
						&amp;lt;td&amp;gt;
							&amp;lt;span id=&amp;quot;ctl00_PlaceHolderMain_tcProdDetails_tpFeatures_fcConsistsOf_lvRelatedProducts_ctrl4_itemTitle&amp;quot;&amp;gt;Hull Control Unit, 12VDC&amp;lt;/span&amp;gt;
							&amp;lt;div class=&amp;quot;prodAccAdd&amp;quot;&amp;gt;
								&amp;amp;nbsp;&amp;lt;/div&amp;gt;
						&amp;lt;/td&amp;gt;
						&amp;lt;td style=&amp;quot;text-align: right&amp;quot;&amp;gt;
							&amp;amp;nbsp;&amp;lt;/td&amp;gt;
					&amp;lt;/tr&amp;gt;
					&amp;lt;tr&amp;gt;
						&amp;lt;td&amp;gt;
							&amp;lt;a href=&amp;quot;http://furunousa.com/Products/ProductDetail.aspx?product=CH1842%2f270%2f12&amp;amp;amp;category=Parts&amp;amp;amp;category=Parts&amp;quot; id=&amp;quot;ctl00_PlaceHolderMain_tcProdDetails_tpFeatures_fcConsistsOf_lvRelatedProducts_ctrl5_itemLink&amp;quot;&amp;gt;CH1842/270/12&amp;lt;/a&amp;gt;&amp;lt;/td&amp;gt;
						&amp;lt;td&amp;gt;
							&amp;lt;span id=&amp;quot;ctl00_PlaceHolderMain_tcProdDetails_tpFeatures_fcConsistsOf_lvRelatedProducts_ctrl5_itemTitle&amp;quot;&amp;gt;180kHz Hoist Unit, 250mm Travel, 12VDC&amp;lt;/span&amp;gt;
							&amp;lt;div class=&amp;quot;prodAccAdd&amp;quot;&amp;gt;
								&amp;amp;nbsp;&amp;lt;/div&amp;gt;
						&amp;lt;/td&amp;gt;
						&amp;lt;td style=&amp;quot;text-align: right&amp;quot;&amp;gt;
							&amp;amp;nbsp;&amp;lt;/td&amp;gt;
					&amp;lt;/tr&amp;gt;
					&amp;lt;tr&amp;gt;
						&amp;lt;td&amp;gt;
							&amp;lt;a href=&amp;quot;http://furunousa.com/Products/ProductDetail.aspx?product=CH250DISP&amp;amp;amp;category=Parts&amp;amp;amp;category=Parts&amp;quot; id=&amp;quot;ctl00_PlaceHolderMain_tcProdDetails_tpFeatures_fcConsistsOf_lvRelatedProducts_ctrl6_itemLink&amp;quot;&amp;gt;CH250DISP&amp;lt;/a&amp;gt;&amp;lt;/td&amp;gt;
						&amp;lt;td&amp;gt;
							&amp;lt;span id=&amp;quot;ctl00_PlaceHolderMain_tcProdDetails_tpFeatures_fcConsistsOf_lvRelatedProducts_ctrl6_itemTitle&amp;quot;&amp;gt;10.4 Inch Color TFT LCD Display with CH252 Control Unit&amp;lt;/span&amp;gt;
							&amp;lt;div class=&amp;quot;prodAccAdd&amp;quot;&amp;gt;
								&amp;amp;nbsp;&amp;lt;/div&amp;gt;
						&amp;lt;/td&amp;gt;
						&amp;lt;td style=&amp;quot;text-align: right&amp;quot;&amp;gt;
							&amp;amp;nbsp;&amp;lt;/td&amp;gt;
					&amp;lt;/tr&amp;gt;
					&amp;lt;tr&amp;gt;
						&amp;lt;td&amp;gt;
							&amp;lt;a href=&amp;quot;http://furunousa.com/Products/ProductDetail.aspx?product=CH270INST%2f3S&amp;amp;amp;category=Parts&amp;amp;amp;category=Parts&amp;quot; id=&amp;quot;ctl00_PlaceHolderMain_tcProdDetails_tpFeatures_fcConsistsOf_lvRelatedProducts_ctrl7_itemLink&amp;quot;&amp;gt;CH270INST/3S&amp;lt;/a&amp;gt;&amp;lt;/td&amp;gt;
						&amp;lt;td&amp;gt;
							&amp;lt;span id=&amp;quot;ctl00_PlaceHolderMain_tcProdDetails_tpFeatures_fcConsistsOf_lvRelatedProducts_ctrl7_itemTitle&amp;quot;&amp;gt;Flange with Hull Unit Installation Materials 250mm&amp;lt;/span&amp;gt;
							&amp;lt;div class=&amp;quot;prodAccAdd&amp;quot;&amp;gt;
								&amp;amp;nbsp;&amp;lt;/div&amp;gt;
						&amp;lt;/td&amp;gt;
						&amp;lt;td style=&amp;quot;text-align: right&amp;quot;&amp;gt;
							&amp;amp;nbsp;&amp;lt;/td&amp;gt;
					&amp;lt;/tr&amp;gt;
					&amp;lt;tr&amp;gt;
						&amp;lt;td&amp;gt;
							&amp;lt;a href=&amp;quot;http://furunousa.com/Products/ProductDetail.aspx?product=CH270INST2&amp;amp;amp;category=Parts&amp;amp;amp;category=Parts&amp;quot; id=&amp;quot;ctl00_PlaceHolderMain_tcProdDetails_tpFeatures_fcConsistsOf_lvRelatedProducts_ctrl8_itemLink&amp;quot;&amp;gt;CH270INST2&amp;lt;/a&amp;gt;&amp;lt;/td&amp;gt;
						&amp;lt;td&amp;gt;
							&amp;lt;span id=&amp;quot;ctl00_PlaceHolderMain_tcProdDetails_tpFeatures_fcConsistsOf_lvRelatedProducts_ctrl8_itemTitle&amp;quot;&amp;gt;Soundome Cover and Sonar Oil&amp;lt;/span&amp;gt;
							&amp;lt;div class=&amp;quot;prodAccAdd&amp;quot;&amp;gt;
								&amp;amp;nbsp;&amp;lt;/div&amp;gt;
						&amp;lt;/td&amp;gt;
						&amp;lt;td style=&amp;quot;text-align: right&amp;quot;&amp;gt;
							&amp;amp;nbsp;&amp;lt;/td&amp;gt;
					&amp;lt;/tr&amp;gt;
					&amp;lt;tr&amp;gt;
						&amp;lt;td&amp;gt;
							&amp;lt;a href=&amp;quot;http://furunousa.com/Products/ProductDetail.aspx?product=CH273&amp;amp;amp;category=Parts&amp;amp;amp;category=Parts&amp;quot; id=&amp;quot;ctl00_PlaceHolderMain_tcProdDetails_tpFeatures_fcConsistsOf_lvRelatedProducts_ctrl9_itemLink&amp;quot;&amp;gt;CH273&amp;lt;/a&amp;gt;&amp;lt;/td&amp;gt;
						&amp;lt;td&amp;gt;
							&amp;lt;span id=&amp;quot;ctl00_PlaceHolderMain_tcProdDetails_tpFeatures_fcConsistsOf_lvRelatedProducts_ctrl9_itemTitle&amp;quot;&amp;gt;Transceiver, 180kHz&amp;lt;/span&amp;gt;
							&amp;lt;div class=&amp;quot;prodAccAdd&amp;quot;&amp;gt;
								&amp;amp;nbsp;&amp;lt;/div&amp;gt;
						&amp;lt;/td&amp;gt;
						&amp;lt;td style=&amp;quot;text-align: right&amp;quot;&amp;gt;
							&amp;amp;nbsp;&amp;lt;/td&amp;gt;
					&amp;lt;/tr&amp;gt;
					&amp;lt;tr&amp;gt;
						&amp;lt;td&amp;gt;
							&amp;lt;a href=&amp;quot;http://furunousa.com/Products/ProductDetail.aspx?product=000-146-975&amp;amp;amp;category=Parts&amp;amp;amp;category=Parts&amp;quot; id=&amp;quot;ctl00_PlaceHolderMain_tcProdDetails_tpFeatures_fcConsistsOf_lvRelatedProducts_ctrl10_itemLink&amp;quot;&amp;gt;000-146-975&amp;lt;/a&amp;gt;&amp;lt;/td&amp;gt;
						&amp;lt;td&amp;gt;
							&amp;lt;span id=&amp;quot;ctl00_PlaceHolderMain_tcProdDetails_tpFeatures_fcConsistsOf_lvRelatedProducts_ctrl10_itemTitle&amp;quot;&amp;gt;Cable Assembly, Transceiver to Hull Unit, 06S4086, 15 Meters&amp;lt;/span&amp;gt;
							&amp;lt;div class=&amp;quot;prodAccAdd&amp;quot;&amp;gt;
								&amp;amp;nbsp;&amp;lt;/div&amp;gt;
						&amp;lt;/td&amp;gt;
						&amp;lt;td style=&amp;quot;text-align: right&amp;quot;&amp;gt;
							&amp;amp;nbsp;&amp;lt;/td&amp;gt;
					&amp;lt;/tr&amp;gt;
				&amp;lt;/tbody&amp;gt;
			&amp;lt;/table&amp;gt;
		&amp;lt;/div&amp;gt;
	&amp;lt;/div&amp;gt;
	&amp;lt;div class=&amp;quot;FurunoProductFeatures&amp;quot;&amp;gt;
		&amp;lt;span id=&amp;quot;ctl00_PlaceHolderMain_tcProdDetails_tpFeatures_fcProductFeatures_labFeatures&amp;quot;&amp;gt;&amp;lt;b&amp;gt;Standard Features &amp;lt;/b&amp;gt; &amp;lt;/span&amp;gt;
		&amp;lt;ul&amp;gt;
			&amp;lt;li&amp;gt;
				&amp;lt;span id=&amp;quot;ctl00_PlaceHolderMain_tcProdDetails_tpFeatures_fcProductFeatures_labFeatures&amp;quot;&amp;gt;Targets shown in 8 or 16 color targets including white &amp;lt;/span&amp;gt;&amp;lt;/li&amp;gt;
			&amp;lt;li&amp;gt;
				&amp;lt;span id=&amp;quot;ctl00_PlaceHolderMain_tcProdDetails_tpFeatures_fcProductFeatures_labFeatures&amp;quot;&amp;gt;180 kHz, 800 Watt (RMS) transmitter &amp;lt;/span&amp;gt;&amp;lt;/li&amp;gt;
			&amp;lt;li&amp;gt;
				&amp;lt;span id=&amp;quot;ctl00_PlaceHolderMain_tcProdDetails_tpFeatures_fcProductFeatures_labFeatures&amp;quot;&amp;gt;Standard with MS100 motion sensor (clinometer) for 360 degree stabilization of sonar image &amp;lt;/span&amp;gt;&amp;lt;/li&amp;gt;
			&amp;lt;li&amp;gt;
				&amp;lt;span id=&amp;quot;ctl00_PlaceHolderMain_tcProdDetails_tpFeatures_fcProductFeatures_labFeatures&amp;quot;&amp;gt;8 degree (vertical) x 8 degree (horizontal) transducer beam angle &amp;lt;/span&amp;gt;&amp;lt;/li&amp;gt;
			&amp;lt;li&amp;gt;
				&amp;lt;span id=&amp;quot;ctl00_PlaceHolderMain_tcProdDetails_tpFeatures_fcProductFeatures_labFeatures&amp;quot;&amp;gt;8 Display Operating Modes:&amp;lt;br /&amp;gt;
				• Full screen - Horizontal scan sonar,15 range scales 2,500 feet or 500 fathoms&amp;lt;br /&amp;gt;
				• Full screen - Expanded view, horizontal scan sonar&amp;lt;br /&amp;gt;
				• Full screen - Vertical scan sonar, 15 range scales to 2,000 feet or 300 fathoms&amp;lt;br /&amp;gt;
				• Full screen - Echo sounder, 15 scales to 2,00 feet or 300 fathoms with A-Scope&amp;lt;br /&amp;gt;
				• Split screen - Horizontal scan sonar plus historical display&amp;lt;br /&amp;gt;
				• Split screen - Horizontal scan sonar plus video plotter display*&amp;lt;br /&amp;gt;
				• Split screen - Horizontal plus vertical scan sonar&amp;lt;br /&amp;gt;
				• Horizontal scan sonar plus strata display&amp;lt;/span&amp;gt;&amp;lt;/li&amp;gt;
			&amp;lt;li&amp;gt;
				&amp;lt;span id=&amp;quot;ctl00_PlaceHolderMain_tcProdDetails_tpFeatures_fcProductFeatures_labFeatures&amp;quot;&amp;gt;3 custom mode keys for rapid system settings such as “forward looking sonar scan” &amp;lt;/span&amp;gt;&amp;lt;/li&amp;gt;
			&amp;lt;li&amp;gt;
				&amp;lt;span id=&amp;quot;ctl00_PlaceHolderMain_tcProdDetails_tpFeatures_fcProductFeatures_labFeatures&amp;quot;&amp;gt;Automatic soundome retraction at preset vessel speed, between 5 to 15 knots* &amp;lt;/span&amp;gt;&amp;lt;/li&amp;gt;
			&amp;lt;li&amp;gt;
				&amp;lt;span id=&amp;quot;ctl00_PlaceHolderMain_tcProdDetails_tpFeatures_fcProductFeatures_labFeatures&amp;quot;&amp;gt;5 event marks with TLL output of the most current point* &amp;lt;/span&amp;gt;&amp;lt;/li&amp;gt;
			&amp;lt;li&amp;gt;
				&amp;lt;span id=&amp;quot;ctl00_PlaceHolderMain_tcProdDetails_tpFeatures_fcProductFeatures_labFeatures&amp;quot;&amp;gt;Front panel keys for normal or fast scan in a full- or half-circle search pattern &amp;lt;/span&amp;gt;&amp;lt;/li&amp;gt;
			&amp;lt;li&amp;gt;
				&amp;lt;span id=&amp;quot;ctl00_PlaceHolderMain_tcProdDetails_tpFeatures_fcProductFeatures_labFeatures&amp;quot;&amp;gt;3-function target lock using reverse train, L/L position or target search* &amp;lt;/span&amp;gt;&amp;lt;/li&amp;gt;
			&amp;lt;li&amp;gt;
				&amp;lt;span id=&amp;quot;ctl00_PlaceHolderMain_tcProdDetails_tpFeatures_fcProductFeatures_labFeatures&amp;quot;&amp;gt;Automatic tilt/train, audio monitor, omnipad control and much more &amp;lt;/span&amp;gt;&amp;lt;/li&amp;gt;
		&amp;lt;/ul&amp;gt;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id=&amp;quot;ctl00_PlaceHolderMain_tcProdDetails_tpFeatures_fcProductFeatures_labFeatures&amp;quot;&amp;gt;Transceiver Unit: 12-24 VDC, 58 W &amp;lt;/span&amp;gt;&amp;lt;/li&amp;gt;
			&amp;lt;li&amp;gt;
				&amp;lt;span id=&amp;quot;ctl00_PlaceHolderMain_tcProdDetails_tpFeatures_fcProductFeatures_labFeatures&amp;quot;&amp;gt;Hull Unit: 12 VDC, 60 W (144 W while raising/lowering transducer) &amp;lt;/span&amp;gt;&amp;lt;/li&amp;gt;
		&amp;lt;/ul&amp;gt;
	&amp;lt;/div&amp;gt;
&amp;lt;/div&amp;gt;
&amp;lt;p&amp;gt;
	&amp;amp;nbsp;&amp;lt;/p&amp;gt;
</t>
  </si>
  <si>
    <t>Marine Electronics for Less Furuno CH270 Sonar</t>
  </si>
  <si>
    <t>Marine Electronics for Less-Furuno-CH270-Sonar-lowest-price</t>
  </si>
  <si>
    <t>Furuno DFF3</t>
  </si>
  <si>
    <t>FDFF3</t>
  </si>
  <si>
    <t>59,62,73</t>
  </si>
  <si>
    <t>data/DFF3.png</t>
  </si>
  <si>
    <t xml:space="preserve">&amp;lt;p&amp;gt;
	&amp;lt;span id=&amp;quot;ctl00_PlaceHolderMain_tcProdDetails_tpOverview_fcProductOverview_labOverview&amp;quot;&amp;gt;Furuno's DFF3 is a new network sounder featuring FDF (Furuno Digital Filter) signal processing technology. The DFF3 is designed for use with NavNet, NavNet VX2 and NavNet 3D. This new digital Network Sounder can turn any NavNet display into a powerful, dual-frequency digital fish finder. The compact network sounder unit connects directly to a NavNet display or an Ethernet hub with a single Ethernet cable. If it is connected to an Ethernet hub that has multiple displays attached, each of those displays will have access to the Network Sounder. &amp;lt;/span&amp;gt;&amp;lt;/p&amp;gt;
&amp;lt;p&amp;gt;
	&amp;lt;span id=&amp;quot;ctl00_PlaceHolderMain_tcProdDetails_tpOverview_fcProductOverview_labOverview&amp;quot;&amp;gt;The sounder itself has a selectable 1, 2 or 3kW output power. You may choose any two operating frequencies from 28 to 200 kHz with FFS (Furuno Free Synthesis) technology. With the powerful DFF3, you can obtain detailed echoes of bottom structure and fish using range scales of up to 3,000 meters (nearly 10,000 feet). And because the Network Sounder is used on a NavNet display, you will also be able to use its Radar and Chart Plotter features depending on which unit you have. &amp;lt;/span&amp;gt;&amp;lt;/p&amp;gt;
&amp;lt;p&amp;gt;
	&amp;lt;span id=&amp;quot;ctl00_PlaceHolderMain_tcProdDetails_tpOverview_fcProductOverview_labOverview&amp;quot;&amp;gt;The DFF3 is a direct replacement for the BBFF3 network sounder.&amp;lt;/span&amp;gt;&amp;lt;/p&amp;gt;
&amp;lt;hr /&amp;gt;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 &amp;lt;/span&amp;gt;
		&amp;lt;p&amp;gt;
			&amp;amp;nbsp;&amp;lt;/p&amp;gt;
		&amp;lt;ul&amp;gt;
			&amp;lt;li&amp;gt;
				&amp;lt;span id=&amp;quot;ctl00_PlaceHolderMain_tcProdDetails_tpFeatures_fcProductFeatures_labFeatures&amp;quot;&amp;gt;Utilizes FDF (Furuno Digital Filter) signal processing technology &amp;lt;/span&amp;gt;&amp;lt;/li&amp;gt;
			&amp;lt;li&amp;gt;
				&amp;lt;span id=&amp;quot;ctl00_PlaceHolderMain_tcProdDetails_tpFeatures_fcProductFeatures_labFeatures&amp;quot;&amp;gt;Output power 1 to 3 kW &amp;lt;/span&amp;gt;&amp;lt;/li&amp;gt;
			&amp;lt;li&amp;gt;
				&amp;lt;span id=&amp;quot;ctl00_PlaceHolderMain_tcProdDetails_tpFeatures_fcProductFeatures_labFeatures&amp;quot;&amp;gt;Furuno Free Synthesizer (FFS) allows for selectable operating frequency of 28 to 200 kHz &amp;lt;/span&amp;gt;&amp;lt;/li&amp;gt;
			&amp;lt;li&amp;gt;
				&amp;lt;span id=&amp;quot;ctl00_PlaceHolderMain_tcProdDetails_tpFeatures_fcProductFeatures_labFeatures&amp;quot;&amp;gt;Dual frequency, alternate transmission &amp;lt;/span&amp;gt;&amp;lt;/li&amp;gt;
			&amp;lt;li&amp;gt;
				&amp;lt;span id=&amp;quot;ctl00_PlaceHolderMain_tcProdDetails_tpFeatures_fcProductFeatures_labFeatures&amp;quot;&amp;gt;Works with NavNet1, NavNet vx2 and NavNet 3D with no software update required &amp;lt;/span&amp;gt;&amp;lt;/li&amp;gt;
			&amp;lt;li&amp;gt;
				&amp;lt;span id=&amp;quot;ctl00_PlaceHolderMain_tcProdDetails_tpFeatures_fcProductFeatures_labFeatures&amp;quot;&amp;gt;Compatible with Airmar transducer ID technology &amp;lt;/span&amp;gt;&amp;lt;/li&amp;gt;
			&amp;lt;li&amp;gt;
				&amp;lt;span id=&amp;quot;ctl00_PlaceHolderMain_tcProdDetails_tpFeatures_fcProductFeatures_labFeatures&amp;quot;&amp;gt;Heaving compensation with use of the SC-30/50/110 &amp;lt;/span&amp;gt;&amp;lt;/li&amp;gt;
			&amp;lt;li&amp;gt;
				&amp;lt;span id=&amp;quot;ctl00_PlaceHolderMain_tcProdDetails_tpFeatures_fcProductFeatures_labFeatures&amp;quot;&amp;gt;Variable Transmission Rate for different depth ranges allows for more detailed observation of bottom &amp;lt;/span&amp;gt;&amp;lt;/li&amp;gt;
			&amp;lt;li&amp;gt;
				&amp;lt;span id=&amp;quot;ctl00_PlaceHolderMain_tcProdDetails_tpFeatures_fcProductFeatures_labFeatures&amp;quot;&amp;gt;Dedicated 6-pin temperature sensor port available &amp;lt;/span&amp;gt;&amp;lt;/li&amp;gt;
			&amp;lt;li&amp;gt;
				&amp;lt;span id=&amp;quot;ctl00_PlaceHolderMain_tcProdDetails_tpFeatures_fcProductFeatures_labFeatures&amp;quot;&amp;gt;WAGO connection for ease of installation&amp;lt;/span&amp;gt;&amp;lt;/li&amp;gt;
		&amp;lt;/ul&amp;gt;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id=&amp;quot;ctl00_PlaceHolderMain_tcProdDetails_tpFeatures_fcProductFeatures_labFeatures&amp;quot;&amp;gt;12 - 24 VDS 2.8 - 1.4 A &amp;lt;/span&amp;gt;&amp;lt;/li&amp;gt;
		&amp;lt;/ul&amp;gt;
		&amp;lt;p&amp;gt;
			&amp;lt;span id=&amp;quot;ctl00_PlaceHolderMain_tcProdDetails_tpFeatures_fcProductFeatures_labFeatures&amp;quot;&amp;gt;&amp;lt;b&amp;gt;Transducer Plug on back of unit&amp;lt;/b&amp;gt; &amp;lt;/span&amp;gt;&amp;lt;/p&amp;gt;
		&amp;lt;ul&amp;gt;
			&amp;lt;li&amp;gt;
				&amp;lt;span id=&amp;quot;ctl00_PlaceHolderMain_tcProdDetails_tpFeatures_fcProductFeatures_labFeatures&amp;quot;&amp;gt;WAGO&amp;lt;/span&amp;gt;&amp;lt;/li&amp;gt;
		&amp;lt;/ul&amp;gt;
	&amp;lt;/div&amp;gt;
&amp;lt;/div&amp;gt;
&amp;lt;p&amp;gt;
	&amp;amp;nbsp;&amp;lt;/p&amp;gt;
</t>
  </si>
  <si>
    <t>Marine Electronics for Less Furuno DFF3 fishfinder</t>
  </si>
  <si>
    <t>Marine-Electronics-for-Less-Furuno-DFF3-fishfinder-lowest-price</t>
  </si>
  <si>
    <t>Furuno DFF1</t>
  </si>
  <si>
    <t>FDFF1</t>
  </si>
  <si>
    <t>data/DFF1.jpg</t>
  </si>
  <si>
    <t xml:space="preserve">&amp;lt;p&amp;gt;
	&amp;lt;span id=&amp;quot;ctl00_PlaceHolderMain_tcProdDetails_tpOverview_fcProductOverview_labOverview&amp;quot;&amp;gt;Furuno's DFF1 is a new network sounder featuring Furuno Digital Filter (FDF) Technology designed for use with NavNet, NavNet vx2 and NavNet 3D. This new digital Network Sounder can turn any NavNet display into a powerful, dual-frequency digital fish finder. The compact network sounder unit connects directly to a NavNet display or an Ethernet hub with a single Ethernet cable. If it is connected to an Ethernet hub that has multiple displays attached, each of those displays will have access to the Network Sounder. &amp;lt;/span&amp;gt;&amp;lt;/p&amp;gt;
&amp;lt;p&amp;gt;
	&amp;lt;span id=&amp;quot;ctl00_PlaceHolderMain_tcProdDetails_tpOverview_fcProductOverview_labOverview&amp;quot;&amp;gt;The sounder itself has a selectable 600W or 1kW output power. You may choose LF (50kHz), HF (200kHz) or both at the touch of a key and obtain detailed echoes of bottom structure and fish using range scales of up to 5,000 ft. And because the Network Sounder is used on a NavNet display, you will also be able to use its Radar and Chart Plotter features depending on which unit you have.&amp;lt;/span&amp;gt;&amp;lt;/p&amp;gt;
&amp;lt;p&amp;gt;
	&amp;lt;span id=&amp;quot;ctl00_PlaceHolderMain_tcProdDetails_tpOverview_fcProductOverview_labOverview&amp;quot;&amp;gt;The DFF1 is a direct replacement for the BBFF1.&amp;lt;/span&amp;gt;&amp;lt;/p&amp;gt;
&amp;lt;hr /&amp;gt;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 &amp;lt;/span&amp;gt;
		&amp;lt;p&amp;gt;
			&amp;lt;span id=&amp;quot;ctl00_PlaceHolderMain_tcProdDetails_tpFeatures_fcProductFeatures_labFeatures&amp;quot;&amp;gt;&amp;lt;i&amp;gt;*Requires appropriate sensors&amp;lt;/i&amp;gt;&amp;lt;/span&amp;gt;&amp;lt;/p&amp;gt;
		&amp;lt;ul&amp;gt;
			&amp;lt;li&amp;gt;
				&amp;lt;span id=&amp;quot;ctl00_PlaceHolderMain_tcProdDetails_tpFeatures_fcProductFeatures_labFeatures&amp;quot;&amp;gt;Works with NavNet, NavNet vx2 and NavNet 3D &amp;lt;/span&amp;gt;&amp;lt;/li&amp;gt;
			&amp;lt;li&amp;gt;
				&amp;lt;span id=&amp;quot;ctl00_PlaceHolderMain_tcProdDetails_tpFeatures_fcProductFeatures_labFeatures&amp;quot;&amp;gt;Dual-frequency 50/200 kHz &amp;lt;/span&amp;gt;&amp;lt;/li&amp;gt;
			&amp;lt;li&amp;gt;
				&amp;lt;span id=&amp;quot;ctl00_PlaceHolderMain_tcProdDetails_tpFeatures_fcProductFeatures_labFeatures&amp;quot;&amp;gt;FDF (Furuno Digital Filter) makes the picture clearer and easier to discriminate between baitfish and larger target species &amp;lt;/span&amp;gt;&amp;lt;/li&amp;gt;
			&amp;lt;li&amp;gt;
				&amp;lt;span id=&amp;quot;ctl00_PlaceHolderMain_tcProdDetails_tpFeatures_fcProductFeatures_labFeatures&amp;quot;&amp;gt;FDF technology helps adjust gain and output power as well as suppresses main bang (echoes just below transducer) &amp;lt;/span&amp;gt;&amp;lt;/li&amp;gt;
			&amp;lt;li&amp;gt;
				&amp;lt;span id=&amp;quot;ctl00_PlaceHolderMain_tcProdDetails_tpFeatures_fcProductFeatures_labFeatures&amp;quot;&amp;gt;8/16/64 color echo presentations &amp;lt;/span&amp;gt;&amp;lt;/li&amp;gt;
			&amp;lt;li&amp;gt;
				&amp;lt;span id=&amp;quot;ctl00_PlaceHolderMain_tcProdDetails_tpFeatures_fcProductFeatures_labFeatures&amp;quot;&amp;gt;8 range scales to 2,500 feet &amp;lt;/span&amp;gt;&amp;lt;/li&amp;gt;
			&amp;lt;li&amp;gt;
				&amp;lt;span id=&amp;quot;ctl00_PlaceHolderMain_tcProdDetails_tpFeatures_fcProductFeatures_labFeatures&amp;quot;&amp;gt;Selectable output power of 600W or 1kW &amp;lt;/span&amp;gt;&amp;lt;/li&amp;gt;
			&amp;lt;li&amp;gt;
				&amp;lt;span id=&amp;quot;ctl00_PlaceHolderMain_tcProdDetails_tpFeatures_fcProductFeatures_labFeatures&amp;quot;&amp;gt;Audio and visual alarms for water depth, fish echoes and water temperature* &amp;lt;/span&amp;gt;&amp;lt;/li&amp;gt;
			&amp;lt;li&amp;gt;
				&amp;lt;span id=&amp;quot;ctl00_PlaceHolderMain_tcProdDetails_tpFeatures_fcProductFeatures_labFeatures&amp;quot;&amp;gt;Wide variety of transducer options &amp;lt;/span&amp;gt;&amp;lt;/li&amp;gt;
			&amp;lt;li&amp;gt;
				&amp;lt;span id=&amp;quot;ctl00_PlaceHolderMain_tcProdDetails_tpFeatures_fcProductFeatures_labFeatures&amp;quot;&amp;gt;Selectable automatic cruising or fishing modes to suit your style of boating &amp;lt;/span&amp;gt;&amp;lt;/li&amp;gt;
			&amp;lt;li&amp;gt;
				&amp;lt;span id=&amp;quot;ctl00_PlaceHolderMain_tcProdDetails_tpFeatures_fcProductFeatures_labFeatures&amp;quot;&amp;gt;Automatic function for detecting fish and bottom in both shallow and deep water &amp;lt;/span&amp;gt;&amp;lt;/li&amp;gt;
			&amp;lt;li&amp;gt;
				&amp;lt;span id=&amp;quot;ctl00_PlaceHolderMain_tcProdDetails_tpFeatures_fcProductFeatures_labFeatures&amp;quot;&amp;gt;White line feature helps discriminate fish lying near the bottom&amp;lt;/span&amp;gt;&amp;lt;/li&amp;gt;
		&amp;lt;/ul&amp;gt;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id=&amp;quot;ctl00_PlaceHolderMain_tcProdDetails_tpFeatures_fcProductFeatures_labFeatures&amp;quot;&amp;gt;12 - 24 VDS 1.1 - 0.4 A (at 1 kW output)&amp;lt;/span&amp;gt;&amp;lt;/li&amp;gt;
		&amp;lt;/ul&amp;gt;
		&amp;lt;p&amp;gt;
			&amp;lt;span id=&amp;quot;ctl00_PlaceHolderMain_tcProdDetails_tpFeatures_fcProductFeatures_labFeatures&amp;quot;&amp;gt;&amp;lt;b&amp;gt;Transducer Plug on back of unit&amp;lt;/b&amp;gt; &amp;lt;/span&amp;gt;&amp;lt;/p&amp;gt;
		&amp;lt;ul&amp;gt;
			&amp;lt;li&amp;gt;
				&amp;lt;span id=&amp;quot;ctl00_PlaceHolderMain_tcProdDetails_tpFeatures_fcProductFeatures_labFeatures&amp;quot;&amp;gt;10 pin &amp;lt;/span&amp;gt;&amp;lt;/li&amp;gt;
		&amp;lt;/ul&amp;gt;
	&amp;lt;/div&amp;gt;
&amp;lt;/div&amp;gt;
&amp;lt;p&amp;gt;
	&amp;amp;nbsp;&amp;lt;/p&amp;gt;
</t>
  </si>
  <si>
    <t>Marine Electronics for Less Furuno DFF1 fishfinder</t>
  </si>
  <si>
    <t>Marine-Electronics-for-Less-Furuno-DFF1-fishfinder-lowest-price</t>
  </si>
  <si>
    <t>Furuno DRS2D</t>
  </si>
  <si>
    <t>FDRS2D</t>
  </si>
  <si>
    <t>data/DRS2D.png</t>
  </si>
  <si>
    <t xml:space="preserve">&amp;lt;div class=&amp;quot;ajax__tab_panel&amp;quot; id=&amp;quot;ctl00_PlaceHolderMain_tcProdDetails_tpOverview&amp;quot; style=&amp;quot;visibility: visible;&amp;quot;&amp;gt;
	&amp;lt;div class=&amp;quot;FurunoProductOverview&amp;quot;&amp;gt;
		&amp;lt;span id=&amp;quot;ctl00_PlaceHolderMain_tcProdDetails_tpOverview_fcProductOverview_labOverview&amp;quot;&amp;gt;&amp;lt;b&amp;gt;Ultra High Definition (UHD™) Digital Radar&amp;lt;/b&amp;gt; &amp;lt;/span&amp;gt;
		&amp;lt;p&amp;gt;
			&amp;lt;span id=&amp;quot;ctl00_PlaceHolderMain_tcProdDetails_tpOverview_fcProductOverview_labOverview&amp;quot;&amp;gt;FURUNO has taken its NMEA award-winning radar technology to the next level with Ultra High Definition Digital Radar. UHD™ offers crystal clear, noise-free target presentation with automatic real-time digital signal processing. Antenna rotation speed (24/36/48 rpm) is automatically shifted to the appropriate pulse length. Commercial-grade radar performance is now available in the ultimate MFD navigation suite. &amp;lt;/span&amp;gt;&amp;lt;/p&amp;gt;
		&amp;lt;p&amp;gt;
			&amp;lt;span id=&amp;quot;ctl00_PlaceHolderMain_tcProdDetails_tpOverview_fcProductOverview_labOverview&amp;quot;&amp;gt;The DRS2D incorporates a 2.2kW T/R within a sleek 19&amp;quot; radome.&amp;lt;/span&amp;gt;&amp;lt;/p&amp;gt;
	&amp;lt;/div&amp;gt;
&amp;lt;/div&amp;gt;
&amp;lt;hr /&amp;gt;
&amp;lt;div class=&amp;quot;f-RelatedProducts&amp;quot;&amp;gt;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class=&amp;quot;f-RelatedProductsTitle&amp;quot;&amp;gt;
		&amp;amp;nbsp;&amp;lt;/div&amp;gt;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href=&amp;quot;http://furunousa.com/Products/ProductDetail.aspx?product=DRS2DOME&amp;amp;amp;category=Parts&amp;amp;amp;category=Parts&amp;quot; id=&amp;quot;ctl00_PlaceHolderMain_tcProdDetails_tpFeatures_fcConsistsOf_lvRelatedProducts_ctrl0_itemLink&amp;quot;&amp;gt;DRS2DOME&amp;lt;/a&amp;gt;&amp;lt;/td&amp;gt;
					&amp;lt;td&amp;gt;
						&amp;lt;span id=&amp;quot;ctl00_PlaceHolderMain_tcProdDetails_tpFeatures_fcConsistsOf_lvRelatedProducts_ctrl0_itemTitle&amp;quot;&amp;gt;19&amp;quot; UHD Digital Radome for NavNet 3D, 2.2kW, 24 n.m.&amp;lt;/span&amp;gt;
						&amp;lt;div class=&amp;quot;prodAccAdd&amp;quot;&amp;gt;
							&amp;amp;nbsp;&amp;lt;/div&amp;gt;
					&amp;lt;/td&amp;gt;
					&amp;lt;td style=&amp;quot;text-align: right&amp;quot;&amp;gt;
						&amp;amp;nbsp;&amp;lt;/td&amp;gt;
				&amp;lt;/tr&amp;gt;
				&amp;lt;tr&amp;gt;
					&amp;lt;td&amp;gt;
						&amp;lt;a href=&amp;quot;http://furunousa.com/Products/ProductDetail.aspx?product=000-167-636&amp;amp;amp;category=Parts&amp;amp;amp;category=Parts&amp;quot; id=&amp;quot;ctl00_PlaceHolderMain_tcProdDetails_tpFeatures_fcConsistsOf_lvRelatedProducts_ctrl1_itemLink&amp;quot;&amp;gt;000-167-636&amp;lt;/a&amp;gt;&amp;lt;/td&amp;gt;
					&amp;lt;td&amp;gt;
						&amp;lt;span id=&amp;quot;ctl00_PlaceHolderMain_tcProdDetails_tpFeatures_fcConsistsOf_lvRelatedProducts_ctrl1_itemTitle&amp;quot;&amp;gt;15 Meter Radar Sensor Cable Assembly for NavNet 3D&amp;lt;/span&amp;gt;
						&amp;lt;div class=&amp;quot;prodAccAdd&amp;quot;&amp;gt;
							&amp;amp;nbsp;&amp;lt;/div&amp;gt;
					&amp;lt;/td&amp;gt;
					&amp;lt;td style=&amp;quot;text-align: right&amp;quot;&amp;gt;
						&amp;amp;nbsp;&amp;lt;/td&amp;gt;
				&amp;lt;/tr&amp;gt;
			&amp;lt;/tbody&amp;gt;
		&amp;lt;/table&amp;gt;
	&amp;lt;/div&amp;gt;
&amp;lt;/div&amp;gt;
&amp;lt;p&amp;gt;
	&amp;lt;span id=&amp;quot;ctl00_PlaceHolderMain_tcProdDetails_tpFeatures_fcProductFeatures_labFeatures&amp;quot;&amp;gt;&amp;lt;b&amp;gt;Standard Features:&amp;lt;/b&amp;gt; &amp;lt;/span&amp;gt;&amp;lt;/p&amp;gt;
&amp;lt;p&amp;gt;
	&amp;amp;nbsp;&amp;lt;/p&amp;gt;
&amp;lt;ul&amp;gt;
	&amp;lt;li&amp;gt;
		&amp;lt;span id=&amp;quot;ctl00_PlaceHolderMain_tcProdDetails_tpFeatures_fcProductFeatures_labFeatures&amp;quot;&amp;gt;PSU012 Power Supply Unit is required option for use with TZT9 and TZT14 &amp;lt;/span&amp;gt;&amp;lt;/li&amp;gt;
	&amp;lt;li&amp;gt;
		&amp;lt;span id=&amp;quot;ctl00_PlaceHolderMain_tcProdDetails_tpFeatures_fcProductFeatures_labFeatures&amp;quot;&amp;gt;2.2kW, 24 n.m. Radar Antenna for NavNet 3D and TZtouch in a sleek, stylish 19&amp;quot; Radome &amp;lt;/span&amp;gt;&amp;lt;/li&amp;gt;
	&amp;lt;li&amp;gt;
		&amp;lt;span id=&amp;quot;ctl00_PlaceHolderMain_tcProdDetails_tpFeatures_fcProductFeatures_labFeatures&amp;quot;&amp;gt;Ultra High Definition (UHD™) Digital Radar offers crystal clear, noise-free target presentation with automatic real-time digital signal processing &amp;lt;/span&amp;gt;&amp;lt;/li&amp;gt;
	&amp;lt;li&amp;gt;
		&amp;lt;span id=&amp;quot;ctl00_PlaceHolderMain_tcProdDetails_tpFeatures_fcProductFeatures_labFeatures&amp;quot;&amp;gt;Radar antenna rotation speed (24/36/48 rpm) is automatically shifted to the appropriate pulse length &amp;lt;/span&amp;gt;&amp;lt;/li&amp;gt;
	&amp;lt;li&amp;gt;
		&amp;lt;span id=&amp;quot;ctl00_PlaceHolderMain_tcProdDetails_tpFeatures_fcProductFeatures_labFeatures&amp;quot;&amp;gt;Simultaneous scanning technology drives our powerful dual-range radar, providing unsurpassed target detection. With each sweep of antenna, dual progressive scan transmissions are sent, received and processed to display two separate radar ranges on your NavNet 3D display simultaneously. Each radar presentation acts autonomously, allowing for manipulation of individual gain and clutter controls&amp;lt;/span&amp;gt;&amp;lt;/li&amp;gt;
	&amp;lt;li&amp;gt;
		&amp;lt;span id=&amp;quot;ctl00_PlaceHolderMain_tcProdDetails_tpFeatures_fcProductFeatures_labFeatures&amp;quot;&amp;gt;Radome incorporates a Network port to which certain Furuno network sensors; including the WS200 Wind Sensor, SC30 Satellite Compass, and GP330B GPS receiver, can be directly connected. Power for these networked sensors is supplied directly from the radome itself, allowing for flexible installation of multiple sensors without the need to run cables all the way to the main processor unit &amp;lt;/span&amp;gt;&amp;lt;/li&amp;gt;
&amp;lt;/ul&amp;gt;
</t>
  </si>
  <si>
    <t>Marine Electronics for Less Furuno DRS2D radar</t>
  </si>
  <si>
    <t>Marine-Electronics-for-Less-Furuno-DRS2D-0radar-lowest-price</t>
  </si>
  <si>
    <t>Furuno DRS4A</t>
  </si>
  <si>
    <t>FDRS4A</t>
  </si>
  <si>
    <t>data/DRS4A.png</t>
  </si>
  <si>
    <t xml:space="preserve">&amp;lt;div class=&amp;quot;ajax__tab_panel&amp;quot; id=&amp;quot;ctl00_PlaceHolderMain_tcProdDetails_tpOverview&amp;quot; style=&amp;quot;visibility: visible;&amp;quot;&amp;gt;
	&amp;lt;div class=&amp;quot;FurunoProductOverview&amp;quot;&amp;gt;
		&amp;lt;span id=&amp;quot;ctl00_PlaceHolderMain_tcProdDetails_tpOverview_fcProductOverview_labOverview&amp;quot;&amp;gt;&amp;lt;b&amp;gt;Ultra High Definition (UHD™) Digital Radar&amp;lt;/b&amp;gt; &amp;lt;/span&amp;gt;
		&amp;lt;p&amp;gt;
			&amp;lt;span id=&amp;quot;ctl00_PlaceHolderMain_tcProdDetails_tpOverview_fcProductOverview_labOverview&amp;quot;&amp;gt;FURUNO has taken its NMEA award-winning radar technology to the next level with Ultra High Definition Digital Radar. UHD™ offers crystal clear, noise-free target presentation with automatic real-time digital signal processing. Antenna rotation speed (24/36/48 rpm) is automatically shifted to the appropriate pulse length. Commercial-grade radar performance is now available in the ultimate MFD navigation suite. &amp;lt;/span&amp;gt;&amp;lt;/p&amp;gt;
		&amp;lt;p&amp;gt;
			&amp;lt;span id=&amp;quot;ctl00_PlaceHolderMain_tcProdDetails_tpOverview_fcProductOverview_labOverview&amp;quot;&amp;gt;The DRS4A incorporates a 4kW T/R and 3.5' Open Array antenna.&amp;lt;/span&amp;gt;&amp;lt;/p&amp;gt;
	&amp;lt;/div&amp;gt;
&amp;lt;/div&amp;gt;
&amp;lt;hr /&amp;gt;
&amp;lt;div class=&amp;quot;f-RelatedProducts&amp;quot;&amp;gt;
	&amp;lt;div class=&amp;quot;f-RelatedProductsTitle&amp;quot;&amp;gt;
		&amp;amp;nbsp;&amp;lt;/div&amp;gt;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class=&amp;quot;f-RelatedProductsTitle&amp;quot;&amp;gt;
		&amp;amp;nbsp;&amp;lt;/div&amp;gt;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href=&amp;quot;http://furunousa.com/Products/ProductDetail.aspx?product=RSB118-092&amp;amp;amp;category=Parts&amp;amp;amp;category=Parts&amp;quot; id=&amp;quot;ctl00_PlaceHolderMain_tcProdDetails_tpFeatures_fcConsistsOf_lvRelatedProducts_ctrl0_itemLink&amp;quot;&amp;gt;RSB118-092&amp;lt;/a&amp;gt;&amp;lt;/td&amp;gt;
					&amp;lt;td&amp;gt;
						&amp;lt;span id=&amp;quot;ctl00_PlaceHolderMain_tcProdDetails_tpFeatures_fcConsistsOf_lvRelatedProducts_ctrl0_itemTitle&amp;quot;&amp;gt;4kW DRS4A Gearbox, NavNet 3D&amp;lt;/span&amp;gt;
						&amp;lt;div class=&amp;quot;prodAccAdd&amp;quot;&amp;gt;
							&amp;amp;nbsp;&amp;lt;/div&amp;gt;
					&amp;lt;/td&amp;gt;
					&amp;lt;td style=&amp;quot;text-align: right&amp;quot;&amp;gt;
						&amp;amp;nbsp;&amp;lt;/td&amp;gt;
				&amp;lt;/tr&amp;gt;
				&amp;lt;tr&amp;gt;
					&amp;lt;td&amp;gt;
						&amp;lt;a href=&amp;quot;http://furunousa.com/Products/ProductDetail.aspx?product=XN10A%2f3.5&amp;amp;amp;category=Parts&amp;amp;amp;category=Parts&amp;quot; id=&amp;quot;ctl00_PlaceHolderMain_tcProdDetails_tpFeatures_fcConsistsOf_lvRelatedProducts_ctrl1_itemLink&amp;quot;&amp;gt;XN10A/3.5&amp;lt;/a&amp;gt;&amp;lt;/td&amp;gt;
					&amp;lt;td&amp;gt;
						&amp;lt;span id=&amp;quot;ctl00_PlaceHolderMain_tcProdDetails_tpFeatures_fcConsistsOf_lvRelatedProducts_ctrl1_itemTitle&amp;quot;&amp;gt;Antenna, 41 Inch Open Array&amp;lt;/span&amp;gt;
						&amp;lt;div class=&amp;quot;prodAccAdd&amp;quot;&amp;gt;
							&amp;amp;nbsp;&amp;lt;/div&amp;gt;
					&amp;lt;/td&amp;gt;
					&amp;lt;td style=&amp;quot;text-align: right&amp;quot;&amp;gt;
						&amp;amp;nbsp;&amp;lt;/td&amp;gt;
				&amp;lt;/tr&amp;gt;
				&amp;lt;tr&amp;gt;
					&amp;lt;td&amp;gt;
						&amp;lt;a href=&amp;quot;http://furunousa.com/Products/ProductDetail.aspx?product=000-167-636&amp;amp;amp;category=Parts&amp;amp;amp;category=Parts&amp;quot; id=&amp;quot;ctl00_PlaceHolderMain_tcProdDetails_tpFeatures_fcConsistsOf_lvRelatedProducts_ctrl2_itemLink&amp;quot;&amp;gt;000-167-636&amp;lt;/a&amp;gt;&amp;lt;/td&amp;gt;
					&amp;lt;td&amp;gt;
						&amp;lt;span id=&amp;quot;ctl00_PlaceHolderMain_tcProdDetails_tpFeatures_fcConsistsOf_lvRelatedProducts_ctrl2_itemTitle&amp;quot;&amp;gt;15 Meter Radar Sensor Cable Assembly for NavNet 3D&amp;lt;/span&amp;gt;
						&amp;lt;div class=&amp;quot;prodAccAdd&amp;quot;&amp;gt;
							&amp;amp;nbsp;&amp;lt;/div&amp;gt;
					&amp;lt;/td&amp;gt;
					&amp;lt;td style=&amp;quot;text-align: right&amp;quot;&amp;gt;
						&amp;amp;nbsp;&amp;lt;/td&amp;gt;
				&amp;lt;/tr&amp;gt;
			&amp;lt;/tbody&amp;gt;
		&amp;lt;/table&amp;gt;
	&amp;lt;/div&amp;gt;
&amp;lt;/div&amp;gt;
&amp;lt;p&amp;gt;
	&amp;lt;span id=&amp;quot;ctl00_PlaceHolderMain_tcProdDetails_tpFeatures_fcProductFeatures_labFeatures&amp;quot;&amp;gt;&amp;lt;b&amp;gt;Standard Features:&amp;lt;/b&amp;gt; &amp;lt;/span&amp;gt;&amp;lt;/p&amp;gt;
&amp;lt;p&amp;gt;
	&amp;amp;nbsp;&amp;lt;/p&amp;gt;
&amp;lt;ul&amp;gt;
	&amp;lt;li&amp;gt;
		&amp;lt;span id=&amp;quot;ctl00_PlaceHolderMain_tcProdDetails_tpFeatures_fcProductFeatures_labFeatures&amp;quot;&amp;gt;PSU012 Power Supply Unit is required option for use with MFD8, TZT9 and TZT14 &amp;lt;/span&amp;gt;&amp;lt;/li&amp;gt;
	&amp;lt;li&amp;gt;
		&amp;lt;span id=&amp;quot;ctl00_PlaceHolderMain_tcProdDetails_tpFeatures_fcProductFeatures_labFeatures&amp;quot;&amp;gt;4kW, 48 n.m. Radar Antenna for NavNet 3D and TZtouch with a stylish 3.5' Open Array &amp;lt;/span&amp;gt;&amp;lt;/li&amp;gt;
	&amp;lt;li&amp;gt;
		&amp;lt;span id=&amp;quot;ctl00_PlaceHolderMain_tcProdDetails_tpFeatures_fcProductFeatures_labFeatures&amp;quot;&amp;gt;Ultra High Definition (UHD™) Digital Radar offers crystal clear, noise-free target presentation with automatic real-time digital signal processing &amp;lt;/span&amp;gt;&amp;lt;/li&amp;gt;
	&amp;lt;li&amp;gt;
		&amp;lt;span id=&amp;quot;ctl00_PlaceHolderMain_tcProdDetails_tpFeatures_fcProductFeatures_labFeatures&amp;quot;&amp;gt;Real-time digital auto Gain/Sea/Rain controls to deliver noise-free radar presentation &amp;lt;/span&amp;gt;&amp;lt;/li&amp;gt;
	&amp;lt;li&amp;gt;
		&amp;lt;span id=&amp;quot;ctl00_PlaceHolderMain_tcProdDetails_tpFeatures_fcProductFeatures_labFeatures&amp;quot;&amp;gt;Radar antenna rotation speed (24/36/48 rpm) is automatically shifted to the appropriate pulse length &amp;lt;/span&amp;gt;&amp;lt;/li&amp;gt;
	&amp;lt;li&amp;gt;
		&amp;lt;span id=&amp;quot;ctl00_PlaceHolderMain_tcProdDetails_tpFeatures_fcProductFeatures_labFeatures&amp;quot;&amp;gt;Simultaneous scanning technology drives our powerful dual-range radar, providing unsurpassed target detection. With each sweep of antenna, dual progressive scan transmissions are sent, received and processed to display two separate radar ranges on your NavNet 3D display simultaneously. Each radar presentation acts autonomously, allowing for manipulation of individual gain and clutter controls&amp;lt;/span&amp;gt;&amp;lt;/li&amp;gt;
	&amp;lt;li&amp;gt;
		&amp;lt;span id=&amp;quot;ctl00_PlaceHolderMain_tcProdDetails_tpFeatures_fcProductFeatures_labFeatures&amp;quot;&amp;gt;Gearbox incorporates a Network port to which certain Furuno network sensors; including the WS200 Wind Sensor, SC30 Satellite Compass and GP330B GPS Receiver, can be directly connected. Power for these networked sensors is supplied directly from the&amp;amp;nbsp;gearbox itself, allowing for flexible installation of multiple sensors without the need to run cables all the way to the main processor unit &amp;lt;/span&amp;gt;&amp;lt;/li&amp;gt;
&amp;lt;/ul&amp;gt;
</t>
  </si>
  <si>
    <t>Marine Electronics for Less Furuno DRS4A radar</t>
  </si>
  <si>
    <t>Marine-Electronics-for-Less-Furuno-DRS4A-radar-lowest-price</t>
  </si>
  <si>
    <t>Furuno DRS4D</t>
  </si>
  <si>
    <t>FDRS4D</t>
  </si>
  <si>
    <t>data/DRS4D.png</t>
  </si>
  <si>
    <t xml:space="preserve">&amp;lt;div class=&amp;quot;ajax__tab_panel&amp;quot; id=&amp;quot;ctl00_PlaceHolderMain_tcProdDetails_tpOverview&amp;quot; style=&amp;quot;visibility: visible;&amp;quot;&amp;gt;
	&amp;lt;div class=&amp;quot;FurunoProductOverview&amp;quot;&amp;gt;
		&amp;lt;span id=&amp;quot;ctl00_PlaceHolderMain_tcProdDetails_tpOverview_fcProductOverview_labOverview&amp;quot;&amp;gt;&amp;lt;b&amp;gt;Ultra High Definition (UHD™) Digital Radar&amp;lt;/b&amp;gt; &amp;lt;/span&amp;gt;
		&amp;lt;p&amp;gt;
			&amp;lt;span id=&amp;quot;ctl00_PlaceHolderMain_tcProdDetails_tpOverview_fcProductOverview_labOverview&amp;quot;&amp;gt;FURUNO has taken its NMEA award-winning radar technology to the next level with Ultra High Definition Digital Radar. UHD™ offers crystal clear, noise-free target presentation with automatic real-time digital signal processing. Antenna rotation speed (24/36/48 rpm) is automatically shifted to the appropriate pulse length. Commercial-grade radar performance is now available in the ultimate MFD navigation suite. &amp;lt;/span&amp;gt;&amp;lt;/p&amp;gt;
		&amp;lt;p&amp;gt;
			&amp;lt;span id=&amp;quot;ctl00_PlaceHolderMain_tcProdDetails_tpOverview_fcProductOverview_labOverview&amp;quot;&amp;gt;The DRS4D incorporates a 4kW T/R within a sleek 24&amp;quot; radome.&amp;lt;/span&amp;gt;&amp;lt;/p&amp;gt;
	&amp;lt;/div&amp;gt;
&amp;lt;/div&amp;gt;
&amp;lt;hr /&amp;gt;
&amp;lt;div class=&amp;quot;f-RelatedProducts&amp;quot;&amp;gt;
	&amp;lt;div class=&amp;quot;f-RelatedProductsTitle&amp;quot;&amp;gt;
		&amp;amp;nbsp;&amp;lt;/div&amp;gt;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class=&amp;quot;f-RelatedProductsTitle&amp;quot;&amp;gt;
		&amp;amp;nbsp;&amp;lt;/div&amp;gt;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href=&amp;quot;http://furunousa.com/Products/ProductDetail.aspx?product=DRS4DOME&amp;amp;amp;category=Parts&amp;amp;amp;category=Parts&amp;quot; id=&amp;quot;ctl00_PlaceHolderMain_tcProdDetails_tpFeatures_fcConsistsOf_lvRelatedProducts_ctrl0_itemLink&amp;quot;&amp;gt;DRS4DOME&amp;lt;/a&amp;gt;&amp;lt;/td&amp;gt;
					&amp;lt;td&amp;gt;
						&amp;lt;span id=&amp;quot;ctl00_PlaceHolderMain_tcProdDetails_tpFeatures_fcConsistsOf_lvRelatedProducts_ctrl0_itemTitle&amp;quot;&amp;gt;24&amp;quot; UHD Digital Radome for NavNet 3D, 4kW, 36 n.m.&amp;lt;/span&amp;gt;
						&amp;lt;div class=&amp;quot;prodAccAdd&amp;quot;&amp;gt;
							&amp;amp;nbsp;&amp;lt;/div&amp;gt;
					&amp;lt;/td&amp;gt;
					&amp;lt;td style=&amp;quot;text-align: right&amp;quot;&amp;gt;
						&amp;amp;nbsp;&amp;lt;/td&amp;gt;
				&amp;lt;/tr&amp;gt;
				&amp;lt;tr&amp;gt;
					&amp;lt;td&amp;gt;
						&amp;lt;a href=&amp;quot;http://furunousa.com/Products/ProductDetail.aspx?product=000-167-636&amp;amp;amp;category=Parts&amp;amp;amp;category=Parts&amp;quot; id=&amp;quot;ctl00_PlaceHolderMain_tcProdDetails_tpFeatures_fcConsistsOf_lvRelatedProducts_ctrl1_itemLink&amp;quot;&amp;gt;000-167-636&amp;lt;/a&amp;gt;&amp;lt;/td&amp;gt;
					&amp;lt;td&amp;gt;
						&amp;lt;span id=&amp;quot;ctl00_PlaceHolderMain_tcProdDetails_tpFeatures_fcConsistsOf_lvRelatedProducts_ctrl1_itemTitle&amp;quot;&amp;gt;15 Meter Radar Sensor Cable Assembly for NavNet 3D&amp;lt;/span&amp;gt;
						&amp;lt;div class=&amp;quot;prodAccAdd&amp;quot;&amp;gt;
							&amp;amp;nbsp;&amp;lt;/div&amp;gt;
					&amp;lt;/td&amp;gt;
					&amp;lt;td style=&amp;quot;text-align: right&amp;quot;&amp;gt;
						&amp;amp;nbsp;&amp;lt;/td&amp;gt;
				&amp;lt;/tr&amp;gt;
			&amp;lt;/tbody&amp;gt;
		&amp;lt;/table&amp;gt;
	&amp;lt;/div&amp;gt;
&amp;lt;/div&amp;gt;
&amp;lt;p&amp;gt;
	&amp;lt;span id=&amp;quot;ctl00_PlaceHolderMain_tcProdDetails_tpFeatures_fcProductFeatures_labFeatures&amp;quot;&amp;gt;&amp;lt;b&amp;gt;Standard Features:&amp;lt;/b&amp;gt; &amp;lt;/span&amp;gt;&amp;lt;/p&amp;gt;
&amp;lt;p&amp;gt;
	&amp;amp;nbsp;&amp;lt;/p&amp;gt;
&amp;lt;ul&amp;gt;
	&amp;lt;li&amp;gt;
		&amp;lt;span id=&amp;quot;ctl00_PlaceHolderMain_tcProdDetails_tpFeatures_fcProductFeatures_labFeatures&amp;quot;&amp;gt;PSU012 Power Supply Unit is required option for use with TZT9 and TZT14 &amp;lt;/span&amp;gt;&amp;lt;/li&amp;gt;
	&amp;lt;li&amp;gt;
		&amp;lt;span id=&amp;quot;ctl00_PlaceHolderMain_tcProdDetails_tpFeatures_fcProductFeatures_labFeatures&amp;quot;&amp;gt;4kW, 36 n.m. Radar Antenna for NavNet 3D and TZtouch in a stylish 24&amp;quot; Radome &amp;lt;/span&amp;gt;&amp;lt;/li&amp;gt;
	&amp;lt;li&amp;gt;
		&amp;lt;span id=&amp;quot;ctl00_PlaceHolderMain_tcProdDetails_tpFeatures_fcProductFeatures_labFeatures&amp;quot;&amp;gt;Ultra High Definition (UHD™) Digital Radar offers crystal clear, noise-free target presentation with automatic real-time digital signal processing &amp;lt;/span&amp;gt;&amp;lt;/li&amp;gt;
	&amp;lt;li&amp;gt;
		&amp;lt;span id=&amp;quot;ctl00_PlaceHolderMain_tcProdDetails_tpFeatures_fcProductFeatures_labFeatures&amp;quot;&amp;gt;Real-time digital auto Gain/Sea/Rain controls to deliver noise-free radar presentation &amp;lt;/span&amp;gt;&amp;lt;/li&amp;gt;
	&amp;lt;li&amp;gt;
		&amp;lt;span id=&amp;quot;ctl00_PlaceHolderMain_tcProdDetails_tpFeatures_fcProductFeatures_labFeatures&amp;quot;&amp;gt;Radar antenna rotation speed (24/36/48 rpm) is automatically shifted to the appropriate pulse length &amp;lt;/span&amp;gt;&amp;lt;/li&amp;gt;
	&amp;lt;li&amp;gt;
		&amp;lt;span id=&amp;quot;ctl00_PlaceHolderMain_tcProdDetails_tpFeatures_fcProductFeatures_labFeatures&amp;quot;&amp;gt;Simultaneous scanning technology drives our powerful dual-range radar, providing unsurpassed target detection. With each sweep of antenna, dual progressive scan transmissions are sent, received and processed to display two separate radar ranges on your NavNet 3D display simultaneously. Each radar presentation acts autonomously, allowing for manipulation of individual gain and clutter controls&amp;lt;/span&amp;gt;&amp;lt;/li&amp;gt;
	&amp;lt;li&amp;gt;
		&amp;lt;span id=&amp;quot;ctl00_PlaceHolderMain_tcProdDetails_tpFeatures_fcProductFeatures_labFeatures&amp;quot;&amp;gt;Radome&amp;amp;nbsp;incorporates a Network port to which certain Furuno network sensors; including the WS200 Wind Sensor, SC30 Satellite Compass and GP330B GPS Receiver, can be directly connected. Power for these networked sensors is supplied directly from the radome itself, allowing for flexible installation of multiple sensors without the need to run cables all the way to the main processor unit &amp;lt;/span&amp;gt;&amp;lt;/li&amp;gt;
&amp;lt;/ul&amp;gt;
</t>
  </si>
  <si>
    <t>Marine Electronics for Less Furuno DRS4D radar</t>
  </si>
  <si>
    <t>Marine-Electronics-for-Less-Furuno-DRS4D-radar-lowest-price</t>
  </si>
  <si>
    <t>Furuno FA30</t>
  </si>
  <si>
    <t>FFA30</t>
  </si>
  <si>
    <t>59,62,67</t>
  </si>
  <si>
    <t>data/FA30.png</t>
  </si>
  <si>
    <t xml:space="preserve">&amp;lt;p&amp;gt;
	&amp;lt;span id=&amp;quot;ctl00_PlaceHolderMain_tcProdDetails_tpOverview_fcProductOverview_labOverview&amp;quot;&amp;gt;The FA30 Automatic Identification System (AIS) Receiver provides real-time information about AIS-equipped vessels to your NavNet 3D or NavNet vx2, AIS-ready chart plotter, navigation software or radar. The information is graphically presented allowing you to monitor and avoid AIS equipped vessels in your area. The information that the FA30 receives includes the vessel name and call sign, position, course, speed over ground, and other useful information. Since AIS targets can be received even if they are not within line of sight, the FA30 enhances situational awareness in congested waterways, limited visibility or heavy sea conditions, and gives the navigator much more information about AIS equipped vessels. &amp;lt;/span&amp;gt;&amp;lt;/p&amp;gt;
&amp;lt;p&amp;gt;
	&amp;lt;span id=&amp;quot;ctl00_PlaceHolderMain_tcProdDetails_tpOverview_fcProductOverview_labOverview&amp;quot;&amp;gt;The FA30 has an Ethernet and a serial port. This provides simple and easy connection by Ethernet to NavNet VX2 and NavNet 3D systems, MaxSea NavNet Navigation software, and the MaxSea AIS viewer PC software that is included with the FA30. AIS capable radar, chart plotters and Non-NavNet versions of MaxSea are interfaced through the FA30 serial port. The FA30 will work with virtually any marine VHF antenna. An optional VHF signal splitter is offered to allow the FA30 to work with an existing VHF radio antenna installation.&amp;lt;/span&amp;gt;&amp;lt;/p&amp;gt;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 &amp;lt;/span&amp;gt;
			&amp;lt;ul&amp;gt;
				&amp;lt;li&amp;gt;
					&amp;lt;span id=&amp;quot;ctl00_PlaceHolderMain_tcProdDetails_tpFeatures_fcProductFeatures_labFeatures&amp;quot;&amp;gt;Enhances safe navigation by receiving critical navigation information from local AIS-equipped vessels &amp;lt;/span&amp;gt;&amp;lt;/li&amp;gt;
				&amp;lt;li&amp;gt;
					&amp;lt;span id=&amp;quot;ctl00_PlaceHolderMain_tcProdDetails_tpFeatures_fcProductFeatures_labFeatures&amp;quot;&amp;gt;Vastly improves situational awareness in any weather conditions including dense fog, darkness, and congested waterways &amp;lt;/span&amp;gt;&amp;lt;/li&amp;gt;
				&amp;lt;li&amp;gt;
					&amp;lt;span id=&amp;quot;ctl00_PlaceHolderMain_tcProdDetails_tpFeatures_fcProductFeatures_labFeatures&amp;quot;&amp;gt;Dual parallel channel, “Full Duplex” receiver design receives AIS contact messages up to 100% more frequently than “Multiplexing” receivers &amp;lt;/span&amp;gt;&amp;lt;/li&amp;gt;
				&amp;lt;li&amp;gt;
					&amp;lt;span id=&amp;quot;ctl00_PlaceHolderMain_tcProdDetails_tpFeatures_fcProductFeatures_labFeatures&amp;quot;&amp;gt;High sensitivity, synthesized receiver automatically switches between international and local AIS channels &amp;lt;/span&amp;gt;&amp;lt;/li&amp;gt;
				&amp;lt;li&amp;gt;
					&amp;lt;span id=&amp;quot;ctl00_PlaceHolderMain_tcProdDetails_tpFeatures_fcProductFeatures_labFeatures&amp;quot;&amp;gt;Optional amplified VHF splitter allows the use of a single antenna for VHF radio and AIS Receiver &amp;lt;/span&amp;gt;&amp;lt;/li&amp;gt;
				&amp;lt;li&amp;gt;
					&amp;lt;span id=&amp;quot;ctl00_PlaceHolderMain_tcProdDetails_tpFeatures_fcProductFeatures_labFeatures&amp;quot;&amp;gt;Network output to NavNet 3D/vx2 and PCs for added redundancy and installation flexibility &amp;lt;/span&amp;gt;&amp;lt;/li&amp;gt;
				&amp;lt;li&amp;gt;
					&amp;lt;span id=&amp;quot;ctl00_PlaceHolderMain_tcProdDetails_tpFeatures_fcProductFeatures_labFeatures&amp;quot;&amp;gt;Serial Output for integration with various radar and chart plotter systems &amp;lt;/span&amp;gt;&amp;lt;/li&amp;gt;
				&amp;lt;li&amp;gt;
					&amp;lt;span id=&amp;quot;ctl00_PlaceHolderMain_tcProdDetails_tpFeatures_fcProductFeatures_labFeatures&amp;quot;&amp;gt;AIS Viewer Software included for on-board PC or land based installations &amp;lt;/span&amp;gt;&amp;lt;/li&amp;gt;
				&amp;lt;li&amp;gt;
					&amp;lt;span id=&amp;quot;ctl00_PlaceHolderMain_tcProdDetails_tpFeatures_fcProductFeatures_labFeatures&amp;quot;&amp;gt;Bulkhead mounting and low power, flexible DC input voltage design for simplified installations &amp;lt;/span&amp;gt;&amp;lt;/li&amp;gt;
				&amp;lt;li&amp;gt;
					&amp;lt;span id=&amp;quot;ctl00_PlaceHolderMain_tcProdDetails_tpFeatures_fcProductFeatures_labFeatures&amp;quot;&amp;gt;Receives dual frequencies from 156.025MHz to 162.025MHz &amp;lt;/span&amp;gt;
					&amp;lt;p&amp;gt;
						&amp;amp;nbsp;&amp;lt;/p&amp;gt;
				&amp;lt;/li&amp;gt;
				&amp;lt;li&amp;gt;
					&amp;lt;span id=&amp;quot;ctl00_PlaceHolderMain_tcProdDetails_tpFeatures_fcProductFeatures_labFeatures&amp;quot;&amp;gt;&amp;lt;strong&amp;gt;Static Data:&amp;lt;/strong&amp;gt; &amp;lt;/span&amp;gt;
					&amp;lt;ul&amp;gt;
						&amp;lt;li&amp;gt;
							&amp;lt;span id=&amp;quot;ctl00_PlaceHolderMain_tcProdDetails_tpFeatures_fcProductFeatures_labFeatures&amp;quot;&amp;gt;MMSI (Maritime Mobile Service Identity) &amp;lt;/span&amp;gt;&amp;lt;/li&amp;gt;
						&amp;lt;li&amp;gt;
							&amp;lt;span id=&amp;quot;ctl00_PlaceHolderMain_tcProdDetails_tpFeatures_fcProductFeatures_labFeatures&amp;quot;&amp;gt;IMO number &amp;lt;/span&amp;gt;&amp;lt;/li&amp;gt;
						&amp;lt;li&amp;gt;
							&amp;lt;span id=&amp;quot;ctl00_PlaceHolderMain_tcProdDetails_tpFeatures_fcProductFeatures_labFeatures&amp;quot;&amp;gt;Ship's name &amp;lt;/span&amp;gt;&amp;lt;/li&amp;gt;
						&amp;lt;li&amp;gt;
							&amp;lt;span id=&amp;quot;ctl00_PlaceHolderMain_tcProdDetails_tpFeatures_fcProductFeatures_labFeatures&amp;quot;&amp;gt;Call sign &amp;lt;/span&amp;gt;&amp;lt;/li&amp;gt;
						&amp;lt;li&amp;gt;
							&amp;lt;span id=&amp;quot;ctl00_PlaceHolderMain_tcProdDetails_tpFeatures_fcProductFeatures_labFeatures&amp;quot;&amp;gt;Length and beam &amp;lt;/span&amp;gt;&amp;lt;/li&amp;gt;
						&amp;lt;li&amp;gt;
							&amp;lt;span id=&amp;quot;ctl00_PlaceHolderMain_tcProdDetails_tpFeatures_fcProductFeatures_labFeatures&amp;quot;&amp;gt;Type of ship &amp;lt;/span&amp;gt;&amp;lt;/li&amp;gt;
						&amp;lt;li&amp;gt;
							&amp;lt;span id=&amp;quot;ctl00_PlaceHolderMain_tcProdDetails_tpFeatures_fcProductFeatures_labFeatures&amp;quot;&amp;gt;Location of position-fixing antenna on the ship &amp;lt;/span&amp;gt;&amp;lt;/li&amp;gt;
					&amp;lt;/ul&amp;gt;
				&amp;lt;/li&amp;gt;
				&amp;lt;li&amp;gt;
					&amp;lt;span id=&amp;quot;ctl00_PlaceHolderMain_tcProdDetails_tpFeatures_fcProductFeatures_labFeatures&amp;quot;&amp;gt;&amp;lt;strong&amp;gt;Dynamic Data:&amp;lt;/strong&amp;gt; &amp;lt;/span&amp;gt;
					&amp;lt;ul&amp;gt;
						&amp;lt;li&amp;gt;
							&amp;lt;span id=&amp;quot;ctl00_PlaceHolderMain_tcProdDetails_tpFeatures_fcProductFeatures_labFeatures&amp;quot;&amp;gt;Coordinated universal time (UTC) &amp;lt;/span&amp;gt;&amp;lt;/li&amp;gt;
						&amp;lt;li&amp;gt;
							&amp;lt;span id=&amp;quot;ctl00_PlaceHolderMain_tcProdDetails_tpFeatures_fcProductFeatures_labFeatures&amp;quot;&amp;gt;Course over ground (COG) &amp;lt;/span&amp;gt;&amp;lt;/li&amp;gt;
						&amp;lt;li&amp;gt;
							&amp;lt;span id=&amp;quot;ctl00_PlaceHolderMain_tcProdDetails_tpFeatures_fcProductFeatures_labFeatures&amp;quot;&amp;gt;Speed over ground (SOG) &amp;lt;/span&amp;gt;&amp;lt;/li&amp;gt;
						&amp;lt;li&amp;gt;
							&amp;lt;span id=&amp;quot;ctl00_PlaceHolderMain_tcProdDetails_tpFeatures_fcProductFeatures_labFeatures&amp;quot;&amp;gt;Heading &amp;lt;/span&amp;gt;&amp;lt;/li&amp;gt;
						&amp;lt;li&amp;gt;
							&amp;lt;span id=&amp;quot;ctl00_PlaceHolderMain_tcProdDetails_tpFeatures_fcProductFeatures_labFeatures&amp;quot;&amp;gt;Navigation status* &amp;lt;/span&amp;gt;&amp;lt;/li&amp;gt;
					&amp;lt;/ul&amp;gt;
				&amp;lt;/li&amp;gt;
				&amp;lt;li&amp;gt;
					&amp;lt;span id=&amp;quot;ctl00_PlaceHolderMain_tcProdDetails_tpFeatures_fcProductFeatures_labFeatures&amp;quot;&amp;gt;&amp;lt;strong&amp;gt;Voyage Related Data:&amp;lt;/strong&amp;gt; &amp;lt;/span&amp;gt;
					&amp;lt;ul&amp;gt;
						&amp;lt;li&amp;gt;
							&amp;lt;span id=&amp;quot;ctl00_PlaceHolderMain_tcProdDetails_tpFeatures_fcProductFeatures_labFeatures&amp;quot;&amp;gt;Ship's draft* &amp;lt;/span&amp;gt;&amp;lt;/li&amp;gt;
						&amp;lt;li&amp;gt;
							&amp;lt;span id=&amp;quot;ctl00_PlaceHolderMain_tcProdDetails_tpFeatures_fcProductFeatures_labFeatures&amp;quot;&amp;gt;Hazardous cargo &amp;lt;/span&amp;gt;&amp;lt;/li&amp;gt;
						&amp;lt;li&amp;gt;
							&amp;lt;span id=&amp;quot;ctl00_PlaceHolderMain_tcProdDetails_tpFeatures_fcProductFeatures_labFeatures&amp;quot;&amp;gt;Destination and ETA* &amp;lt;/span&amp;gt;&amp;lt;/li&amp;gt;
						&amp;lt;li&amp;gt;
							&amp;lt;span id=&amp;quot;ctl00_PlaceHolderMain_tcProdDetails_tpFeatures_fcProductFeatures_labFeatures&amp;quot;&amp;gt;Safety-related messages &amp;lt;/span&amp;gt;&amp;lt;/li&amp;gt;
					&amp;lt;/ul&amp;gt;
				&amp;lt;/li&amp;gt;
				&amp;lt;li&amp;gt;
					&amp;lt;span id=&amp;quot;ctl00_PlaceHolderMain_tcProdDetails_tpFeatures_fcProductFeatures_labFeatures&amp;quot;&amp;gt;&amp;lt;strong&amp;gt;Alert&amp;lt;/strong&amp;gt;:&amp;lt;/span&amp;gt;
					&amp;lt;ul&amp;gt;
						&amp;lt;li&amp;gt;
							&amp;lt;span id=&amp;quot;ctl00_PlaceHolderMain_tcProdDetails_tpFeatures_fcProductFeatures_labFeatures&amp;quot;&amp;gt;LED display &amp;lt;/span&amp;gt;&amp;lt;/li&amp;gt;
						&amp;lt;li&amp;gt;
							&amp;lt;span id=&amp;quot;ctl00_PlaceHolderMain_tcProdDetails_tpFeatures_fcProductFeatures_labFeatures&amp;quot;&amp;gt;Serial data output &amp;lt;/span&amp;gt;&amp;lt;/li&amp;gt;
					&amp;lt;/ul&amp;gt;
				&amp;lt;/li&amp;gt;
			&amp;lt;/ul&amp;gt;
			&amp;lt;p&amp;gt;
				&amp;lt;span id=&amp;quot;ctl00_PlaceHolderMain_tcProdDetails_tpFeatures_fcProductFeatures_labFeatures&amp;quot;&amp;gt;&amp;lt;strong&amp;gt;Notes:&amp;lt;/strong&amp;gt;&amp;lt;br /&amp;gt;
				*&amp;lt;em&amp;gt;Class-A only&amp;lt;/em&amp;gt;&amp;lt;/span&amp;gt;&amp;lt;/p&amp;gt;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id=&amp;quot;ctl00_PlaceHolderMain_tcProdDetails_tpFeatures_fcProductFeatures_labFeatures&amp;quot;&amp;gt;12-24 VDC &amp;lt;/span&amp;gt;&amp;lt;/li&amp;gt;
			&amp;lt;/ul&amp;gt;
		&amp;lt;/div&amp;gt;
	&amp;lt;/div&amp;gt;
&amp;lt;/div&amp;gt;
&amp;lt;p&amp;gt;
	&amp;amp;nbsp;&amp;lt;/p&amp;gt;
</t>
  </si>
  <si>
    <t>Marine Electronics for Less Furuno FA30 AIS</t>
  </si>
  <si>
    <t>Marine-Electronics-for-Less-Furuno-FA30-AIS-lowest-price</t>
  </si>
  <si>
    <t>Furuno FA50</t>
  </si>
  <si>
    <t>FFA50</t>
  </si>
  <si>
    <t>data/FA50.png</t>
  </si>
  <si>
    <t xml:space="preserve">&amp;lt;p&amp;gt;
	&amp;lt;span id=&amp;quot;ctl00_PlaceHolderMain_tcProdDetails_tpOverview_fcProductOverview_labOverview&amp;quot;&amp;gt;The Furuno FA50 is a Class B AIS (Automatic Identification System) capable of exchanging navigation and ship data between own ship and other ships or coastal stations. It complies with IMO MSC. 140(76) Annex 3, A.694, ITU-R M.1371-2 and DSC ITU-R M.825-3. It also complies with IEC 60945 (EMC and environmental conditions). &amp;lt;/span&amp;gt;&amp;lt;/p&amp;gt;
&amp;lt;p&amp;gt;
	&amp;lt;span id=&amp;quot;ctl00_PlaceHolderMain_tcProdDetails_tpOverview_fcProductOverview_labOverview&amp;quot;&amp;gt;The FA50 consists of a transponder unit with GPS antenna. A VHF antenna is required and should be supplied separately. Also included is AIS viewer software from MaxSea, which allows basic display of AIS targets on a PC. The transponder contains a VHF transmitter, two TDMA receivers on two parallel VHF channels, interface, communication processor, and internal GPS receiver. The internal GPS is a 12-channel all-in-view receiver with differential capability. It also gives position, COG and SOG.&amp;lt;/span&amp;gt;&amp;lt;/p&amp;gt;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Features:&amp;lt;/b&amp;gt;&amp;lt;/span&amp;gt;
			&amp;lt;p&amp;gt;
				&amp;lt;span id=&amp;quot;ctl00_PlaceHolderMain_tcProdDetails_tpFeatures_fcProductFeatures_labFeatures&amp;quot;&amp;gt;Static data: &amp;lt;/span&amp;gt;&amp;lt;/p&amp;gt;
			&amp;lt;ul&amp;gt;
				&amp;lt;li&amp;gt;
					&amp;lt;span id=&amp;quot;ctl00_PlaceHolderMain_tcProdDetails_tpFeatures_fcProductFeatures_labFeatures&amp;quot;&amp;gt;MMSI (Maritime Mobile Service Identity) &amp;lt;/span&amp;gt;&amp;lt;/li&amp;gt;
				&amp;lt;li&amp;gt;
					&amp;lt;span id=&amp;quot;ctl00_PlaceHolderMain_tcProdDetails_tpFeatures_fcProductFeatures_labFeatures&amp;quot;&amp;gt;Call sign &amp;amp;amp; Ship’s name &amp;lt;/span&amp;gt;&amp;lt;/li&amp;gt;
				&amp;lt;li&amp;gt;
					&amp;lt;span id=&amp;quot;ctl00_PlaceHolderMain_tcProdDetails_tpFeatures_fcProductFeatures_labFeatures&amp;quot;&amp;gt;Type of ship &amp;lt;/span&amp;gt;&amp;lt;/li&amp;gt;
				&amp;lt;li&amp;gt;
					&amp;lt;span id=&amp;quot;ctl00_PlaceHolderMain_tcProdDetails_tpFeatures_fcProductFeatures_labFeatures&amp;quot;&amp;gt;Location of position-fixing antenna on the ship&amp;lt;/span&amp;gt;&amp;lt;/li&amp;gt;
			&amp;lt;/ul&amp;gt;
			&amp;lt;p&amp;gt;
				&amp;lt;span id=&amp;quot;ctl00_PlaceHolderMain_tcProdDetails_tpFeatures_fcProductFeatures_labFeatures&amp;quot;&amp;gt;Dynamic data: &amp;lt;/span&amp;gt;&amp;lt;/p&amp;gt;
			&amp;lt;ul&amp;gt;
				&amp;lt;li&amp;gt;
					&amp;lt;span id=&amp;quot;ctl00_PlaceHolderMain_tcProdDetails_tpFeatures_fcProductFeatures_labFeatures&amp;quot;&amp;gt;Ship's position with accuracy indication and integrity status &amp;lt;/span&amp;gt;&amp;lt;/li&amp;gt;
				&amp;lt;li&amp;gt;
					&amp;lt;span id=&amp;quot;ctl00_PlaceHolderMain_tcProdDetails_tpFeatures_fcProductFeatures_labFeatures&amp;quot;&amp;gt;Universal Time Coordinated (UTC) &amp;lt;/span&amp;gt;&amp;lt;/li&amp;gt;
				&amp;lt;li&amp;gt;
					&amp;lt;span id=&amp;quot;ctl00_PlaceHolderMain_tcProdDetails_tpFeatures_fcProductFeatures_labFeatures&amp;quot;&amp;gt;Course over ground (COG) &amp;lt;/span&amp;gt;&amp;lt;/li&amp;gt;
				&amp;lt;li&amp;gt;
					&amp;lt;span id=&amp;quot;ctl00_PlaceHolderMain_tcProdDetails_tpFeatures_fcProductFeatures_labFeatures&amp;quot;&amp;gt;Speed over ground (SOG) &amp;lt;/span&amp;gt;&amp;lt;/li&amp;gt;
				&amp;lt;li&amp;gt;
					&amp;lt;span id=&amp;quot;ctl00_PlaceHolderMain_tcProdDetails_tpFeatures_fcProductFeatures_labFeatures&amp;quot;&amp;gt;Heading&amp;lt;/span&amp;gt;&amp;lt;/li&amp;gt;
			&amp;lt;/ul&amp;gt;
			&amp;lt;p&amp;gt;
				&amp;lt;span id=&amp;quot;ctl00_PlaceHolderMain_tcProdDetails_tpFeatures_fcProductFeatures_labFeatures&amp;quot;&amp;gt;Voyage-related data: &amp;lt;/span&amp;gt;&amp;lt;/p&amp;gt;
			&amp;lt;ul&amp;gt;
				&amp;lt;li&amp;gt;
					&amp;lt;span id=&amp;quot;ctl00_PlaceHolderMain_tcProdDetails_tpFeatures_fcProductFeatures_labFeatures&amp;quot;&amp;gt;Hazardous cargo (type) &amp;lt;/span&amp;gt;&amp;lt;/li&amp;gt;
				&amp;lt;li&amp;gt;
					&amp;lt;span id=&amp;quot;ctl00_PlaceHolderMain_tcProdDetails_tpFeatures_fcProductFeatures_labFeatures&amp;quot;&amp;gt;Short safety-related messages, pre-set messages &amp;lt;/span&amp;gt;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id=&amp;quot;ctl00_PlaceHolderMain_tcProdDetails_tpFeatures_fcProductFeatures_labFeatures&amp;quot;&amp;gt;12-24 VDC &amp;lt;/span&amp;gt;&amp;lt;/li&amp;gt;
					&amp;lt;/ul&amp;gt;
					&amp;lt;p&amp;gt;
						&amp;amp;nbsp;&amp;lt;/p&amp;gt;
					&amp;lt;p&amp;gt;
						&amp;lt;span id=&amp;quot;ctl00_PlaceHolderMain_tcProdDetails_tpFeatures_fcProductFeatures_labFeatures&amp;quot;&amp;gt;&amp;lt;strong&amp;gt;Notes&amp;lt;/strong&amp;gt;&amp;lt;/span&amp;gt;&amp;lt;/p&amp;gt;
					&amp;lt;ol&amp;gt;
						&amp;lt;li&amp;gt;
							&amp;lt;span id=&amp;quot;ctl00_PlaceHolderMain_tcProdDetails_tpFeatures_fcProductFeatures_labFeatures&amp;quot;&amp;gt;UAIS rated VHF Antenna is required option - use &amp;lt;a href=&amp;quot;http://www.furunousa.com/Products/ProductDetail.aspx?product=001-034-670&amp;amp;amp;category=Parts&amp;quot;&amp;gt;001-034-670&amp;lt;/a&amp;gt; or purchase locally&amp;lt;/span&amp;gt;&amp;lt;/li&amp;gt;
						&amp;lt;li&amp;gt;
							&amp;lt;span id=&amp;quot;ctl00_PlaceHolderMain_tcProdDetails_tpFeatures_fcProductFeatures_labFeatures&amp;quot;&amp;gt;Neither &amp;lt;a href=&amp;quot;http://www.furunousa.com/Products/ProductDetail.aspx?product=GPA017S%2fS&amp;amp;amp;category=Parts&amp;quot;&amp;gt;GPA017S/S&amp;lt;/a&amp;gt; nor &amp;lt;a href=&amp;quot;http://www.furunousa.com/Products/ProductDetail.aspx?product=000-133-670&amp;amp;amp;category=Parts&amp;quot;&amp;gt;000-133-670&amp;lt;/a&amp;gt; is required if &amp;lt;a href=&amp;quot;http://www.furunousa.com/Products/ProductDetail.aspx?product=GVA100%2fDB1&amp;amp;amp;category=Parts&amp;quot;&amp;gt;GVA100/DB1&amp;lt;/a&amp;gt; is used&amp;lt;/span&amp;gt;&amp;lt;/li&amp;gt;
						&amp;lt;li&amp;gt;
							&amp;lt;span id=&amp;quot;ctl00_PlaceHolderMain_tcProdDetails_tpFeatures_fcProductFeatures_labFeatures&amp;quot;&amp;gt;&amp;lt;a href=&amp;quot;http://www.furunousa.com/Products/ProductDetail.aspx?product=100-183-262&amp;amp;amp;category=Parts&amp;quot;&amp;gt;100-183-262&amp;lt;/a&amp;gt; Pipe/Mast Mount is required if utilizing locally purchased VHF Antenna - not required if utilizing &amp;lt;a href=&amp;quot;http://www.furunousa.com/Products/ProductDetail.aspx?product=001-034-670&amp;amp;amp;category=Parts&amp;quot;&amp;gt;001-034-670&amp;lt;/a&amp;gt; VHF Antenna&amp;lt;/span&amp;gt;&amp;lt;/li&amp;gt;
						&amp;lt;li&amp;gt;
							&amp;lt;span id=&amp;quot;ctl00_PlaceHolderMain_tcProdDetails_tpFeatures_fcProductFeatures_labFeatures&amp;quot;&amp;gt;If an aftermarket antenna is used, it must be capable of transmitting at 156.025 - 162.025 mHz&amp;lt;/span&amp;gt;&amp;lt;/li&amp;gt;
						&amp;lt;li&amp;gt;
							&amp;lt;span id=&amp;quot;ctl00_PlaceHolderMain_tcProdDetails_tpFeatures_fcProductFeatures_labFeatures&amp;quot;&amp;gt;Antenna mounting hardware and antenna coax cable not included&amp;lt;/span&amp;gt;&amp;lt;/li&amp;gt;
					&amp;lt;/ol&amp;gt;
				&amp;lt;/li&amp;gt;
			&amp;lt;/ul&amp;gt;
		&amp;lt;/div&amp;gt;
	&amp;lt;/div&amp;gt;
&amp;lt;/div&amp;gt;
&amp;lt;p&amp;gt;
	&amp;amp;nbsp;&amp;lt;/p&amp;gt;
</t>
  </si>
  <si>
    <t>Marine Electronics for Less Furuno FA50 AIS</t>
  </si>
  <si>
    <t>Marine-Electronics-for-Less-Furuno-FA50-AIS-lowest-price</t>
  </si>
  <si>
    <t>Furuno FCV587</t>
  </si>
  <si>
    <t>FFCV587</t>
  </si>
  <si>
    <t>data/FC587.png</t>
  </si>
  <si>
    <t xml:space="preserve">&amp;lt;p&amp;gt;
	&amp;lt;span id=&amp;quot;ctl00_PlaceHolderMain_tcProdDetails_tpOverview_fcProductOverview_labOverview&amp;quot;&amp;gt;The FCV587 is a dual frequency (50 kHz and 200 kHz) Color LCD Sounder featuring Furuno's DSP technology. The FCV587 displays underwater conditions in 8, 16 or 64 colors on a super-bright 8.4&amp;quot; LCD screen. &amp;lt;/span&amp;gt;&amp;lt;/p&amp;gt;
&amp;lt;p&amp;gt;
	&amp;lt;span id=&amp;quot;ctl00_PlaceHolderMain_tcProdDetails_tpOverview_fcProductOverview_labOverview&amp;quot;&amp;gt;&amp;lt;b&amp;gt;Post-Processing Gain Control:&amp;lt;/b&amp;gt;&amp;lt;/span&amp;gt;&amp;lt;/p&amp;gt;
&amp;lt;p&amp;gt;
	&amp;lt;span id=&amp;quot;ctl00_PlaceHolderMain_tcProdDetails_tpOverview_fcProductOverview_labOverview&amp;quot;&amp;gt;With conventional gain controls, changes are made for new echoes only when a change in the gain setting is applied. With the FCV587’s Post-Processing Gain Control, changes in the gain setting are applied to new echoes as well as all of the echoes already on the screen. Because the changes are applied to both new and existing returns, you will be able to quickly and easily find the right gain setting for your conditions.&amp;lt;/span&amp;gt;&amp;lt;/p&amp;gt;
&amp;lt;p&amp;gt;
	&amp;lt;span id=&amp;quot;ctl00_PlaceHolderMain_tcProdDetails_tpOverview_fcProductOverview_labOverview&amp;quot;&amp;gt;&amp;lt;b&amp;gt;Bottom Discrimination Mode:&amp;lt;/b&amp;gt;&amp;lt;/span&amp;gt;&amp;lt;/p&amp;gt;
&amp;lt;p&amp;gt;
	&amp;lt;span id=&amp;quot;ctl00_PlaceHolderMain_tcProdDetails_tpOverview_fcProductOverview_labOverview&amp;quot;&amp;gt;The FCV587’s Bottom Discrimination feature indicates if the bottom is composed primarily of rocks, sand, gravel or mud, providing valuable information to help you locate rich fishing grounds and boost your catch of the day.&amp;lt;/span&amp;gt;&amp;lt;/p&amp;gt;
&amp;lt;p&amp;gt;
	&amp;lt;span id=&amp;quot;ctl00_PlaceHolderMain_tcProdDetails_tpOverview_fcProductOverview_labOverview&amp;quot;&amp;gt;&amp;lt;b&amp;gt;Accu-Fish:&amp;lt;/b&amp;gt;&amp;lt;/span&amp;gt;&amp;lt;/p&amp;gt;
&amp;lt;p&amp;gt;
	&amp;lt;span id=&amp;quot;ctl00_PlaceHolderMain_tcProdDetails_tpOverview_fcProductOverview_labOverview&amp;quot;&amp;gt;Accu-Fish allows the FCV587 to display the actual fish size on the individual fish echo on-screen. When used concurrently with Fish Marks, Accu-Fish is a great help in identifying fish targets on the display. Alternatively, Accu-Fish can display the actual depth of the fish target instead of fish size.&amp;lt;/span&amp;gt;&amp;lt;/p&amp;gt;
&amp;lt;p&amp;gt;
	&amp;lt;span id=&amp;quot;ctl00_PlaceHolderMain_tcProdDetails_tpOverview_fcProductOverview_labOverview&amp;quot;&amp;gt;&amp;lt;b&amp;gt;Furuno Digital Filter:&amp;lt;/b&amp;gt;&amp;lt;/span&amp;gt;&amp;lt;/p&amp;gt;
&amp;lt;p&amp;gt;
	&amp;lt;span id=&amp;quot;ctl00_PlaceHolderMain_tcProdDetails_tpOverview_fcProductOverview_labOverview&amp;quot;&amp;gt;You’ve probably heard about digital fish finders, but aren’t quite sure what the difference is. The main difference is the filtering capabilities and auto adjustments. FDF (Furuno Digital Filter) technology helps adjust gain, STC “Clutter” and output power, as well as suppress main bang (the echoes just below the transducer.) It also makes the picture clearer and easier to decipher. But even the best digital filter won’t help unless you start with a solid basis, such as Furuno’s renowned fish finder technology.&amp;lt;/span&amp;gt;&amp;lt;/p&amp;gt;
&amp;lt;p&amp;gt;
	&amp;lt;span id=&amp;quot;ctl00_PlaceHolderMain_tcProdDetails_tpOverview_fcProductOverview_labOverview&amp;quot;&amp;gt;The FCV587's waterproof construction allows it to be installed on any bridge. Audio and visual alarms alert you whenever preset limits are met for water depth, water temperature and fish echoes. Selectable display modes include High or Low Frequency, Dual Frequency, Zoom, Nav Data, A-Scope, Marker Zoom, Bottom Zoom or Bottom-Lock. Furuno's TLL (Target Lat/Lon) output allows you to interface the FCV587 with your Furuno chart plotter so you can mark any spot you desire and save it as a waypoint, enabling you to return to it whenever you desire.&amp;lt;/span&amp;gt;&amp;lt;/p&amp;gt;
&amp;lt;div class=&amp;quot;f-RelatedProducts&amp;quot;&amp;gt;
	&amp;lt;div class=&amp;quot;f-RelatedProductsTitle&amp;quot;&amp;gt;
		&amp;lt;hr /&amp;gt;
		&amp;lt;div class=&amp;quot;ajax__tab_panel&amp;quot; id=&amp;quot;ctl00_PlaceHolderMain_tcProdDetails_tpFeatures&amp;quot; style=&amp;quot;visibility: visible;&amp;quot;&amp;gt;
			&amp;lt;div class=&amp;quot;FurunoProductFeatures&amp;quot;&amp;gt;
				&amp;lt;p&amp;gt;
					&amp;lt;span id=&amp;quot;ctl00_PlaceHolderMain_tcProdDetails_tpFeatures_fcProductFeatures_labFeatures&amp;quot;&amp;gt;&amp;lt;strong&amp;gt;Standard Features:&amp;lt;/strong&amp;gt;&amp;lt;/span&amp;gt;&amp;lt;/p&amp;gt;
				&amp;lt;blockquote dir=&amp;quot;ltr&amp;quot; style=&amp;quot;MARGIN-RIGHT: 0px&amp;quot;&amp;gt;
					&amp;lt;ul&amp;gt;
						&amp;lt;li&amp;gt;
							&amp;lt;span id=&amp;quot;ctl00_PlaceHolderMain_tcProdDetails_tpFeatures_fcProductFeatures_labFeatures&amp;quot;&amp;gt;Dual-Frequency 50/200 kHz &amp;lt;/span&amp;gt;&amp;lt;/li&amp;gt;
						&amp;lt;li&amp;gt;
							&amp;lt;span id=&amp;quot;ctl00_PlaceHolderMain_tcProdDetails_tpFeatures_fcProductFeatures_labFeatures&amp;quot;&amp;gt;DSP Filter makes the picture clearer and easier to discriminate between baitfish and larger target species &amp;lt;/span&amp;gt;&amp;lt;/li&amp;gt;
						&amp;lt;li&amp;gt;
							&amp;lt;span id=&amp;quot;ctl00_PlaceHolderMain_tcProdDetails_tpFeatures_fcProductFeatures_labFeatures&amp;quot;&amp;gt;8/16/64 Color Echo Presentations &amp;lt;/span&amp;gt;&amp;lt;/li&amp;gt;
						&amp;lt;li&amp;gt;
							&amp;lt;span id=&amp;quot;ctl00_PlaceHolderMain_tcProdDetails_tpFeatures_fcProductFeatures_labFeatures&amp;quot;&amp;gt;Hands free adjustments of gain, STC &amp;amp;amp; output power through digital filtering &amp;lt;/span&amp;gt;&amp;lt;/li&amp;gt;
						&amp;lt;li&amp;gt;
							&amp;lt;span id=&amp;quot;ctl00_PlaceHolderMain_tcProdDetails_tpFeatures_fcProductFeatures_labFeatures&amp;quot;&amp;gt;Range Scales to 3,600 feet &amp;lt;/span&amp;gt;&amp;lt;/li&amp;gt;
						&amp;lt;li&amp;gt;
							&amp;lt;span id=&amp;quot;ctl00_PlaceHolderMain_tcProdDetails_tpFeatures_fcProductFeatures_labFeatures&amp;quot;&amp;gt;High output power of 600W or 1kW via transducer selection &amp;lt;/span&amp;gt;&amp;lt;/li&amp;gt;
						&amp;lt;li&amp;gt;
							&amp;lt;span id=&amp;quot;ctl00_PlaceHolderMain_tcProdDetails_tpFeatures_fcProductFeatures_labFeatures&amp;quot;&amp;gt;Bottom Discrimination displays bottom composition - rock, gravel, sand or mud (requires through-hull or transom mount transducer)* &amp;lt;/span&amp;gt;&amp;lt;/li&amp;gt;
						&amp;lt;li&amp;gt;
							&amp;lt;span id=&amp;quot;ctl00_PlaceHolderMain_tcProdDetails_tpFeatures_fcProductFeatures_labFeatures&amp;quot;&amp;gt;Accu-Fish displays either probable fish size, or actual fish depth on-screen &amp;lt;/span&amp;gt;&amp;lt;/li&amp;gt;
						&amp;lt;li&amp;gt;
							&amp;lt;span id=&amp;quot;ctl00_PlaceHolderMain_tcProdDetails_tpFeatures_fcProductFeatures_labFeatures&amp;quot;&amp;gt;Audio and visual alarms for water depth, fish echoes and water temperature (requires appropriate sensor) &amp;lt;/span&amp;gt;&amp;lt;/li&amp;gt;
						&amp;lt;li&amp;gt;
							&amp;lt;span id=&amp;quot;ctl00_PlaceHolderMain_tcProdDetails_tpFeatures_fcProductFeatures_labFeatures&amp;quot;&amp;gt;Wide variety of transducer options &amp;lt;/span&amp;gt;&amp;lt;/li&amp;gt;
						&amp;lt;li&amp;gt;
							&amp;lt;span id=&amp;quot;ctl00_PlaceHolderMain_tcProdDetails_tpFeatures_fcProductFeatures_labFeatures&amp;quot;&amp;gt;Bright, 8.4&amp;quot; color LCD gives excellent readability even in broad daylight &amp;lt;/span&amp;gt;&amp;lt;/li&amp;gt;
						&amp;lt;li&amp;gt;
							&amp;lt;span id=&amp;quot;ctl00_PlaceHolderMain_tcProdDetails_tpFeatures_fcProductFeatures_labFeatures&amp;quot;&amp;gt;Waterproof construction permits installation on open bridge &amp;lt;/span&amp;gt;&amp;lt;/li&amp;gt;
						&amp;lt;li&amp;gt;
							&amp;lt;span id=&amp;quot;ctl00_PlaceHolderMain_tcProdDetails_tpFeatures_fcProductFeatures_labFeatures&amp;quot;&amp;gt;Selectable automatic cruising or fishing modes to suit your style of boating &amp;lt;/span&amp;gt;&amp;lt;/li&amp;gt;
						&amp;lt;li&amp;gt;
							&amp;lt;span id=&amp;quot;ctl00_PlaceHolderMain_tcProdDetails_tpFeatures_fcProductFeatures_labFeatures&amp;quot;&amp;gt;Automatic function for detecting fish and bottom in both shallow and deep water &amp;lt;/span&amp;gt;&amp;lt;/li&amp;gt;
						&amp;lt;li&amp;gt;
							&amp;lt;span id=&amp;quot;ctl00_PlaceHolderMain_tcProdDetails_tpFeatures_fcProductFeatures_labFeatures&amp;quot;&amp;gt;User-programmable nav data display provides analog and digital nav data* &amp;lt;/span&amp;gt;&amp;lt;/li&amp;gt;
						&amp;lt;li&amp;gt;
							&amp;lt;span id=&amp;quot;ctl00_PlaceHolderMain_tcProdDetails_tpFeatures_fcProductFeatures_labFeatures&amp;quot;&amp;gt;Alarms: Bottom, Fish (bottom lock and normal), Speed, Water Temperature and Arrival (Speed, arrival and water temperature alarms require appropriate sensor) &amp;lt;/span&amp;gt;&amp;lt;/li&amp;gt;
						&amp;lt;li&amp;gt;
							&amp;lt;span id=&amp;quot;ctl00_PlaceHolderMain_tcProdDetails_tpFeatures_fcProductFeatures_labFeatures&amp;quot;&amp;gt;White line feature helps discriminate fish lying near the bottom &amp;lt;/span&amp;gt;&amp;lt;/li&amp;gt;
						&amp;lt;li&amp;gt;
							&amp;lt;span id=&amp;quot;ctl00_PlaceHolderMain_tcProdDetails_tpFeatures_fcProductFeatures_labFeatures&amp;quot;&amp;gt;Destination waypoint feature provides range, bearing, and time-to-go to destination waypoint (up to 20 waypoints) &amp;lt;/span&amp;gt;&amp;lt;/li&amp;gt;
					&amp;lt;/ul&amp;gt;
					&amp;lt;p&amp;gt;
						&amp;lt;span id=&amp;quot;ctl00_PlaceHolderMain_tcProdDetails_tpFeatures_fcProductFeatures_labFeatures&amp;quot;&amp;gt;*Appropriate transducer required&amp;lt;/span&amp;gt;&amp;lt;/p&amp;gt;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id=&amp;quot;ctl00_PlaceHolderMain_tcProdDetails_tpFeatures_fcProductFeatures_labFeatures&amp;quot;&amp;gt;12-24 VDC &amp;lt;/span&amp;gt;&amp;lt;/li&amp;gt;
					&amp;lt;/ul&amp;gt;
					&amp;lt;p&amp;gt;
						&amp;lt;span id=&amp;quot;ctl00_PlaceHolderMain_tcProdDetails_tpFeatures_fcProductFeatures_labFeatures&amp;quot;&amp;gt;&amp;lt;b&amp;gt;Transducer Plug:&amp;lt;/b&amp;gt; &amp;lt;/span&amp;gt;&amp;lt;/p&amp;gt;
					&amp;lt;ul&amp;gt;
						&amp;lt;li&amp;gt;
							&amp;lt;span id=&amp;quot;ctl00_PlaceHolderMain_tcProdDetails_tpFeatures_fcProductFeatures_labFeatures&amp;quot;&amp;gt;10 pin &amp;lt;/span&amp;gt;&amp;lt;/li&amp;gt;
					&amp;lt;/ul&amp;gt;
				&amp;lt;/blockquote&amp;gt;
			&amp;lt;/div&amp;gt;
		&amp;lt;/div&amp;gt;
	&amp;lt;/div&amp;gt;
&amp;lt;/div&amp;gt;
&amp;lt;p&amp;gt;
	&amp;amp;nbsp;&amp;lt;/p&amp;gt;
</t>
  </si>
  <si>
    <t>Marine Electronics for Less Furuno FCV587 fishfinder</t>
  </si>
  <si>
    <t>Marine-Electronics-for-Less-Furuno-FCV587-fishfinder-lowest-price</t>
  </si>
  <si>
    <t>Furuno FCV627</t>
  </si>
  <si>
    <t>FFCV627</t>
  </si>
  <si>
    <t>data/FCV627.png</t>
  </si>
  <si>
    <t xml:space="preserve">&amp;lt;p&amp;gt;
	&amp;lt;span id=&amp;quot;ctl00_PlaceHolderMain_tcProdDetails_tpOverview_fcProductOverview_labOverview&amp;quot;&amp;gt;The FCV627 is a dual frequency (50 kHz and 200 kHz) Color LCD Sounder featuring Furuno's DSP technology. The FCV627 displays underwater conditions in 8, 16 or 64 colors on a super-bright 5.7&amp;quot; LCD screen. &amp;lt;/span&amp;gt;&amp;lt;/p&amp;gt;
&amp;lt;p&amp;gt;
	&amp;lt;span id=&amp;quot;ctl00_PlaceHolderMain_tcProdDetails_tpOverview_fcProductOverview_labOverview&amp;quot;&amp;gt;&amp;lt;b&amp;gt;Post-Processing Gain Control:&amp;lt;/b&amp;gt;&amp;lt;/span&amp;gt;&amp;lt;/p&amp;gt;
&amp;lt;p&amp;gt;
	&amp;lt;span id=&amp;quot;ctl00_PlaceHolderMain_tcProdDetails_tpOverview_fcProductOverview_labOverview&amp;quot;&amp;gt;With conventional gain controls, changes are made for new echoes only when a change in the gain setting is applied. With the FCV627’s Post-Processing Gain Control, changes in the gain setting are applied to new echoes as well as all of the echoes already on the screen. Because the changes are applied to both new and existing returns, you will be able to quickly and easily find the right gain setting for your conditions.&amp;lt;/span&amp;gt;&amp;lt;/p&amp;gt;
&amp;lt;p&amp;gt;
	&amp;lt;span id=&amp;quot;ctl00_PlaceHolderMain_tcProdDetails_tpOverview_fcProductOverview_labOverview&amp;quot;&amp;gt;&amp;lt;b&amp;gt;Bottom Discrimination Mode:&amp;lt;/b&amp;gt;&amp;lt;/span&amp;gt;&amp;lt;/p&amp;gt;
&amp;lt;p&amp;gt;
	&amp;lt;span id=&amp;quot;ctl00_PlaceHolderMain_tcProdDetails_tpOverview_fcProductOverview_labOverview&amp;quot;&amp;gt;The FCV627’s Bottom Discrimination feature indicates if the bottom is composed primarily of rocks, sand, gravel or mud, providing valuable information to help you locate rich fishing grounds and boost your catch of the day.&amp;lt;/span&amp;gt;&amp;lt;/p&amp;gt;
&amp;lt;p&amp;gt;
	&amp;lt;span id=&amp;quot;ctl00_PlaceHolderMain_tcProdDetails_tpOverview_fcProductOverview_labOverview&amp;quot;&amp;gt;&amp;lt;b&amp;gt;Accu-Fish:&amp;lt;/b&amp;gt;&amp;lt;/span&amp;gt;&amp;lt;/p&amp;gt;
&amp;lt;p&amp;gt;
	&amp;lt;span id=&amp;quot;ctl00_PlaceHolderMain_tcProdDetails_tpOverview_fcProductOverview_labOverview&amp;quot;&amp;gt;Accu-Fish allows the FCV627 to display the actual fish size on the individual fish echo on-screen. When used concurrently with Fish Marks, Accu-Fish is a great help in identifying fish targets on the display. Alternatively, Accu-Fish can display the actual depth of the fish target instead of fish size.&amp;lt;/span&amp;gt;&amp;lt;/p&amp;gt;
&amp;lt;p&amp;gt;
	&amp;lt;span id=&amp;quot;ctl00_PlaceHolderMain_tcProdDetails_tpOverview_fcProductOverview_labOverview&amp;quot;&amp;gt;&amp;lt;b&amp;gt;Furuno Digital Filter:&amp;lt;/b&amp;gt;&amp;lt;/span&amp;gt;&amp;lt;/p&amp;gt;
&amp;lt;p&amp;gt;
	&amp;lt;span id=&amp;quot;ctl00_PlaceHolderMain_tcProdDetails_tpOverview_fcProductOverview_labOverview&amp;quot;&amp;gt;You’ve probably heard about digital fish finders, but aren’t quite sure what the difference is. The main difference is the filtering capabilities and auto adjustments. FDF (Furuno Digital Filter) technology helps adjust gain, STC “Clutter” and output power, as well as suppress main bang (the echoes just below the transducer.) It also makes the picture clearer and easier to decipher. But even the best digital filter won’t help unless you start with a solid basis, such as Furuno’s renowned fish finder technology.&amp;lt;/span&amp;gt;&amp;lt;/p&amp;gt;
&amp;lt;p&amp;gt;
	&amp;lt;span id=&amp;quot;ctl00_PlaceHolderMain_tcProdDetails_tpOverview_fcProductOverview_labOverview&amp;quot;&amp;gt;The FCV627's waterproof construction allows it to be installed on any bridge. Audio and visual alarms alert you whenever preset limits are met for water depth, water temperature and fish echoes. Selectable display modes include High or Low Frequency, Dual Frequency, Zoom, Nav Data, A-Scope, Marker Zoom, Bottom Zoom or Bottom-Lock. Furuno's TLL (Target Lat/Lon) output allows you to interface the FCV627 with your Furuno chart plotter so you can mark any spot you desire and save it as a waypoint, enabling you to return to it whenever you desire.&amp;lt;/span&amp;gt;&amp;lt;/p&amp;gt;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&amp;lt;p&amp;gt;
				&amp;lt;span id=&amp;quot;ctl00_PlaceHolderMain_tcProdDetails_tpFeatures_fcProductFeatures_labFeatures&amp;quot;&amp;gt;&amp;lt;strong&amp;gt;Standard Features:&amp;lt;/strong&amp;gt;&amp;lt;/span&amp;gt;&amp;lt;/p&amp;gt;
			&amp;lt;blockquote dir=&amp;quot;ltr&amp;quot; style=&amp;quot;MARGIN-RIGHT: 0px&amp;quot;&amp;gt;
				&amp;lt;ul&amp;gt;
					&amp;lt;li&amp;gt;
						&amp;lt;span id=&amp;quot;ctl00_PlaceHolderMain_tcProdDetails_tpFeatures_fcProductFeatures_labFeatures&amp;quot;&amp;gt;Dual-Frequency 50/200 kHz &amp;lt;/span&amp;gt;&amp;lt;/li&amp;gt;
					&amp;lt;li&amp;gt;
						&amp;lt;span id=&amp;quot;ctl00_PlaceHolderMain_tcProdDetails_tpFeatures_fcProductFeatures_labFeatures&amp;quot;&amp;gt;DSP Filter makes the picture clearer and easier to discriminate between baitfish and larger target species &amp;lt;/span&amp;gt;&amp;lt;/li&amp;gt;
					&amp;lt;li&amp;gt;
						&amp;lt;span id=&amp;quot;ctl00_PlaceHolderMain_tcProdDetails_tpFeatures_fcProductFeatures_labFeatures&amp;quot;&amp;gt;8/16/64 Color Echo Presentations &amp;lt;/span&amp;gt;&amp;lt;/li&amp;gt;
					&amp;lt;li&amp;gt;
						&amp;lt;span id=&amp;quot;ctl00_PlaceHolderMain_tcProdDetails_tpFeatures_fcProductFeatures_labFeatures&amp;quot;&amp;gt;Hands free adjustments of gain, STC &amp;amp;amp; output power through digital filtering &amp;lt;/span&amp;gt;&amp;lt;/li&amp;gt;
					&amp;lt;li&amp;gt;
						&amp;lt;span id=&amp;quot;ctl00_PlaceHolderMain_tcProdDetails_tpFeatures_fcProductFeatures_labFeatures&amp;quot;&amp;gt;Range Scales to 3,600 feet &amp;lt;/span&amp;gt;&amp;lt;/li&amp;gt;
					&amp;lt;li&amp;gt;
						&amp;lt;span id=&amp;quot;ctl00_PlaceHolderMain_tcProdDetails_tpFeatures_fcProductFeatures_labFeatures&amp;quot;&amp;gt;High output power of 600W &amp;lt;/span&amp;gt;&amp;lt;/li&amp;gt;
					&amp;lt;li&amp;gt;
						&amp;lt;span id=&amp;quot;ctl00_PlaceHolderMain_tcProdDetails_tpFeatures_fcProductFeatures_labFeatures&amp;quot;&amp;gt;Bottom Discrimination displays bottom composition - rock, gravel, sand or mud (requires through-hull or transom mount transducer)* &amp;lt;/span&amp;gt;&amp;lt;/li&amp;gt;
					&amp;lt;li&amp;gt;
						&amp;lt;span id=&amp;quot;ctl00_PlaceHolderMain_tcProdDetails_tpFeatures_fcProductFeatures_labFeatures&amp;quot;&amp;gt;Accu-Fish displays either probable fish size, or actual fish depth on-screen &amp;lt;/span&amp;gt;&amp;lt;/li&amp;gt;
					&amp;lt;li&amp;gt;
						&amp;lt;span id=&amp;quot;ctl00_PlaceHolderMain_tcProdDetails_tpFeatures_fcProductFeatures_labFeatures&amp;quot;&amp;gt;Audio and visual alarms for water depth, fish echoes and water temperature (requires appropriate sensor) &amp;lt;/span&amp;gt;&amp;lt;/li&amp;gt;
					&amp;lt;li&amp;gt;
						&amp;lt;span id=&amp;quot;ctl00_PlaceHolderMain_tcProdDetails_tpFeatures_fcProductFeatures_labFeatures&amp;quot;&amp;gt;Wide variety of transducer options &amp;lt;/span&amp;gt;&amp;lt;/li&amp;gt;
					&amp;lt;li&amp;gt;
						&amp;lt;span id=&amp;quot;ctl00_PlaceHolderMain_tcProdDetails_tpFeatures_fcProductFeatures_labFeatures&amp;quot;&amp;gt;Bright, 5.7&amp;quot; color LCD gives excellent readability even in broad daylight &amp;lt;/span&amp;gt;&amp;lt;/li&amp;gt;
					&amp;lt;li&amp;gt;
						&amp;lt;span id=&amp;quot;ctl00_PlaceHolderMain_tcProdDetails_tpFeatures_fcProductFeatures_labFeatures&amp;quot;&amp;gt;Waterproof construction permits installation on open bridge &amp;lt;/span&amp;gt;&amp;lt;/li&amp;gt;
					&amp;lt;li&amp;gt;
						&amp;lt;span id=&amp;quot;ctl00_PlaceHolderMain_tcProdDetails_tpFeatures_fcProductFeatures_labFeatures&amp;quot;&amp;gt;Selectable automatic cruising or fishing modes to suit your style of boating &amp;lt;/span&amp;gt;&amp;lt;/li&amp;gt;
					&amp;lt;li&amp;gt;
						&amp;lt;span id=&amp;quot;ctl00_PlaceHolderMain_tcProdDetails_tpFeatures_fcProductFeatures_labFeatures&amp;quot;&amp;gt;Automatic function for detecting fish and bottom in both shallow and deep water &amp;lt;/span&amp;gt;&amp;lt;/li&amp;gt;
					&amp;lt;li&amp;gt;
						&amp;lt;span id=&amp;quot;ctl00_PlaceHolderMain_tcProdDetails_tpFeatures_fcProductFeatures_labFeatures&amp;quot;&amp;gt;User-programmable nav data display provides analog and digital nav data* &amp;lt;/span&amp;gt;&amp;lt;/li&amp;gt;
					&amp;lt;li&amp;gt;
						&amp;lt;span id=&amp;quot;ctl00_PlaceHolderMain_tcProdDetails_tpFeatures_fcProductFeatures_labFeatures&amp;quot;&amp;gt;Alarms: Bottom, Fish (bottom lock and normal), Speed, Water Temperature and Arrival (Speed, arrival and water temperature alarms require appropriate sensor) &amp;lt;/span&amp;gt;&amp;lt;/li&amp;gt;
					&amp;lt;li&amp;gt;
						&amp;lt;span id=&amp;quot;ctl00_PlaceHolderMain_tcProdDetails_tpFeatures_fcProductFeatures_labFeatures&amp;quot;&amp;gt;White line feature helps discriminate fish lying near the bottom &amp;lt;/span&amp;gt;&amp;lt;/li&amp;gt;
					&amp;lt;li&amp;gt;
						&amp;lt;span id=&amp;quot;ctl00_PlaceHolderMain_tcProdDetails_tpFeatures_fcProductFeatures_labFeatures&amp;quot;&amp;gt;Destination waypoint feature provides range, bearing, and time-to-go to destination waypoint (up to 20 waypoints) &amp;lt;/span&amp;gt;&amp;lt;/li&amp;gt;
				&amp;lt;/ul&amp;gt;
				&amp;lt;p&amp;gt;
					&amp;lt;span id=&amp;quot;ctl00_PlaceHolderMain_tcProdDetails_tpFeatures_fcProductFeatures_labFeatures&amp;quot;&amp;gt;*Appropriate transducer required&amp;lt;/span&amp;gt;&amp;lt;/p&amp;gt;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id=&amp;quot;ctl00_PlaceHolderMain_tcProdDetails_tpFeatures_fcProductFeatures_labFeatures&amp;quot;&amp;gt;12-24 VDC &amp;lt;/span&amp;gt;&amp;lt;/li&amp;gt;
				&amp;lt;/ul&amp;gt;
				&amp;lt;p&amp;gt;
					&amp;lt;span id=&amp;quot;ctl00_PlaceHolderMain_tcProdDetails_tpFeatures_fcProductFeatures_labFeatures&amp;quot;&amp;gt;&amp;lt;b&amp;gt;Transducer Plug:&amp;lt;/b&amp;gt; &amp;lt;/span&amp;gt;&amp;lt;/p&amp;gt;
				&amp;lt;ul&amp;gt;
					&amp;lt;li&amp;gt;
						&amp;lt;span id=&amp;quot;ctl00_PlaceHolderMain_tcProdDetails_tpFeatures_fcProductFeatures_labFeatures&amp;quot;&amp;gt;10 pin &amp;lt;/span&amp;gt;&amp;lt;/li&amp;gt;
				&amp;lt;/ul&amp;gt;
			&amp;lt;/blockquote&amp;gt;
		&amp;lt;/div&amp;gt;
	&amp;lt;/div&amp;gt;
&amp;lt;/div&amp;gt;
&amp;lt;p&amp;gt;
	&amp;amp;nbsp;&amp;lt;/p&amp;gt;
</t>
  </si>
  <si>
    <t>Marine Electronics for Less Furuno FCV627 fishfinder</t>
  </si>
  <si>
    <t>Marine-Electronics-for-Less-Furuno-FCV627-fishfinder-lowest-price</t>
  </si>
  <si>
    <t>Furuno FCV1150</t>
  </si>
  <si>
    <t>FFCV1150</t>
  </si>
  <si>
    <t>data/FCV1150.png</t>
  </si>
  <si>
    <t xml:space="preserve">&amp;lt;p&amp;gt;
	&amp;lt;span id=&amp;quot;ctl00_PlaceHolderMain_tcProdDetails_tpOverview_fcProductOverview_labOverview&amp;quot;&amp;gt;The FCV1150 is a color digital sounder designed for a variety of professional fishing operations. It’s high-brightness 12.1” color LCD with AR coated glass filter provides superior, glare-free viewing even in direct sunlight. &amp;lt;/span&amp;gt;&amp;lt;/p&amp;gt;
&amp;lt;p&amp;gt;
	&amp;lt;span id=&amp;quot;ctl00_PlaceHolderMain_tcProdDetails_tpOverview_fcProductOverview_labOverview&amp;quot;&amp;gt;The FCV1150 employs Furuno Free Synthesizer (FFS) technology which permits a wide selection of operating frequencies from 28 to 200 kHz. If a Furuno transducer is used, operating frequency is automatically set in the menu, and can be shifted manually at any time. This feature is useful for vessels targeting many different species of fish, and may also be used to eliminate interference that may be caused by nearby ships with transducers operating at the same frequency. Output power is selectable among 1, 2 or 3 kW. &amp;lt;/span&amp;gt;&amp;lt;/p&amp;gt;
&amp;lt;p&amp;gt;
	&amp;lt;span id=&amp;quot;ctl00_PlaceHolderMain_tcProdDetails_tpOverview_fcProductOverview_labOverview&amp;quot;&amp;gt;A wide variety of display modes and functions are available that provide captains with simple and intuitive information for virtually any fishing requirement including Single (HF/LF), Dual, Single + Zoom, Zoom (Bottom Lock, Bottom Zoom or Marker Zoom), Mix Mode, Nav Data and A-Scope. Additionally, two custom display modes may be programmed by the operator. The FCV1150 can be interfaced with a Furuno Satellite Compass to compensate for heaving caused by the movement of the ocean, providing unwavering, stable detection even in rough seas. &amp;lt;/span&amp;gt;&amp;lt;/p&amp;gt;
&amp;lt;p&amp;gt;
	&amp;lt;span id=&amp;quot;ctl00_PlaceHolderMain_tcProdDetails_tpOverview_fcProductOverview_labOverview&amp;quot;&amp;gt;&amp;lt;b&amp;gt;Faster Transmission Rate:&amp;lt;/b&amp;gt;&amp;lt;br /&amp;gt;
	The rate of transmission has been greatly increased by more than 30% compared with current conventional fish finders. As a result, more detailed information about underwater conditions can be gained in the same sounding interval. The FCV1150 also incorporates new transmission technique that automatically switches the echo transmission rate according to the depth of the sounding area. Transmission speed is raised in shallow waters and lowered in deep waters, providing more detailed detection of seabed and targets. &amp;lt;/span&amp;gt;&amp;lt;/p&amp;gt;
&amp;lt;p&amp;gt;
	&amp;lt;span id=&amp;quot;ctl00_PlaceHolderMain_tcProdDetails_tpOverview_fcProductOverview_labOverview&amp;quot;&amp;gt;&amp;lt;b&amp;gt;Quick Gain Setting:&amp;lt;/b&amp;gt;&amp;lt;br /&amp;gt;
	The Gain setting for all of the echoes on the screen can be adjusted by rotating the Gain knob. Because all of the visible echoes on the screen are adjusted with the Gain settings, the correct setting for virtually any situation can be quickly and easily determined. &amp;lt;/span&amp;gt;&amp;lt;/p&amp;gt;
&amp;lt;p&amp;gt;
	&amp;lt;span id=&amp;quot;ctl00_PlaceHolderMain_tcProdDetails_tpOverview_fcProductOverview_labOverview&amp;quot;&amp;gt;&amp;lt;b&amp;gt;White Edge:&amp;lt;/b&amp;gt;&amp;lt;br /&amp;gt;
	The top of the seabed is displayed in white to show seabed structure. This function also helps to discriminate between bottom fish and seabed.&amp;lt;/span&amp;gt;&amp;lt;/p&amp;gt;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Features:&amp;lt;/b&amp;gt;&amp;lt;/span&amp;gt;
			&amp;lt;p&amp;gt;
				&amp;amp;nbsp;&amp;lt;/p&amp;gt;
			&amp;lt;ul&amp;gt;
				&amp;lt;li&amp;gt;
					&amp;lt;span id=&amp;quot;ctl00_PlaceHolderMain_tcProdDetails_tpFeatures_fcProductFeatures_labFeatures&amp;quot;&amp;gt;High-brightness 12.1” LCD with AR coated glass filter and anti-polarized sunglass filter &amp;lt;/span&amp;gt;&amp;lt;/li&amp;gt;
				&amp;lt;li&amp;gt;
					&amp;lt;span id=&amp;quot;ctl00_PlaceHolderMain_tcProdDetails_tpFeatures_fcProductFeatures_labFeatures&amp;quot;&amp;gt;Post-processing Gain Control applied to all echoes displayed on the screen &amp;lt;/span&amp;gt;&amp;lt;/li&amp;gt;
				&amp;lt;li&amp;gt;
					&amp;lt;span id=&amp;quot;ctl00_PlaceHolderMain_tcProdDetails_tpFeatures_fcProductFeatures_labFeatures&amp;quot;&amp;gt;White Edge bottom discrimination feature &amp;lt;/span&amp;gt;&amp;lt;/li&amp;gt;
				&amp;lt;li&amp;gt;
					&amp;lt;span id=&amp;quot;ctl00_PlaceHolderMain_tcProdDetails_tpFeatures_fcProductFeatures_labFeatures&amp;quot;&amp;gt;Heaving compensation available for stable echo presentation even in rough seas &amp;lt;/span&amp;gt;&amp;lt;/li&amp;gt;
				&amp;lt;li&amp;gt;
					&amp;lt;span id=&amp;quot;ctl00_PlaceHolderMain_tcProdDetails_tpFeatures_fcProductFeatures_labFeatures&amp;quot;&amp;gt;Furuno Digital Filter (FDF) delivers crystal clear target presentation &amp;lt;/span&amp;gt;&amp;lt;/li&amp;gt;
				&amp;lt;li&amp;gt;
					&amp;lt;span id=&amp;quot;ctl00_PlaceHolderMain_tcProdDetails_tpFeatures_fcProductFeatures_labFeatures&amp;quot;&amp;gt;Adjustable operating frequency and selectable output power &amp;lt;/span&amp;gt;&amp;lt;/li&amp;gt;
			&amp;lt;/ul&amp;gt;
			&amp;lt;span id=&amp;quot;ctl00_PlaceHolderMain_tcProdDetails_tpFeatures_fcProductFeatures_labFeatures&amp;quot;&amp;gt;&amp;lt;b&amp;gt;Power Requirements:&amp;lt;/b&amp;gt; &amp;lt;/span&amp;gt;
			&amp;lt;ul&amp;gt;
				&amp;lt;li&amp;gt;
					&amp;lt;span id=&amp;quot;ctl00_PlaceHolderMain_tcProdDetails_tpFeatures_fcProductFeatures_labFeatures&amp;quot;&amp;gt;12-24 VDC, 50W max &amp;lt;/span&amp;gt;&amp;lt;/li&amp;gt;
				&amp;lt;li&amp;gt;
					&amp;lt;span id=&amp;quot;ctl00_PlaceHolderMain_tcProdDetails_tpFeatures_fcProductFeatures_labFeatures&amp;quot;&amp;gt;100/110/220/230 VAC with optional rectifier&amp;lt;/span&amp;gt;&amp;lt;/li&amp;gt;
			&amp;lt;/ul&amp;gt;
			&amp;lt;p&amp;gt;
				&amp;lt;span id=&amp;quot;ctl00_PlaceHolderMain_tcProdDetails_tpFeatures_fcProductFeatures_labFeatures&amp;quot;&amp;gt;&amp;lt;b&amp;gt;Transducer Plug on back of unit&amp;lt;/b&amp;gt; &amp;lt;/span&amp;gt;&amp;lt;/p&amp;gt;
			&amp;lt;ul&amp;gt;
				&amp;lt;li&amp;gt;
					&amp;lt;span id=&amp;quot;ctl00_PlaceHolderMain_tcProdDetails_tpFeatures_fcProductFeatures_labFeatures&amp;quot;&amp;gt;WAGO&amp;lt;/span&amp;gt;&amp;lt;/li&amp;gt;
			&amp;lt;/ul&amp;gt;
		&amp;lt;/div&amp;gt;
	&amp;lt;/div&amp;gt;
&amp;lt;/div&amp;gt;
&amp;lt;p&amp;gt;
	&amp;amp;nbsp;&amp;lt;/p&amp;gt;
</t>
  </si>
  <si>
    <t>Marine Electronics for Less Furuno FCV1150 fishfinder</t>
  </si>
  <si>
    <t>Marine-Electronics-for-Less-Furuno-FCV1150-fishfinder-lowest-price</t>
  </si>
  <si>
    <t>Furuno GP33</t>
  </si>
  <si>
    <t>FGP33</t>
  </si>
  <si>
    <t>59,62,74</t>
  </si>
  <si>
    <t>data/GP33.png</t>
  </si>
  <si>
    <t xml:space="preserve">&amp;lt;p&amp;gt;
	&amp;lt;span id=&amp;quot;ctl00_PlaceHolderMain_tcProdDetails_tpOverview_fcProductOverview_labOverview&amp;quot;&amp;gt;Compact in size, yet big on features and performance, the FURUNO GP33 is the perfect GPS navigator for a wide range of vessels. This advanced unit provides accurate and reliable position fixing, thanks to a super sensitive, 12-channel GPS receiver combined with integrated WAAS technology. &amp;lt;/span&amp;gt;&amp;lt;/p&amp;gt;
&amp;lt;p&amp;gt;
	&amp;lt;span id=&amp;quot;ctl00_PlaceHolderMain_tcProdDetails_tpOverview_fcProductOverview_labOverview&amp;quot;&amp;gt;The GP33 displays navigation data in a wide variety of numerical and graphical formats. You may freely select which data you want displayed with easy to use controls. The combination of a high resolution screen and large data fields makes the screen easy to read in almost any condition. &amp;lt;/span&amp;gt;&amp;lt;/p&amp;gt;
&amp;lt;p&amp;gt;
	&amp;lt;span id=&amp;quot;ctl00_PlaceHolderMain_tcProdDetails_tpOverview_fcProductOverview_labOverview&amp;quot;&amp;gt;The GP33 has a waterproof display and is built to stand up to tough marine conditions. The durable casing houses an impressive memory, capable of storing up to 3,000 points of ship’s track, 10,000 points for marks and waypoints, and 100 routes of up to 30 waypoints each. Vital navigation data is presented on a 4.3&amp;quot; color LCD. &amp;lt;/span&amp;gt;&amp;lt;/p&amp;gt;
&amp;lt;p&amp;gt;
	&amp;lt;span id=&amp;quot;ctl00_PlaceHolderMain_tcProdDetails_tpOverview_fcProductOverview_labOverview&amp;quot;&amp;gt;The GP33 features FURUNO’s CAN bus interface system for feeding highly accurate navigation data to your NavNet 3D, radar, chart plotter, autopilot, fish finder or other navigation equipment. CAN bus is a communication protocol that shares multiple data and signals through a single backbone cable. You can simply connect any CAN bus devices onto the backbone cable to expand your network onboard. With CAN bus, IDs are assigned to all the devices, and the status of each sensor in the network can be detected. All the CAN bus devices can be incorporated into the NMEA2000 network, offering easy plug-and-play installation. NMEA0183 protocol versions are also supported.&amp;lt;/span&amp;gt;&amp;lt;/p&amp;gt;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Features:&amp;lt;/b&amp;gt;&amp;lt;/span&amp;gt;
			&amp;lt;p&amp;gt;
				&amp;amp;nbsp;&amp;lt;/p&amp;gt;
			&amp;lt;ul&amp;gt;
				&amp;lt;li&amp;gt;
					&amp;lt;span id=&amp;quot;ctl00_PlaceHolderMain_tcProdDetails_tpFeatures_fcProductFeatures_labFeatures&amp;quot;&amp;gt;4.3&amp;quot; “Sunlight Viewable” color LCD (Brightness: 700 cd) &amp;lt;/span&amp;gt;&amp;lt;/li&amp;gt;
				&amp;lt;li&amp;gt;
					&amp;lt;span id=&amp;quot;ctl00_PlaceHolderMain_tcProdDetails_tpFeatures_fcProductFeatures_labFeatures&amp;quot;&amp;gt;Enhanced data legibility thanks to large characters and high resolution visual aid &amp;lt;/span&amp;gt;&amp;lt;/li&amp;gt;
				&amp;lt;li&amp;gt;
					&amp;lt;span id=&amp;quot;ctl00_PlaceHolderMain_tcProdDetails_tpFeatures_fcProductFeatures_labFeatures&amp;quot;&amp;gt;Stores up to 10,000 marks/waypoints, 100 routes and 3,000 track points &amp;lt;/span&amp;gt;&amp;lt;/li&amp;gt;
				&amp;lt;li&amp;gt;
					&amp;lt;span id=&amp;quot;ctl00_PlaceHolderMain_tcProdDetails_tpFeatures_fcProductFeatures_labFeatures&amp;quot;&amp;gt;7 display modes available, including 2 user-customized modes &amp;lt;/span&amp;gt;&amp;lt;/li&amp;gt;
				&amp;lt;li&amp;gt;
					&amp;lt;span id=&amp;quot;ctl00_PlaceHolderMain_tcProdDetails_tpFeatures_fcProductFeatures_labFeatures&amp;quot;&amp;gt;Supports both NMEA0183 and NMEA 2000 compatible CAN bus interface* &amp;lt;/span&amp;gt;&amp;lt;/li&amp;gt;
				&amp;lt;li&amp;gt;
					&amp;lt;span id=&amp;quot;ctl00_PlaceHolderMain_tcProdDetails_tpFeatures_fcProductFeatures_labFeatures&amp;quot;&amp;gt;Contact closure capability available on the 10P connector &amp;lt;/span&amp;gt;&amp;lt;/li&amp;gt;
				&amp;lt;li&amp;gt;
					&amp;lt;span id=&amp;quot;ctl00_PlaceHolderMain_tcProdDetails_tpFeatures_fcProductFeatures_labFeatures&amp;quot;&amp;gt;SBAS capable for better measurement &amp;lt;/span&amp;gt;&amp;lt;/li&amp;gt;
			&amp;lt;/ul&amp;gt;
			&amp;lt;p&amp;gt;
				&amp;amp;nbsp;&amp;lt;/p&amp;gt;
			&amp;lt;ol&amp;gt;
				&amp;lt;li&amp;gt;
					&amp;lt;span id=&amp;quot;ctl00_PlaceHolderMain_tcProdDetails_tpFeatures_fcProductFeatures_labFeatures&amp;quot;&amp;gt;SBAS is a general term for a GPS navigation system with differential correction by means of geostationary satellites. In the US, it is called WAAS (Wide Area Augmentation System), whereas in Europe and Japan, it is called EGNOS (European Geostationary Navigation Overlay System) and MSAS (MSAT Satellite-based Augmentation System), respectively. &amp;lt;/span&amp;gt;&amp;lt;/li&amp;gt;
				&amp;lt;li&amp;gt;
					&amp;lt;span id=&amp;quot;ctl00_PlaceHolderMain_tcProdDetails_tpFeatures_fcProductFeatures_labFeatures&amp;quot;&amp;gt;GP33 comes standard with NMEA2000 Cable. Part # 000-156-405 - NMEA0183 Cable - is required option for NMEA0183 data connection. &amp;lt;/span&amp;gt;&amp;lt;/li&amp;gt;
			&amp;lt;/ol&amp;gt;
		&amp;lt;/div&amp;gt;
	&amp;lt;/div&amp;gt;
&amp;lt;/div&amp;gt;
&amp;lt;p&amp;gt;
	&amp;amp;nbsp;&amp;lt;/p&amp;gt;
</t>
  </si>
  <si>
    <t>Marine Electronics for Less Furuno GP33 GPS</t>
  </si>
  <si>
    <t>Marine-Electronics-for-Less-Furuno-GP33-GPS-lowest-price</t>
  </si>
  <si>
    <t>Furuno GP330B</t>
  </si>
  <si>
    <t>FGP330B</t>
  </si>
  <si>
    <t>data/GP330B.png</t>
  </si>
  <si>
    <t xml:space="preserve">&amp;lt;p&amp;gt;
	&amp;lt;span id=&amp;quot;ctl00_PlaceHolderMain_tcProdDetails_tpOverview_fcProductOverview_labOverview&amp;quot;&amp;gt;The GP-330B is a high performance GPS Receiver designed for any type of vessel. This compact and cost-effective receiver offers extremely accurate position fixes, within 3 meters with the WAAS mode activated. &amp;lt;/span&amp;gt;&amp;lt;/p&amp;gt;
&amp;lt;p&amp;gt;
	&amp;lt;span id=&amp;quot;ctl00_PlaceHolderMain_tcProdDetails_tpOverview_fcProductOverview_labOverview&amp;quot;&amp;gt;The GP330B is capable of data output in either NMEA0183 or NMEA2000 formats, making it an ideal GPS sensor for use with NavNet 3D systems. The sensor comes with all of the hardware required for deck- or mast-mounting solutions. A 6-meter cable with NMEA2000 connector is supplied as standard.&amp;lt;/span&amp;gt;&amp;lt;/p&amp;gt;
&amp;lt;hr /&amp;gt;
&amp;lt;div class=&amp;quot;f-RelatedProducts&amp;quot;&amp;gt;
	&amp;lt;div class=&amp;quot;f-RelatedProductsTitle&amp;quot;&amp;gt;
		&amp;amp;nbsp;&amp;lt;/div&amp;gt;
	&amp;lt;span id=&amp;quot;ctl00_PlaceHolderMain_tcProdDetails_tpFeatures_fcProductFeatures_labFeatures&amp;quot;&amp;gt;&amp;lt;b&amp;gt;Standard Features:&amp;lt;/b&amp;gt; &amp;lt;/span&amp;gt;
	&amp;lt;ul&amp;gt;
		&amp;lt;li&amp;gt;
			&amp;lt;span id=&amp;quot;ctl00_PlaceHolderMain_tcProdDetails_tpFeatures_fcProductFeatures_labFeatures&amp;quot;&amp;gt;High Accuracy, 14 Parallel Channel Receiver with Twelve Dedicated GPS Channels and Two Dedicated WAAS Channels &amp;lt;/span&amp;gt;&amp;lt;/li&amp;gt;
		&amp;lt;li&amp;gt;
			&amp;lt;span id=&amp;quot;ctl00_PlaceHolderMain_tcProdDetails_tpFeatures_fcProductFeatures_labFeatures&amp;quot;&amp;gt;NMEA2000 Certified GPS Antenna Sensor &amp;lt;/span&amp;gt;&amp;lt;/li&amp;gt;
		&amp;lt;li&amp;gt;
			&amp;lt;span id=&amp;quot;ctl00_PlaceHolderMain_tcProdDetails_tpFeatures_fcProductFeatures_labFeatures&amp;quot;&amp;gt;NMEA0183 Capable with appropriate cable &amp;lt;/span&amp;gt;&amp;lt;/li&amp;gt;
		&amp;lt;li&amp;gt;
			&amp;lt;span id=&amp;quot;ctl00_PlaceHolderMain_tcProdDetails_tpFeatures_fcProductFeatures_labFeatures&amp;quot;&amp;gt;Fast Start Up (1 minute Cold Start Time-to-First-Fix) &amp;lt;/span&amp;gt;&amp;lt;/li&amp;gt;
		&amp;lt;li&amp;gt;
			&amp;lt;span id=&amp;quot;ctl00_PlaceHolderMain_tcProdDetails_tpFeatures_fcProductFeatures_labFeatures&amp;quot;&amp;gt;Position updated every second &amp;lt;/span&amp;gt;&amp;lt;/li&amp;gt;
		&amp;lt;li&amp;gt;
			&amp;lt;span id=&amp;quot;ctl00_PlaceHolderMain_tcProdDetails_tpFeatures_fcProductFeatures_labFeatures&amp;quot;&amp;gt;Unique &amp;quot;Pin-Enabled&amp;quot; Termination Resistor allows simple NMEA2000 Backbone or Drop Wiring configurations &amp;lt;/span&amp;gt;&amp;lt;/li&amp;gt;
		&amp;lt;li&amp;gt;
			&amp;lt;span id=&amp;quot;ctl00_PlaceHolderMain_tcProdDetails_tpFeatures_fcProductFeatures_labFeatures&amp;quot;&amp;gt;Space-saving installation &amp;lt;/span&amp;gt;&amp;lt;/li&amp;gt;
		&amp;lt;li&amp;gt;
			&amp;lt;span id=&amp;quot;ctl00_PlaceHolderMain_tcProdDetails_tpFeatures_fcProductFeatures_labFeatures&amp;quot;&amp;gt;Ideal position-fixing sensor for NavNet®3D series &amp;lt;/span&amp;gt;&amp;lt;/li&amp;gt;
		&amp;lt;li&amp;gt;
			&amp;lt;span id=&amp;quot;ctl00_PlaceHolderMain_tcProdDetails_tpFeatures_fcProductFeatures_labFeatures&amp;quot;&amp;gt;Direct connection to any Furuno DRS &amp;lt;/span&amp;gt;&amp;lt;/li&amp;gt;
	&amp;lt;/ul&amp;gt;
	&amp;lt;p&amp;gt;
		&amp;lt;span id=&amp;quot;ctl00_PlaceHolderMain_tcProdDetails_tpFeatures_fcProductFeatures_labFeatures&amp;quot;&amp;gt;&amp;lt;b&amp;gt;Power Requirements:&amp;lt;/b&amp;gt; &amp;lt;/span&amp;gt;&amp;lt;/p&amp;gt;
	&amp;lt;p&amp;gt;
		&amp;amp;nbsp;&amp;lt;/p&amp;gt;
	&amp;lt;ul&amp;gt;
		&amp;lt;li&amp;gt;
			&amp;lt;span id=&amp;quot;ctl00_PlaceHolderMain_tcProdDetails_tpFeatures_fcProductFeatures_labFeatures&amp;quot;&amp;gt;Low Power Consumption - 12VDC, 175mA (NMEA2000 LEN=3) &amp;lt;/span&amp;gt;&amp;lt;/li&amp;gt;
	&amp;lt;/ul&amp;gt;
	&amp;lt;span id=&amp;quot;ctl00_PlaceHolderMain_tcProdDetails_tpFeatures_fcProductFeatures_labFeatures&amp;quot;&amp;gt;&amp;lt;b&amp;gt;Notes:&amp;lt;/b&amp;gt; &amp;lt;/span&amp;gt;
	&amp;lt;ul&amp;gt;
		&amp;lt;li&amp;gt;
			&amp;lt;span id=&amp;quot;ctl00_PlaceHolderMain_tcProdDetails_tpFeatures_fcProductFeatures_labFeatures&amp;quot;&amp;gt;For more information on WAAS, please check the USCG Navigational Center web site: www.navcen.uscg.gov &amp;lt;/span&amp;gt;&amp;lt;/li&amp;gt;
	&amp;lt;/ul&amp;gt;
&amp;lt;/div&amp;gt;
&amp;lt;p&amp;gt;
	&amp;amp;nbsp;&amp;lt;/p&amp;gt;
</t>
  </si>
  <si>
    <t>Marine Electronics for Less Furuno GP330B GPS</t>
  </si>
  <si>
    <t>Marine-Electronics-for-Less-Furuno-GP330B-GPS-lowest-price</t>
  </si>
  <si>
    <t>Furuno GP1670F</t>
  </si>
  <si>
    <t>FGP1670F</t>
  </si>
  <si>
    <t>59,62,73,94</t>
  </si>
  <si>
    <t>data/GP1670F.png</t>
  </si>
  <si>
    <t xml:space="preserve">&amp;lt;p&amp;gt;
	&amp;lt;span id=&amp;quot;ctl00_PlaceHolderMain_tcProdDetails_tpOverview_fcProductOverview_labOverview&amp;quot;&amp;gt;If you're looking for the finest all-in-one color LCD unit available, set a course for your nearest Furuno dealer. The fully integrated GP1670F GPS/Chart Plotter is here! Compact, waterproof and durable, this unit delivers highly accurate data and crystal-clear pictures on its 5.7&amp;quot; color bonded LCD screen. Fast, powerful and easy to use, the GP1670F incorporates the best of Furuno’s legendary line of Chart Plotters and adds a whole new set of user-friendly features. &amp;lt;/span&amp;gt;&amp;lt;/p&amp;gt;
&amp;lt;div class=&amp;quot;ajax__tab_panel&amp;quot; id=&amp;quot;ctl00_PlaceHolderMain_tcProdDetails_tpOverview&amp;quot; style=&amp;quot;visibility: visible;&amp;quot;&amp;gt;
	&amp;lt;div class=&amp;quot;FurunoProductOverview&amp;quot;&amp;gt;
		&amp;lt;p&amp;gt;
			&amp;lt;span id=&amp;quot;ctl00_PlaceHolderMain_tcProdDetails_tpOverview_fcProductOverview_labOverview&amp;quot;&amp;gt;The GP1670F features an internal antenna for ease of installation. It’s dual-range display allows you to view both short and long ranges of your chart simultaneously in a split-screen presentation. Furuno’s RotoKey interface allows for simple and stress-free operation. Turn the RotoKey for a finely stepped zoom control, or press the knob for full access to the GP1670F controls. The LCD screen allows for viewing from virtually any angle, even while wearing polarized sunglasses, plus the screen is bonded to ensure fogging-free operation. The GP1670F supports C-Map 4D by Jeppessen charts.&amp;lt;/span&amp;gt;&amp;lt;/p&amp;gt;
		&amp;lt;p&amp;gt;
			&amp;lt;span id=&amp;quot;ctl00_PlaceHolderMain_tcProdDetails_tpOverview_fcProductOverview_labOverview&amp;quot;&amp;gt;The GP1670F incorporates a powerful 600W/1kW Furuno Fish Finder, and introduces a host of new features. Post-Processing Gain Control allows you to view changes to the Gain setting immediately for all returns on the screen, making it easier than ever to dial in your Fish Finder for local conditions, while the White Line feature shows you fish lying on or near the bottom at a glance. Furuno’s Bottom Discrimination feature enables the unit to indicate if a major component of the bottom is mud, sand, gravel or rocks. The Bottom Discrimination function provides you with valuable information to locate rich fishing grounds while boosting your catch of the day. Plus, in order to assess individual fish size, the echo strength from the fish can be computed and turned into fish size display on the screen. &amp;lt;/span&amp;gt;&amp;lt;/p&amp;gt;
	&amp;lt;/div&amp;gt;
&amp;lt;/div&amp;gt;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 &amp;lt;/span&amp;gt;
			&amp;lt;ul&amp;gt;
				&amp;lt;li&amp;gt;
					&amp;lt;span id=&amp;quot;ctl00_PlaceHolderMain_tcProdDetails_tpFeatures_fcProductFeatures_labFeatures&amp;quot;&amp;gt;Bright 800 cd/m2, 5.7&amp;quot; LCD gives excellent readability even in direct sunlight &amp;lt;/span&amp;gt;&amp;lt;/li&amp;gt;
				&amp;lt;li&amp;gt;
					&amp;lt;span id=&amp;quot;ctl00_PlaceHolderMain_tcProdDetails_tpFeatures_fcProductFeatures_labFeatures&amp;quot;&amp;gt;LCD and AR glass are bonded together to ensure fogging-free operation &amp;lt;/span&amp;gt;&amp;lt;/li&amp;gt;
				&amp;lt;li&amp;gt;
					&amp;lt;span id=&amp;quot;ctl00_PlaceHolderMain_tcProdDetails_tpFeatures_fcProductFeatures_labFeatures&amp;quot;&amp;gt;Clear visibility even when wearing polarized sunglasses &amp;lt;/span&amp;gt;&amp;lt;/li&amp;gt;
				&amp;lt;li&amp;gt;
					&amp;lt;span id=&amp;quot;ctl00_PlaceHolderMain_tcProdDetails_tpFeatures_fcProductFeatures_labFeatures&amp;quot;&amp;gt;Internal GPS antenna for simple and easy installation &amp;lt;/span&amp;gt;&amp;lt;/li&amp;gt;
				&amp;lt;li&amp;gt;
					&amp;lt;span id=&amp;quot;ctl00_PlaceHolderMain_tcProdDetails_tpFeatures_fcProductFeatures_labFeatures&amp;quot;&amp;gt;Standard C-Map 4D chart available on SD card &amp;lt;/span&amp;gt;&amp;lt;/li&amp;gt;
				&amp;lt;li&amp;gt;
					&amp;lt;span id=&amp;quot;ctl00_PlaceHolderMain_tcProdDetails_tpFeatures_fcProductFeatures_labFeatures&amp;quot;&amp;gt;RotoKey revolving menu and familiar point-and-click operation &amp;lt;/span&amp;gt;&amp;lt;/li&amp;gt;
				&amp;lt;li&amp;gt;
					&amp;lt;span id=&amp;quot;ctl00_PlaceHolderMain_tcProdDetails_tpFeatures_fcProductFeatures_labFeatures&amp;quot;&amp;gt;Internal memory: Waypoint/Track 30,000 points, Route 1,000 routes &amp;lt;/span&amp;gt;&amp;lt;/li&amp;gt;
				&amp;lt;li&amp;gt;
					&amp;lt;span id=&amp;quot;ctl00_PlaceHolderMain_tcProdDetails_tpFeatures_fcProductFeatures_labFeatures&amp;quot;&amp;gt;Incorporates the legendary 600W/1kW Fish Finder equipped with FURUNO’s latest digital fish finder technology:&amp;lt;br /&amp;gt;
					Bottom Discrimination Function analyzes the makeup of the bottom beneath your boat*&amp;lt;br /&amp;gt;
					ACCU-FIS – Furuno’s unique fish size analyzer &amp;lt;/span&amp;gt;&amp;lt;/li&amp;gt;
				&amp;lt;li&amp;gt;
					&amp;lt;span id=&amp;quot;ctl00_PlaceHolderMain_tcProdDetails_tpFeatures_fcProductFeatures_labFeatures&amp;quot;&amp;gt;Post-processing Gain Control applied to all echoes displayed on the screen &amp;lt;/span&amp;gt;&amp;lt;/li&amp;gt;
				&amp;lt;li&amp;gt;
					&amp;lt;span id=&amp;quot;ctl00_PlaceHolderMain_tcProdDetails_tpFeatures_fcProductFeatures_labFeatures&amp;quot;&amp;gt;White Line function discriminates fish lying near the bottom &amp;lt;/span&amp;gt;&amp;lt;/li&amp;gt;
			&amp;lt;/ul&amp;gt;
			&amp;lt;p&amp;gt;
				&amp;lt;span id=&amp;quot;ctl00_PlaceHolderMain_tcProdDetails_tpFeatures_fcProductFeatures_labFeatures&amp;quot;&amp;gt;*Appropriate transducer required&amp;lt;/span&amp;gt;&amp;lt;/p&amp;gt;
		&amp;lt;/div&amp;gt;
	&amp;lt;/div&amp;gt;
&amp;lt;/div&amp;gt;
&amp;lt;p&amp;gt;
	&amp;amp;nbsp;&amp;lt;/p&amp;gt;
</t>
  </si>
  <si>
    <t>Marine Electronics for LessFuruno GP1670F chart plotter</t>
  </si>
  <si>
    <t>Marine-Electronics-for-Less-Furuno -P1670F-chart-plotter-lowest-price</t>
  </si>
  <si>
    <t>Furuno GP1870F</t>
  </si>
  <si>
    <t>FGP1870F</t>
  </si>
  <si>
    <t>data/GP1870F.png</t>
  </si>
  <si>
    <t xml:space="preserve">&amp;lt;div class=&amp;quot;ajax__tab_panel&amp;quot; id=&amp;quot;ctl00_PlaceHolderMain_tcProdDetails_tpOverview&amp;quot; style=&amp;quot;visibility: visible;&amp;quot;&amp;gt;
	&amp;lt;div class=&amp;quot;FurunoProductOverview&amp;quot;&amp;gt;
		&amp;lt;p&amp;gt;
			&amp;lt;span id=&amp;quot;ctl00_PlaceHolderMain_tcProdDetails_tpOverview_fcProductOverview_labOverview&amp;quot;&amp;gt;If you're looking for the finest all-in-one color LCD unit available, set a course for your nearest Furuno dealer. The fully integrated GP1870F GPS/Chart Plotter is here! Compact, waterproof and durable, this unit delivers highly accurate data and crystal-clear pictures on its 7&amp;quot; color bonded LCD screen. Fast, powerful and easy to use, the GP1870F incorporates the best of Furuno’s legendary line of Chart Plotters and adds a whole new set of user-friendly features. &amp;lt;/span&amp;gt;&amp;lt;/p&amp;gt;
		&amp;lt;p&amp;gt;
			&amp;lt;span id=&amp;quot;ctl00_PlaceHolderMain_tcProdDetails_tpOverview_fcProductOverview_labOverview&amp;quot;&amp;gt;The GP1870F features an internal antenna for ease of installation. It’s dual-range display allows you to view both short and long ranges of your chart simultaneously in a split-screen presentation. Furuno’s RotoKey interface allows for simple and stress-free operation. Turn the RotoKey for a finely stepped zoom control, or press the knob for full access to the GP1870F controls. The LCD screen allows for viewing from virtually any angle, even while wearing polarized sunglasses, plus the screen is bonded to ensure fogging-free operation. The GP1870F supports C-Map 4D by Jeppessen charts.&amp;lt;/span&amp;gt;&amp;lt;/p&amp;gt;
		&amp;lt;p&amp;gt;
			&amp;lt;span id=&amp;quot;ctl00_PlaceHolderMain_tcProdDetails_tpOverview_fcProductOverview_labOverview&amp;quot;&amp;gt;The GP1870F incorporates a powerful 600W/1kW Furuno Fish Finder, and introduces a host of new features. Post-Processing Gain Control allows you to view changes to the Gain setting immediately for all returns on the screen, making it easier than ever to dial in your Fish Finder for local conditions, while the White Line feature shows you fish lying on or near the bottom at a glance. Furuno’s Bottom Discrimination feature enables the unit to indicate if a major component of the bottom is mud, sand, gravel or rocks. The Bottom Discrimination function provides you with valuable information to locate rich fishing grounds while boosting your catch of the day. Plus, in order to assess individual fish size, the echo strength from the fish can be computed and turned into fish size display on the screen. &amp;lt;/span&amp;gt;&amp;lt;/p&amp;gt;
	&amp;lt;/div&amp;gt;
&amp;lt;/div&amp;gt;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 &amp;lt;/span&amp;gt;
			&amp;lt;ul&amp;gt;
				&amp;lt;li&amp;gt;
					&amp;lt;span id=&amp;quot;ctl00_PlaceHolderMain_tcProdDetails_tpFeatures_fcProductFeatures_labFeatures&amp;quot;&amp;gt;Bright 800 cd/m2, 7&amp;quot; LCD gives excellent readability even in direct sunlight &amp;lt;/span&amp;gt;&amp;lt;/li&amp;gt;
				&amp;lt;li&amp;gt;
					&amp;lt;span id=&amp;quot;ctl00_PlaceHolderMain_tcProdDetails_tpFeatures_fcProductFeatures_labFeatures&amp;quot;&amp;gt;LCD and AR glass are bonded together to ensure fogging-free operation &amp;lt;/span&amp;gt;&amp;lt;/li&amp;gt;
				&amp;lt;li&amp;gt;
					&amp;lt;span id=&amp;quot;ctl00_PlaceHolderMain_tcProdDetails_tpFeatures_fcProductFeatures_labFeatures&amp;quot;&amp;gt;Clear visibility even when wearing polarized sunglasses &amp;lt;/span&amp;gt;&amp;lt;/li&amp;gt;
				&amp;lt;li&amp;gt;
					&amp;lt;span id=&amp;quot;ctl00_PlaceHolderMain_tcProdDetails_tpFeatures_fcProductFeatures_labFeatures&amp;quot;&amp;gt;Internal GPS antenna for simple and easy installation &amp;lt;/span&amp;gt;&amp;lt;/li&amp;gt;
				&amp;lt;li&amp;gt;
					&amp;lt;span id=&amp;quot;ctl00_PlaceHolderMain_tcProdDetails_tpFeatures_fcProductFeatures_labFeatures&amp;quot;&amp;gt;Standard C-Map 4D chart available on SD card &amp;lt;/span&amp;gt;&amp;lt;/li&amp;gt;
				&amp;lt;li&amp;gt;
					&amp;lt;span id=&amp;quot;ctl00_PlaceHolderMain_tcProdDetails_tpFeatures_fcProductFeatures_labFeatures&amp;quot;&amp;gt;RotoKey revolving menu and familiar point-and-click operation &amp;lt;/span&amp;gt;&amp;lt;/li&amp;gt;
				&amp;lt;li&amp;gt;
					&amp;lt;span id=&amp;quot;ctl00_PlaceHolderMain_tcProdDetails_tpFeatures_fcProductFeatures_labFeatures&amp;quot;&amp;gt;Internal memory: Waypoint/Track 30,000 points, Route 1,000 routes &amp;lt;/span&amp;gt;&amp;lt;/li&amp;gt;
				&amp;lt;li&amp;gt;
					&amp;lt;span id=&amp;quot;ctl00_PlaceHolderMain_tcProdDetails_tpFeatures_fcProductFeatures_labFeatures&amp;quot;&amp;gt;Incorporates the legendary 600W/1kW Fish Finder equipped with FURUNO’s latest digital fish finder technology:&amp;lt;br /&amp;gt;
					Bottom Discrimination Function analyzes the makeup of the bottom beneath your boat*&amp;lt;br /&amp;gt;
					ACCU-FIS – Furuno’s unique fish size analyzer &amp;lt;/span&amp;gt;&amp;lt;/li&amp;gt;
				&amp;lt;li&amp;gt;
					&amp;lt;span id=&amp;quot;ctl00_PlaceHolderMain_tcProdDetails_tpFeatures_fcProductFeatures_labFeatures&amp;quot;&amp;gt;Post-processing Gain Control applied to all echoes displayed on the screen &amp;lt;/span&amp;gt;&amp;lt;/li&amp;gt;
				&amp;lt;li&amp;gt;
					&amp;lt;span id=&amp;quot;ctl00_PlaceHolderMain_tcProdDetails_tpFeatures_fcProductFeatures_labFeatures&amp;quot;&amp;gt;White Line function discriminates fish lying near the bottom &amp;lt;/span&amp;gt;&amp;lt;/li&amp;gt;
			&amp;lt;/ul&amp;gt;
			&amp;lt;p&amp;gt;
				&amp;lt;span id=&amp;quot;ctl00_PlaceHolderMain_tcProdDetails_tpFeatures_fcProductFeatures_labFeatures&amp;quot;&amp;gt;*Appropriate transducer required &amp;lt;/span&amp;gt;&amp;lt;/p&amp;gt;
		&amp;lt;/div&amp;gt;
	&amp;lt;/div&amp;gt;
&amp;lt;/div&amp;gt;
&amp;lt;p&amp;gt;
	&amp;amp;nbsp;&amp;lt;/p&amp;gt;
</t>
  </si>
  <si>
    <t>Marine Electronics for Less Furuno GP1870F chart plotter</t>
  </si>
  <si>
    <t>Marine-Electronics-for-Less-Furuno-GP1870F-chart-plotter-lowest-price</t>
  </si>
  <si>
    <t>Furuno GP1920cNT</t>
  </si>
  <si>
    <t>FGP1920cNT</t>
  </si>
  <si>
    <t>data/GP1920cNT.png</t>
  </si>
  <si>
    <t xml:space="preserve">&amp;lt;p&amp;gt;
	&amp;lt;span id=&amp;quot;ctl00_PlaceHolderMain_tcProdDetails_tpOverview_fcProductOverview_labOverview&amp;quot;&amp;gt;Since its release back in 2001, FURUNO’s NavNet series has been enjoying unrivalled popularity worldwide for its high reliability, performance and expandability. It has even been voted Best Integrated Navigation System by the National Marine Electronics Association for three consecutive years. Now, NavNet vx2 is ready to carry on the tradition.&amp;lt;/span&amp;gt;&amp;lt;/p&amp;gt;
&amp;lt;p&amp;gt;
	&amp;lt;span id=&amp;quot;ctl00_PlaceHolderMain_tcProdDetails_tpOverview_fcProductOverview_labOverview&amp;quot;&amp;gt;NavNet vx2 combines radar, GPS/WAAS chart plotter, fish finder, and network weather facsimile into an all-round navigation network. Its wide range of options fulfils virtually every desire you may have for navigation system.&amp;lt;/span&amp;gt;&amp;lt;/p&amp;gt;
&amp;lt;p&amp;gt;
	&amp;lt;span id=&amp;quot;ctl00_PlaceHolderMain_tcProdDetails_tpOverview_fcProductOverview_labOverview&amp;quot;&amp;gt;Radar, GPS, Network fish finder, Network weather facsimile - a multistation integrated navigation network, NavNet vx2 lets you build your navigation system according to your needs. Utilizing state-of-the-art network technology, NavNet vx2 provides you with seamless data sharing and vast future expandability.&amp;lt;/span&amp;gt;&amp;lt;/p&amp;gt;
&amp;lt;p&amp;gt;
	&amp;lt;span id=&amp;quot;ctl00_PlaceHolderMain_tcProdDetails_tpOverview_fcProductOverview_labOverview&amp;quot;&amp;gt;The heart of NavNet vx2 is its Ethernet-based network. Up to four displays, together with various navigational sensors, can be interconnected in addition to new MaxSea-NavNet navigational software, which adds even more features to your NavNet vx2 network. Stress-free navigation can be performed from any display unit connected to the onboard network, due to the high-speed transfer of data available.&amp;lt;/span&amp;gt;&amp;lt;/p&amp;gt;
&amp;lt;ul&amp;gt;
	&amp;lt;li&amp;gt;
		&amp;lt;span id=&amp;quot;ctl00_PlaceHolderMain_tcProdDetails_tpOverview_fcProductOverview_labOverview&amp;quot;&amp;gt;All display units are capable of controlling any component connected to the NavNet network &amp;lt;/span&amp;gt;&amp;lt;/li&amp;gt;
	&amp;lt;li&amp;gt;
		&amp;lt;span id=&amp;quot;ctl00_PlaceHolderMain_tcProdDetails_tpOverview_fcProductOverview_labOverview&amp;quot;&amp;gt;Perfect for single or multi display installations &amp;lt;/span&amp;gt;&amp;lt;/li&amp;gt;
	&amp;lt;li&amp;gt;
		&amp;lt;span id=&amp;quot;ctl00_PlaceHolderMain_tcProdDetails_tpOverview_fcProductOverview_labOverview&amp;quot;&amp;gt;Fully supports C-Map NT MAX charts. &amp;lt;/span&amp;gt;&amp;lt;/li&amp;gt;
	&amp;lt;li&amp;gt;
		&amp;lt;span id=&amp;quot;ctl00_PlaceHolderMain_tcProdDetails_tpOverview_fcProductOverview_labOverview&amp;quot;&amp;gt;Utilizes SD cards for chart and memory. &amp;lt;/span&amp;gt;&amp;lt;/li&amp;gt;
	&amp;lt;li&amp;gt;
		&amp;lt;span id=&amp;quot;ctl00_PlaceHolderMain_tcProdDetails_tpOverview_fcProductOverview_labOverview&amp;quot;&amp;gt;Fast chart drawing speed. &amp;lt;/span&amp;gt;&amp;lt;/li&amp;gt;
	&amp;lt;li&amp;gt;
		&amp;lt;span id=&amp;quot;ctl00_PlaceHolderMain_tcProdDetails_tpOverview_fcProductOverview_labOverview&amp;quot;&amp;gt;Straightforward “Plug ’n Play” installation with wizard style set-up. &amp;lt;/span&amp;gt;&amp;lt;/li&amp;gt;
	&amp;lt;li&amp;gt;
		&amp;lt;span id=&amp;quot;ctl00_PlaceHolderMain_tcProdDetails_tpOverview_fcProductOverview_labOverview&amp;quot;&amp;gt;AR-coated, high-brightness display unit for improved sunlight viewability.&amp;lt;/span&amp;gt;&amp;lt;/li&amp;gt;
&amp;lt;/ul&amp;gt;
&amp;lt;hr /&amp;gt;
&amp;lt;div class=&amp;quot;f-RelatedProducts&amp;quot;&amp;gt;
	&amp;lt;div class=&amp;quot;f-RelatedProductsTitle&amp;quot;&amp;gt;
		&amp;amp;nbsp;&amp;lt;/div&amp;gt;
	&amp;lt;div class=&amp;quot;f-RelatedProducts&amp;quot;&amp;gt;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class=&amp;quot;f-RelatedProductsTitle&amp;quot;&amp;gt;
			&amp;amp;nbsp;&amp;lt;/div&amp;gt;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href=&amp;quot;http://www.furunousa.com/products/ProductDetail.aspx?product=GD1920C%2fNT&amp;quot; id=&amp;quot;ctl00_PlaceHolderMain_tcProdDetails_tpFeatures_fcConsistsOf_lvRelatedProducts_ctrl0_itemLink&amp;quot;&amp;gt;GD1920C/NT&amp;lt;/a&amp;gt;&amp;lt;/td&amp;gt;
						&amp;lt;td&amp;gt;
							&amp;lt;span id=&amp;quot;ctl00_PlaceHolderMain_tcProdDetails_tpFeatures_fcConsistsOf_lvRelatedProducts_ctrl0_itemTitle&amp;quot;&amp;gt;10.4 Inch Color LCD Chart Plotter without GPS Receiver. Uses C-MapNT+ and NT Max Cartography.&amp;lt;/span&amp;gt;
							&amp;lt;div class=&amp;quot;prodAccAdd&amp;quot;&amp;gt;
								&amp;amp;nbsp;&amp;lt;/div&amp;gt;
						&amp;lt;/td&amp;gt;
						&amp;lt;td style=&amp;quot;text-align: right&amp;quot;&amp;gt;
							&amp;amp;nbsp;&amp;lt;/td&amp;gt;
					&amp;lt;/tr&amp;gt;
					&amp;lt;tr&amp;gt;
						&amp;lt;td&amp;gt;
							&amp;lt;a href=&amp;quot;http://www.furunousa.com/products/ProductDetail.aspx?product=BBWGPS&amp;amp;amp;category=Products+%3a+NavNet+vx2+%3a+GPS+Receivers&amp;amp;amp;category=Products+%3a+NavNet+vx2+%3a+GPS+Receivers&amp;quot; id=&amp;quot;ctl00_PlaceHolderMain_tcProdDetails_tpFeatures_fcConsistsOf_lvRelatedProducts_ctrl1_itemLink&amp;quot;&amp;gt;BBWGPS&amp;lt;/a&amp;gt;&amp;lt;/td&amp;gt;
						&amp;lt;td&amp;gt;
							&amp;lt;span id=&amp;quot;ctl00_PlaceHolderMain_tcProdDetails_tpFeatures_fcConsistsOf_lvRelatedProducts_ctrl1_itemTitle&amp;quot;&amp;gt;Black Box WAAS/GPS Receiver&amp;lt;/span&amp;gt;
							&amp;lt;div class=&amp;quot;prodAccAdd&amp;quot;&amp;gt;
								&amp;amp;nbsp;&amp;lt;/div&amp;gt;
						&amp;lt;/td&amp;gt;
						&amp;lt;td style=&amp;quot;text-align: right&amp;quot;&amp;gt;
							&amp;amp;nbsp;&amp;lt;/td&amp;gt;
					&amp;lt;/tr&amp;gt;
				&amp;lt;/tbody&amp;gt;
			&amp;lt;/table&amp;gt;
		&amp;lt;/div&amp;gt;
	&amp;lt;/div&amp;gt;
	&amp;lt;p&amp;gt;
		&amp;amp;nbsp;&amp;lt;/p&amp;gt;
	&amp;lt;p&amp;gt;
		&amp;lt;span id=&amp;quot;ctl00_PlaceHolderMain_tcProdDetails_tpFeatures_fcProductFeatures_labFeatures&amp;quot;&amp;gt;&amp;lt;b&amp;gt;Chart Plotter Features:&amp;lt;/b&amp;gt; &amp;lt;/span&amp;gt;&amp;lt;/p&amp;gt;
	&amp;lt;p&amp;gt;
		&amp;amp;nbsp;&amp;lt;/p&amp;gt;
	&amp;lt;ul&amp;gt;
		&amp;lt;li&amp;gt;
			&amp;lt;span id=&amp;quot;ctl00_PlaceHolderMain_tcProdDetails_tpFeatures_fcProductFeatures_labFeatures&amp;quot;&amp;gt;Sunlight Viewable VGA (480 x 640) Display &amp;lt;/span&amp;gt;&amp;lt;/li&amp;gt;
		&amp;lt;li&amp;gt;
			&amp;lt;span id=&amp;quot;ctl00_PlaceHolderMain_tcProdDetails_tpFeatures_fcProductFeatures_labFeatures&amp;quot;&amp;gt;Front loading Mini-Chart Card port &amp;lt;/span&amp;gt;&amp;lt;/li&amp;gt;
		&amp;lt;li&amp;gt;
			&amp;lt;span id=&amp;quot;ctl00_PlaceHolderMain_tcProdDetails_tpFeatures_fcProductFeatures_labFeatures&amp;quot;&amp;gt;Fully compatible with C-Map NT MAX charts &amp;lt;/span&amp;gt;&amp;lt;/li&amp;gt;
		&amp;lt;li&amp;gt;
			&amp;lt;span id=&amp;quot;ctl00_PlaceHolderMain_tcProdDetails_tpFeatures_fcProductFeatures_labFeatures&amp;quot;&amp;gt;Simplified installation with new “Network Wizard” set-up &amp;lt;/span&amp;gt;&amp;lt;/li&amp;gt;
		&amp;lt;li&amp;gt;
			&amp;lt;span id=&amp;quot;ctl00_PlaceHolderMain_tcProdDetails_tpFeatures_fcProductFeatures_labFeatures&amp;quot;&amp;gt;Cursor L/L Position Display (requires Heading data) &amp;lt;/span&amp;gt;&amp;lt;/li&amp;gt;
		&amp;lt;li&amp;gt;
			&amp;lt;span id=&amp;quot;ctl00_PlaceHolderMain_tcProdDetails_tpFeatures_fcProductFeatures_labFeatures&amp;quot;&amp;gt;On-Screen Display of Vessel Position, Heading, etc. &amp;lt;/span&amp;gt;&amp;lt;/li&amp;gt;
		&amp;lt;li&amp;gt;
			&amp;lt;span id=&amp;quot;ctl00_PlaceHolderMain_tcProdDetails_tpFeatures_fcProductFeatures_labFeatures&amp;quot;&amp;gt;Vessel Position Display in L/L or Loran-C TD's &amp;lt;/span&amp;gt;&amp;lt;/li&amp;gt;
		&amp;lt;li&amp;gt;
			&amp;lt;span id=&amp;quot;ctl00_PlaceHolderMain_tcProdDetails_tpFeatures_fcProductFeatures_labFeatures&amp;quot;&amp;gt;North-Up, Course-Up or Automatic Course-Up display modes &amp;lt;/span&amp;gt;&amp;lt;/li&amp;gt;
		&amp;lt;li&amp;gt;
			&amp;lt;span id=&amp;quot;ctl00_PlaceHolderMain_tcProdDetails_tpFeatures_fcProductFeatures_labFeatures&amp;quot;&amp;gt;Plotter, Nav Data, Steering Director or Highway display modes &amp;lt;/span&amp;gt;&amp;lt;/li&amp;gt;
		&amp;lt;li&amp;gt;
			&amp;lt;span id=&amp;quot;ctl00_PlaceHolderMain_tcProdDetails_tpFeatures_fcProductFeatures_labFeatures&amp;quot;&amp;gt;Up to 8,000 points for ship's track and marks, 999 waypoints, 35 quick points, 1 MOB, 200 planned routes (max. 35 waypoints/route) and 1 quick route &amp;lt;/span&amp;gt;&amp;lt;/li&amp;gt;
		&amp;lt;li&amp;gt;
			&amp;lt;span id=&amp;quot;ctl00_PlaceHolderMain_tcProdDetails_tpFeatures_fcProductFeatures_labFeatures&amp;quot;&amp;gt;Add Multiple Displays by Connecting to NavNet Interface &amp;lt;/span&amp;gt;&amp;lt;/li&amp;gt;
		&amp;lt;li&amp;gt;
			&amp;lt;span id=&amp;quot;ctl00_PlaceHolderMain_tcProdDetails_tpFeatures_fcProductFeatures_labFeatures&amp;quot;&amp;gt;Add Network Sounder by Connecting to NavNet Interface &amp;lt;/span&amp;gt;&amp;lt;/li&amp;gt;
		&amp;lt;li&amp;gt;
			&amp;lt;span id=&amp;quot;ctl00_PlaceHolderMain_tcProdDetails_tpFeatures_fcProductFeatures_labFeatures&amp;quot;&amp;gt;MOB Key Stroke stores Vessel position and time &amp;lt;/span&amp;gt;&amp;lt;/li&amp;gt;
		&amp;lt;li&amp;gt;
			&amp;lt;span id=&amp;quot;ctl00_PlaceHolderMain_tcProdDetails_tpFeatures_fcProductFeatures_labFeatures&amp;quot;&amp;gt;Plotter Range Scales from 0.14 to 6,144 nautical miles &amp;lt;/span&amp;gt;&amp;lt;/li&amp;gt;
		&amp;lt;li&amp;gt;
			&amp;lt;span id=&amp;quot;ctl00_PlaceHolderMain_tcProdDetails_tpFeatures_fcProductFeatures_labFeatures&amp;quot;&amp;gt;16 different mark symbols may be used &amp;lt;/span&amp;gt;&amp;lt;/li&amp;gt;
		&amp;lt;li&amp;gt;
			&amp;lt;span id=&amp;quot;ctl00_PlaceHolderMain_tcProdDetails_tpFeatures_fcProductFeatures_labFeatures&amp;quot;&amp;gt;Waypoint entry by L/L position or TD position or target Range and Bearing &amp;lt;/span&amp;gt;&amp;lt;/li&amp;gt;
		&amp;lt;li&amp;gt;
			&amp;lt;span id=&amp;quot;ctl00_PlaceHolderMain_tcProdDetails_tpFeatures_fcProductFeatures_labFeatures&amp;quot;&amp;gt;Plotter position interval may be set by Time or Distance Traveled &amp;lt;/span&amp;gt;&amp;lt;/li&amp;gt;
		&amp;lt;li&amp;gt;
			&amp;lt;span id=&amp;quot;ctl00_PlaceHolderMain_tcProdDetails_tpFeatures_fcProductFeatures_labFeatures&amp;quot;&amp;gt;TLL position from specific Furuno Radars or Echo sounders &amp;lt;/span&amp;gt;&amp;lt;/li&amp;gt;
		&amp;lt;li&amp;gt;
			&amp;lt;span id=&amp;quot;ctl00_PlaceHolderMain_tcProdDetails_tpFeatures_fcProductFeatures_labFeatures&amp;quot;&amp;gt;Full Functioning Infared Remote Control &amp;lt;/span&amp;gt;&amp;lt;/li&amp;gt;
	&amp;lt;/ul&amp;gt;
	&amp;lt;p&amp;gt;
		&amp;lt;span id=&amp;quot;ctl00_PlaceHolderMain_tcProdDetails_tpFeatures_fcProductFeatures_labFeatures&amp;quot;&amp;gt;&amp;lt;b&amp;gt;GPS Features&amp;lt;/b&amp;gt; &amp;lt;/span&amp;gt;&amp;lt;/p&amp;gt;
	&amp;lt;ul&amp;gt;
		&amp;lt;li&amp;gt;
			&amp;lt;span id=&amp;quot;ctl00_PlaceHolderMain_tcProdDetails_tpFeatures_fcProductFeatures_labFeatures&amp;quot;&amp;gt;Integral parallel tracking GPS/WAAS receiver &amp;lt;/span&amp;gt;&amp;lt;/li&amp;gt;
		&amp;lt;li&amp;gt;
			&amp;lt;span id=&amp;quot;ctl00_PlaceHolderMain_tcProdDetails_tpFeatures_fcProductFeatures_labFeatures&amp;quot;&amp;gt;Up to 900 knot tracking velocity &amp;lt;/span&amp;gt;&amp;lt;/li&amp;gt;
		&amp;lt;li&amp;gt;
			&amp;lt;span id=&amp;quot;ctl00_PlaceHolderMain_tcProdDetails_tpFeatures_fcProductFeatures_labFeatures&amp;quot;&amp;gt;20 seconds for first position fix &amp;lt;/span&amp;gt;&amp;lt;/li&amp;gt;
		&amp;lt;li&amp;gt;
			&amp;lt;span id=&amp;quot;ctl00_PlaceHolderMain_tcProdDetails_tpFeatures_fcProductFeatures_labFeatures&amp;quot;&amp;gt;GPS position accuracy of approximately 10 meters, 95% of the time with S/A off &amp;lt;/span&amp;gt;&amp;lt;/li&amp;gt;
		&amp;lt;li&amp;gt;
			&amp;lt;span id=&amp;quot;ctl00_PlaceHolderMain_tcProdDetails_tpFeatures_fcProductFeatures_labFeatures&amp;quot;&amp;gt;WAAS position accuracy of approximately 3 meters, 95% of the time with S/A off &amp;lt;/span&amp;gt;&amp;lt;/li&amp;gt;
	&amp;lt;/ul&amp;gt;
	&amp;lt;p&amp;gt;
		&amp;lt;span id=&amp;quot;ctl00_PlaceHolderMain_tcProdDetails_tpFeatures_fcProductFeatures_labFeatures&amp;quot;&amp;gt;&amp;lt;b&amp;gt;Shipping Information: &amp;lt;/b&amp;gt;TBA &amp;lt;/span&amp;gt;&amp;lt;/p&amp;gt;
	&amp;lt;p&amp;gt;
		&amp;lt;span id=&amp;quot;ctl00_PlaceHolderMain_tcProdDetails_tpFeatures_fcProductFeatures_labFeatures&amp;quot;&amp;gt;&amp;lt;b&amp;gt;Power Requirements:&amp;lt;/b&amp;gt;&amp;lt;/span&amp;gt;&amp;lt;/p&amp;gt;
	&amp;lt;ul&amp;gt;
		&amp;lt;li&amp;gt;
			&amp;lt;span id=&amp;quot;ctl00_PlaceHolderMain_tcProdDetails_tpFeatures_fcProductFeatures_labFeatures&amp;quot;&amp;gt;12 or 24 VDC &amp;lt;/span&amp;gt;&amp;lt;/li&amp;gt;
	&amp;lt;/ul&amp;gt;
&amp;lt;/div&amp;gt;
&amp;lt;p&amp;gt;
	&amp;amp;nbsp;&amp;lt;/p&amp;gt;
</t>
  </si>
  <si>
    <t>Marine Electronics for Less Furuno GP1920cNT chart plotter radar gps</t>
  </si>
  <si>
    <t>Marine-Electronics-for-Less-Furuno-GP1920cNT-chart-plotter-radar-gps-lowest-price</t>
  </si>
  <si>
    <t>Furuno HUB101</t>
  </si>
  <si>
    <t>FHUB101</t>
  </si>
  <si>
    <t>data/HUB101.png</t>
  </si>
  <si>
    <t xml:space="preserve">&amp;lt;p&amp;gt;
	&amp;lt;span id=&amp;quot;ctl00_PlaceHolderMain_tcProdDetails_tpOverview_fcProductOverview_labOverview&amp;quot;&amp;gt;NavNet 3D is built on an Ethernet network, allowing you to add as few or as many components as you desire along with up to ten displays to create your perfect navigational suite. The HUB101 is the center of your navigational network, connecting all of your displays and components together. Power on/off synchronization amongst all of the NavNet 3D display units can be achieved with the use of the dedicated Ethernet HUB101.&amp;lt;/span&amp;gt;&amp;lt;/p&amp;gt;
</t>
  </si>
  <si>
    <t>Marine Electronics for Less Furuno HUB101 navigation</t>
  </si>
  <si>
    <t>Marine-Electronics-for-Less-Furuno-HUB101-navigation-lowest-price</t>
  </si>
  <si>
    <t>Furuno MFD8</t>
  </si>
  <si>
    <t>FMFD8</t>
  </si>
  <si>
    <t>59,62,84,94</t>
  </si>
  <si>
    <t>data/MFD8.png</t>
  </si>
  <si>
    <t xml:space="preserve">&amp;lt;p&amp;gt;
	&amp;lt;span id=&amp;quot;ctl00_PlaceHolderMain_tcProdDetails_tpOverview_fcProductOverview_labOverview&amp;quot;&amp;gt;The world of onboard navigation systems has evolved. Furuno’s dedication to deliver the best marine electronics has led to the most innovative, powerful solution for onboard navigation ever. &amp;lt;/span&amp;gt;&amp;lt;/p&amp;gt;
&amp;lt;p&amp;gt;
	&amp;lt;span id=&amp;quot;ctl00_PlaceHolderMain_tcProdDetails_tpOverview_fcProductOverview_labOverview&amp;quot;&amp;gt;Furuno’s NavNet 3D is a groundbreaking new navigation system that breathes new life into the user interface. Once you start using NavNet 3D, you will be amazed at how a system so powerful can be so simple to use. NavNet 3D comes fully loaded with groundbreaking new features that will expand your navigational horizons. &amp;lt;/span&amp;gt;&amp;lt;/p&amp;gt;
&amp;lt;p&amp;gt;
	&amp;lt;span id=&amp;quot;ctl00_PlaceHolderMain_tcProdDetails_tpOverview_fcProductOverview_labOverview&amp;quot;&amp;gt;NavNet 3D uses a cutting-edge technology we’ve named “Time Zero.” Time Zero facilitates instant chart redraw, allowing for zooming in and out, changing chart display modes and other chart handling functions seamlessly and with no lag at all. Time Zero brings you a truly seamless navigation environment you have to experience to believe. &amp;lt;/span&amp;gt;&amp;lt;/p&amp;gt;
&amp;lt;p&amp;gt;
	&amp;lt;span id=&amp;quot;ctl00_PlaceHolderMain_tcProdDetails_tpOverview_fcProductOverview_labOverview&amp;quot;&amp;gt;&amp;lt;b&amp;gt;True 3D environment for a more instinctive chart presentation.&amp;lt;/b&amp;gt;&amp;lt;br /&amp;gt;
	NavNet 3D incorporates a whole new dimension into chart presentation with Full Time 3D chart rendering. You can choose a 2D top-down view of the navigation chart for a look and feel that duplicates a traditional chart plotting presentation. Or, you can choose to pan and zoom the chart to any angle at any range scale you choose instantly. There is no ‘3D mode’ to change into and no waiting at all, because NavNet 3D operates in this 3D environment full time. This variety of chart presentations helps to improve your situational awareness by giving you unprecedented control over your charting environment. &amp;lt;/span&amp;gt;&amp;lt;/p&amp;gt;
&amp;lt;p&amp;gt;
	&amp;lt;span id=&amp;quot;ctl00_PlaceHolderMain_tcProdDetails_tpOverview_fcProductOverview_labOverview&amp;quot;&amp;gt;NavNet 3D’s powerful new graphic engine brings new chart presentation options to the conventional 2D method of chart plotting. Satellite Photo Fusion is a powerful new tool, a hybrid blend of detailed satellite imagery and critical chart data. These new presentation options allow you to visually grasp your exact position in a way that was never before possible. &amp;lt;/span&amp;gt;&amp;lt;/p&amp;gt;
&amp;lt;p&amp;gt;
	&amp;lt;span id=&amp;quot;ctl00_PlaceHolderMain_tcProdDetails_tpOverview_fcProductOverview_labOverview&amp;quot;&amp;gt;NavNet 3D incorporates native 3D chart architecture that allows for a full-time 3-dimensional presentation, as opposed to 2D charts that require special effects to appear 3D. There are no special ‘modes; that limit your ability to navigate the way you want. With NavNet 3D’s true 3D environment, you can see all of the information you want with no limitations on what information you wish to view. Plan your routes and enter waypoints directly on your raster or vector native 3D charts. Radar overlay, Sirius Network Weather Receiver, AIS, plus all of your chart symbols and depth soundings; any and all of this information can be displayed at will. This is the beauty of navigating in true 3D. You have full control over the presentation all of the time. &amp;lt;/span&amp;gt;&amp;lt;/p&amp;gt;
&amp;lt;p&amp;gt;
	&amp;lt;span id=&amp;quot;ctl00_PlaceHolderMain_tcProdDetails_tpOverview_fcProductOverview_labOverview&amp;quot;&amp;gt;&amp;lt;b&amp;gt;Chart Options.&amp;lt;/b&amp;gt;&amp;lt;br /&amp;gt;
	NavNet 3D is the only Chart Plotter on the market that allows you choose the type of charts you want to use. Your system comes preloaded with all currently available NOAA Vector (computer generated) and Raster (scanned paper charts) that are converted into the NavNet 3D MM3D format. You also have the option to purchase C-MAP by Jeppesen Vector charts that have been converted to the MM3D format. These C-MAP by Jeppesen charts are comprised of the same cartographic chart information found in Jeppesen’s C-MAP MAX and C-MAP MAX PRO charts. For certain parts of the world, you can purchase Datacore by Navionics Vector charts that are based on Navionics Gold cartographic chart information. Finally, there are free Fishing Charts for the US that are preloaded on each NavNet 3D system that give you detailed NOAA bathymetric data for a variety of fishing hot spots.&amp;lt;/span&amp;gt;&amp;lt;/p&amp;gt;
&amp;lt;p&amp;gt;
	&amp;lt;span id=&amp;quot;ctl00_PlaceHolderMain_tcProdDetails_tpOverview_fcProductOverview_labOverview&amp;quot;&amp;gt;&amp;lt;b&amp;gt;Satellite Photo Fusion.&amp;lt;/b&amp;gt;&amp;lt;br /&amp;gt;
	Satellite photography can be fused with raster or vector chart information. Land areas (zero depth) are completely opaque, so that these areas are displayed as satellite photos on the chart. As the depth increases, the satellite photography becomes more transparent so that you will know where the shallows end and the deeper water starts. &amp;lt;/span&amp;gt;&amp;lt;/p&amp;gt;
&amp;lt;p&amp;gt;
	&amp;lt;span id=&amp;quot;ctl00_PlaceHolderMain_tcProdDetails_tpOverview_fcProductOverview_labOverview&amp;quot;&amp;gt;High resolution satellite photography aids in seabed classification so that you will be able to easily identify areas of sand, rock, coral or other obstructions. &amp;lt;/span&amp;gt;&amp;lt;/p&amp;gt;
&amp;lt;p&amp;gt;
	&amp;lt;span id=&amp;quot;ctl00_PlaceHolderMain_tcProdDetails_tpOverview_fcProductOverview_labOverview&amp;quot;&amp;gt;&amp;lt;b&amp;gt;Time Zero Technology Makes Chart Redraw A Thing Of The Past &amp;lt;/b&amp;gt;&amp;lt;br /&amp;gt;
	High-speed processing and a powerful graphic engine deliver Time Zero technology – instant, seamless chart handling with no lag or loading time. NavNet 3D Time Zero technology redefines the meaning of stress-free operation. Zoom seamlessly and continuously to whatever chart scale you desire. Instead of limiting you to a small handful of chart scales to choose from, Time Zero architecture allows you to zoom in or out to the exact magnification level you like without steps or limitations. &amp;lt;/span&amp;gt;&amp;lt;/p&amp;gt;
&amp;lt;p&amp;gt;
	&amp;lt;span id=&amp;quot;ctl00_PlaceHolderMain_tcProdDetails_tpOverview_fcProductOverview_labOverview&amp;quot;&amp;gt;You can freely pan and scroll the chart by simply pressing the scroll pad. This gives you freedom to explore the chart data, allowing you to focus on a specific area ahead of or around your vessel without losing track of your position on the chart. Explore the chart data at your leisure, and then instantly return to your own ship at the touch of a single dedicated button. &amp;lt;/span&amp;gt;&amp;lt;/p&amp;gt;
&amp;lt;p&amp;gt;
	&amp;lt;span id=&amp;quot;ctl00_PlaceHolderMain_tcProdDetails_tpOverview_fcProductOverview_labOverview&amp;quot;&amp;gt;&amp;lt;b&amp;gt;FURUNO NavNet 3D Digital Solution sets a new standard.&amp;lt;/b&amp;gt;&amp;lt;br /&amp;gt;
	NavNet 3D operates in a fully digital environment with its highly sensitive digital sensors for radar and fish finder. The operating structure is also digitized, delivering total fusion of hardware and software modules in its operating scheme. &amp;lt;/span&amp;gt;&amp;lt;/p&amp;gt;
&amp;lt;p&amp;gt;
	&amp;lt;span id=&amp;quot;ctl00_PlaceHolderMain_tcProdDetails_tpOverview_fcProductOverview_labOverview&amp;quot;&amp;gt;NavNet 3D integrates Ultra High Definition (UHD) Digital Radar that facilitates fully automatic, high-precision Gain, Sea/Rain Clutter and Tuning control for hands-free operation and ultimate performance. UHD offers crystal clear, noise-free target presentation with automatic real-time digital signal processing. Antenna rotation speed (24/36/48 rpm) is automatically shifted appropriate to the pulse length. Commercial-grade radar performance is now available in the ultimate MFD navigation suite. One of the amazing features of Furuno UHD Digital Radar is ‘Real Time’ dual range radar display, which scans and displays two different radar ranges with no lag at all. This greatly enhances your situational awareness. &amp;lt;/span&amp;gt;&amp;lt;/p&amp;gt;
&amp;lt;p&amp;gt;
	&amp;lt;span id=&amp;quot;ctl00_PlaceHolderMain_tcProdDetails_tpOverview_fcProductOverview_labOverview&amp;quot;&amp;gt;You probably know about digital fish finders, but are not quite sure what the term really means. FURUNO Digital Filter fish finders feature advanced filtering capabilities and digital auto tuning which eliminate noise and deliver the ability to spot individual fish with clarity, accuracy and detail. &amp;lt;/span&amp;gt;&amp;lt;/p&amp;gt;
&amp;lt;p&amp;gt;
	&amp;lt;span id=&amp;quot;ctl00_PlaceHolderMain_tcProdDetails_tpOverview_fcProductOverview_labOverview&amp;quot;&amp;gt;&amp;lt;b&amp;gt;NavNet 3D ROTOKEY Puts a whole new spin in “User Friendly.”&amp;lt;/b&amp;gt;&amp;lt;br /&amp;gt;
	NavNet 3D challenges the conventional menu operating system with a whole new concept, the ROTOKEY on-screen revolving menu key. One turn of the Rotokey gives you instant access to full control of NavNet 3D. The Rotokey is designed as a part of NavNet 3D’s scalable operating system; a short press of the Rotokey gives you access to a user-selected set of the basic functions that you will use the most, while a longer press of the key displays all of the functions available. Never leave your navigation screen to enter a menu again! &amp;lt;/span&amp;gt;&amp;lt;/p&amp;gt;
&amp;lt;p&amp;gt;
	&amp;lt;span id=&amp;quot;ctl00_PlaceHolderMain_tcProdDetails_tpOverview_fcProductOverview_labOverview&amp;quot;&amp;gt;NavNet 3D provides the easiest user interface on the market with a combination of both Rotokey and familiar point-and-click cursor pad controls. The power of the point-and-click interface allows for incredibly simple operation – click anywhere on the screen for context-sensitive options for that area. Click on any data box to access detailed information for that function. You can also connect a generic USB mouse to further simplify operation. &amp;lt;/span&amp;gt;&amp;lt;/p&amp;gt;
&amp;lt;p&amp;gt;
	&amp;lt;span id=&amp;quot;ctl00_PlaceHolderMain_tcProdDetails_tpOverview_fcProductOverview_labOverview&amp;quot;&amp;gt;One press of the DISP button allows you to easily select the presentation you desire. Five intelligently designed hot-pages are available to you right out of the box, with the ability to save up to ten custom layouts. &amp;lt;/span&amp;gt;&amp;lt;/p&amp;gt;
&amp;lt;p&amp;gt;
	&amp;lt;span id=&amp;quot;ctl00_PlaceHolderMain_tcProdDetails_tpOverview_fcProductOverview_labOverview&amp;quot;&amp;gt;The scrolling pad allows independent scrolling and panning capabilities from a dedicated omni-pad. Pan the chart and shift the radar without any screen redraw or lag. You can also control IP cameras without accessing complicated menus or changing your current presentation. &amp;lt;/span&amp;gt;&amp;lt;/p&amp;gt;
&amp;lt;p&amp;gt;
	&amp;lt;span id=&amp;quot;ctl00_PlaceHolderMain_tcProdDetails_tpOverview_fcProductOverview_labOverview&amp;quot;&amp;gt;One long press of the 3D key will toggle the chart from 3D to a familiar 2D, top-down perspective. While the chart remains in its native 3D environment, only the perspective shifts – there is no special mode required to shift back to 3D perspective. &amp;lt;/span&amp;gt;&amp;lt;/p&amp;gt;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 &amp;lt;/span&amp;gt;
			&amp;lt;p&amp;gt;
				&amp;lt;span id=&amp;quot;ctl00_PlaceHolderMain_tcProdDetails_tpFeatures_fcProductFeatures_labFeatures&amp;quot;&amp;gt;&amp;lt;b&amp;gt;Chart scaling without limitation&amp;lt;/b&amp;gt;&amp;lt;/span&amp;gt;&amp;lt;/p&amp;gt;
			&amp;lt;ul&amp;gt;
				&amp;lt;li&amp;gt;
					&amp;lt;span id=&amp;quot;ctl00_PlaceHolderMain_tcProdDetails_tpFeatures_fcProductFeatures_labFeatures&amp;quot;&amp;gt;Pre-loaded with NOAA raster chart library for entire U.S. coastline including Alaska and Hawaii &amp;lt;/span&amp;gt;&amp;lt;/li&amp;gt;
				&amp;lt;li&amp;gt;
					&amp;lt;span id=&amp;quot;ctl00_PlaceHolderMain_tcProdDetails_tpFeatures_fcProductFeatures_labFeatures&amp;quot;&amp;gt;TimeZero™ technology facilitates instant chart redraw, allowing zooming in and out, chart panning, changing chart display modes and other chart handling functions seamlessly and with no lag time &amp;lt;/span&amp;gt;&amp;lt;/li&amp;gt;
				&amp;lt;li&amp;gt;
					&amp;lt;span id=&amp;quot;ctl00_PlaceHolderMain_tcProdDetails_tpFeatures_fcProductFeatures_labFeatures&amp;quot;&amp;gt;Full Time 3D chart rendering. Choose a 2D top-down view of the navigation chart for a traditional chart plotting presentation, or choose to pan and zoom the chart to any angle at any range scale you choose &amp;lt;/span&amp;gt;&amp;lt;/li&amp;gt;
				&amp;lt;li&amp;gt;
					&amp;lt;span id=&amp;quot;ctl00_PlaceHolderMain_tcProdDetails_tpFeatures_fcProductFeatures_labFeatures&amp;quot;&amp;gt;Pan the chart using the scroll pad, and then instantly return to own ship at the touch of a single dedicated key &amp;lt;/span&amp;gt;&amp;lt;/li&amp;gt;
				&amp;lt;li&amp;gt;
					&amp;lt;span id=&amp;quot;ctl00_PlaceHolderMain_tcProdDetails_tpFeatures_fcProductFeatures_labFeatures&amp;quot;&amp;gt;Zoom seamlessly and continuously to whatever chart scale you desire - TimeZero™ architecture allows you to seamlessly zoom in or out to the exact magnification level you like without steps or limitations &amp;lt;/span&amp;gt;&amp;lt;/li&amp;gt;
				&amp;lt;li&amp;gt;
					&amp;lt;span id=&amp;quot;ctl00_PlaceHolderMain_tcProdDetails_tpFeatures_fcProductFeatures_labFeatures&amp;quot;&amp;gt;No “3D mode” to change into and no waiting - NavNet 3D operates in a 3D environment full-time &amp;lt;/span&amp;gt;&amp;lt;/li&amp;gt;
				&amp;lt;li&amp;gt;
					&amp;lt;span id=&amp;quot;ctl00_PlaceHolderMain_tcProdDetails_tpFeatures_fcProductFeatures_labFeatures&amp;quot;&amp;gt;Fuse satellite photography with raster or vector chart information. Land areas (zero depth) are completely opaque, so that these areas are displayed as high-resolution satellite photos on the chart. As the depth increases, the satellite photography becomes more transparent so that you will know where the shallows end and the deeper water starts, while allowing the raster or vector chart to be visible &amp;lt;/span&amp;gt;&amp;lt;/li&amp;gt;
				&amp;lt;li&amp;gt;
					&amp;lt;span id=&amp;quot;ctl00_PlaceHolderMain_tcProdDetails_tpFeatures_fcProductFeatures_labFeatures&amp;quot;&amp;gt;More than 12,000 ship's track points and over 2,000 waypoints&amp;lt;/span&amp;gt;&amp;lt;/li&amp;gt;
				&amp;lt;li&amp;gt;
					&amp;lt;span id=&amp;quot;ctl00_PlaceHolderMain_tcProdDetails_tpFeatures_fcProductFeatures_labFeatures&amp;quot;&amp;gt;200 planned routes, with up to 100 waypoints/route&amp;lt;/span&amp;gt;&amp;lt;/li&amp;gt;
				&amp;lt;li&amp;gt;
					&amp;lt;span id=&amp;quot;ctl00_PlaceHolderMain_tcProdDetails_tpFeatures_fcProductFeatures_labFeatures&amp;quot;&amp;gt;Preloaded tides &amp;amp;amp; currents&amp;lt;/span&amp;gt;&amp;lt;/li&amp;gt;
				&amp;lt;li&amp;gt;
					&amp;lt;span id=&amp;quot;ctl00_PlaceHolderMain_tcProdDetails_tpFeatures_fcProductFeatures_labFeatures&amp;quot;&amp;gt;Engine monitoring&amp;lt;/span&amp;gt;&amp;lt;/li&amp;gt;
				&amp;lt;li&amp;gt;
					&amp;lt;span id=&amp;quot;ctl00_PlaceHolderMain_tcProdDetails_tpFeatures_fcProductFeatures_labFeatures&amp;quot;&amp;gt;Built-in ARPA processor can simultaneously acquire and track up to 30 targets (with appropriate sensor)&amp;lt;/span&amp;gt;&amp;lt;/li&amp;gt;
				&amp;lt;li&amp;gt;
					&amp;lt;span id=&amp;quot;ctl00_PlaceHolderMain_tcProdDetails_tpFeatures_fcProductFeatures_labFeatures&amp;quot;&amp;gt;AIS tracking when connected to AIS receiver&amp;lt;/span&amp;gt;&amp;lt;/li&amp;gt;
				&amp;lt;li&amp;gt;
					&amp;lt;span id=&amp;quot;ctl00_PlaceHolderMain_tcProdDetails_tpFeatures_fcProductFeatures_labFeatures&amp;quot;&amp;gt;True color depth shading utilizing bathymetric data&amp;lt;/span&amp;gt;&amp;lt;/li&amp;gt;
				&amp;lt;li&amp;gt;
					&amp;lt;span id=&amp;quot;ctl00_PlaceHolderMain_tcProdDetails_tpFeatures_fcProductFeatures_labFeatures&amp;quot;&amp;gt;Standard video input and outputs&amp;lt;/span&amp;gt;&amp;lt;/li&amp;gt;
			&amp;lt;/ul&amp;gt;
			&amp;lt;p&amp;gt;
				&amp;lt;span id=&amp;quot;ctl00_PlaceHolderMain_tcProdDetails_tpFeatures_fcProductFeatures_labFeatures&amp;quot;&amp;gt;&amp;lt;b&amp;gt;Network Sensor connection from Radar&amp;lt;/b&amp;gt;&amp;lt;/span&amp;gt;&amp;lt;/p&amp;gt;
			&amp;lt;ul&amp;gt;
				&amp;lt;li&amp;gt;
					&amp;lt;span id=&amp;quot;ctl00_PlaceHolderMain_tcProdDetails_tpFeatures_fcProductFeatures_labFeatures&amp;quot;&amp;gt;All NavNet 3D radar sensors incorporate a Network port to which certain Furuno sensors can be directly connected &amp;lt;/span&amp;gt;&amp;lt;/li&amp;gt;
				&amp;lt;li&amp;gt;
					&amp;lt;span id=&amp;quot;ctl00_PlaceHolderMain_tcProdDetails_tpFeatures_fcProductFeatures_labFeatures&amp;quot;&amp;gt;Power for Furuno network sensors is supplied directly from the radar, allowing for flexible installation of multiple sensors without the need to run cables to the main processor unit &amp;lt;/span&amp;gt;&amp;lt;/li&amp;gt;
				&amp;lt;li&amp;gt;
					&amp;lt;span id=&amp;quot;ctl00_PlaceHolderMain_tcProdDetails_tpFeatures_fcProductFeatures_labFeatures&amp;quot;&amp;gt;Data from Furuno network sensors is converted and distributed throughout the NavNet 3D Ethernet network &amp;lt;/span&amp;gt;&amp;lt;/li&amp;gt;
			&amp;lt;/ul&amp;gt;
			&amp;lt;p&amp;gt;
				&amp;lt;span id=&amp;quot;ctl00_PlaceHolderMain_tcProdDetails_tpFeatures_fcProductFeatures_labFeatures&amp;quot;&amp;gt;&amp;lt;b&amp;gt;Easiest user interface on the market &amp;lt;/b&amp;gt;&amp;lt;/span&amp;gt;&amp;lt;/p&amp;gt;
			&amp;lt;ul&amp;gt;
				&amp;lt;li&amp;gt;
					&amp;lt;span id=&amp;quot;ctl00_PlaceHolderMain_tcProdDetails_tpFeatures_fcProductFeatures_labFeatures&amp;quot;&amp;gt;Simple operation with a combination of both RotoKey™ and a familiar point-and-click cursor pad control &amp;lt;/span&amp;gt;&amp;lt;/li&amp;gt;
				&amp;lt;li&amp;gt;
					&amp;lt;span id=&amp;quot;ctl00_PlaceHolderMain_tcProdDetails_tpFeatures_fcProductFeatures_labFeatures&amp;quot;&amp;gt;By turning a rotary knob on the control panel, RotoKey™ will be activated, giving you full access to NavNet 3D controls &amp;lt;/span&amp;gt;&amp;lt;/li&amp;gt;
				&amp;lt;li&amp;gt;
					&amp;lt;span id=&amp;quot;ctl00_PlaceHolderMain_tcProdDetails_tpFeatures_fcProductFeatures_labFeatures&amp;quot;&amp;gt;A short press of the RotoKey™ gives you access to a user-selected set of the functions that you select upon installation from Basic, Standard, Full or Custom, while a longer press of the key displays all of the functions available &amp;lt;/span&amp;gt;&amp;lt;/li&amp;gt;
				&amp;lt;li&amp;gt;
					&amp;lt;span id=&amp;quot;ctl00_PlaceHolderMain_tcProdDetails_tpFeatures_fcProductFeatures_labFeatures&amp;quot;&amp;gt;The power of the point-and-click interface allows for incredibly simple operation - click anywhere on the screen for context-sensitive options for that area. Click on any data box to access detailed information for that function. A variety of features can be accessed through a familiar left or right click interface &amp;lt;/span&amp;gt;&amp;lt;/li&amp;gt;
				&amp;lt;li&amp;gt;
					&amp;lt;span id=&amp;quot;ctl00_PlaceHolderMain_tcProdDetails_tpFeatures_fcProductFeatures_labFeatures&amp;quot;&amp;gt;Connect a generic USB mouse to further simplify operation&amp;lt;/span&amp;gt;&amp;lt;/li&amp;gt;
			&amp;lt;/ul&amp;gt;
			&amp;lt;p&amp;gt;
				&amp;lt;span id=&amp;quot;ctl00_PlaceHolderMain_tcProdDetails_tpFeatures_fcProductFeatures_labFeatures&amp;quot;&amp;gt;&amp;lt;b&amp;gt;Fully digitized environment with add-on components&amp;lt;/b&amp;gt;&amp;lt;/span&amp;gt;&amp;lt;/p&amp;gt;
			&amp;lt;ul&amp;gt;
				&amp;lt;li&amp;gt;
					&amp;lt;span id=&amp;quot;ctl00_PlaceHolderMain_tcProdDetails_tpFeatures_fcProductFeatures_labFeatures&amp;quot;&amp;gt;Highly sensitive digital sensors for radar and fish finder, delivering total fusion of hardware and software &amp;lt;/span&amp;gt;&amp;lt;/li&amp;gt;
				&amp;lt;li&amp;gt;
					&amp;lt;span id=&amp;quot;ctl00_PlaceHolderMain_tcProdDetails_tpFeatures_fcProductFeatures_labFeatures&amp;quot;&amp;gt;Ultra High Definition (UHD™) Digital Radar offers crystal clear, noise-free target presentation with automatic real-time digital signal processing &amp;lt;/span&amp;gt;&amp;lt;/li&amp;gt;
				&amp;lt;li&amp;gt;
					&amp;lt;span id=&amp;quot;ctl00_PlaceHolderMain_tcProdDetails_tpFeatures_fcProductFeatures_labFeatures&amp;quot;&amp;gt;Real-time digital auto Gain/Sea/Rain controls to deliver noise-free radar presentation &amp;lt;/span&amp;gt;&amp;lt;/li&amp;gt;
				&amp;lt;li&amp;gt;
					&amp;lt;span id=&amp;quot;ctl00_PlaceHolderMain_tcProdDetails_tpFeatures_fcProductFeatures_labFeatures&amp;quot;&amp;gt;Radar antenna rotation speed (24/36/48 rpm) is automatically shifted to the appropriate pulse length &amp;lt;/span&amp;gt;&amp;lt;/li&amp;gt;
				&amp;lt;li&amp;gt;
					&amp;lt;span id=&amp;quot;ctl00_PlaceHolderMain_tcProdDetails_tpFeatures_fcProductFeatures_labFeatures&amp;quot;&amp;gt;Simultaneous scanning technology drives our powerful dual-range radar, providing unsurpassed target detection. With each sweep of antenna, dual progressive scan transmissions are sent, received and processed to display two separate radar ranges on your NavNet 3D display simultaneously. Each radar presentation acts autonomously, allowing for manipulation of individual gain and clutter controls&amp;lt;/span&amp;gt;&amp;lt;/li&amp;gt;
				&amp;lt;li&amp;gt;
					&amp;lt;span id=&amp;quot;ctl00_PlaceHolderMain_tcProdDetails_tpFeatures_fcProductFeatures_labFeatures&amp;quot;&amp;gt;Sirius Satellite Weather overlays chart with highly accurate information, requires Sirius receiver and subscription&amp;lt;/span&amp;gt;&amp;lt;/li&amp;gt;
				&amp;lt;li&amp;gt;
					&amp;lt;span id=&amp;quot;ctl00_PlaceHolderMain_tcProdDetails_tpFeatures_fcProductFeatures_labFeatures&amp;quot;&amp;gt;Optional Weatherfax/Navtex receiver available&amp;lt;/span&amp;gt;&amp;lt;/li&amp;gt;
				&amp;lt;li&amp;gt;
					&amp;lt;span id=&amp;quot;ctl00_PlaceHolderMain_tcProdDetails_tpFeatures_fcProductFeatures_labFeatures&amp;quot;&amp;gt;External alarm output &amp;amp;amp; point/MOB alert input&amp;lt;/span&amp;gt;&amp;lt;/li&amp;gt;
				&amp;lt;li&amp;gt;
					&amp;lt;span id=&amp;quot;ctl00_PlaceHolderMain_tcProdDetails_tpFeatures_fcProductFeatures_labFeatures&amp;quot;&amp;gt;Control up to 4 AXIS IP cameras&amp;lt;/span&amp;gt;&amp;lt;/li&amp;gt;
			&amp;lt;/ul&amp;gt;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id=&amp;quot;ctl00_PlaceHolderMain_tcProdDetails_tpFeatures_fcProductFeatures_labFeatures&amp;quot;&amp;gt;12-24 VDC &amp;lt;/span&amp;gt;&amp;lt;/li&amp;gt;
			&amp;lt;/ul&amp;gt;
		&amp;lt;/div&amp;gt;
	&amp;lt;/div&amp;gt;
&amp;lt;/div&amp;gt;
&amp;lt;p&amp;gt;
	&amp;amp;nbsp;&amp;lt;/p&amp;gt;
</t>
  </si>
  <si>
    <t xml:space="preserve">Marine Electronics for Less Furuno MFD8 radar chart plotter </t>
  </si>
  <si>
    <t>Marine-Electronics-for-Less-Furuno-MFD8-radar-chart-plotter-lowest-price</t>
  </si>
  <si>
    <t>Furuno MFD12</t>
  </si>
  <si>
    <t>FMFD12</t>
  </si>
  <si>
    <t>59,62</t>
  </si>
  <si>
    <t>data/MFD12.png</t>
  </si>
  <si>
    <t xml:space="preserve">&amp;lt;p&amp;gt;
	&amp;lt;span id=&amp;quot;ctl00_PlaceHolderMain_tcProdDetails_tpOverview_fcProductOverview_labOverview&amp;quot;&amp;gt;The world of onboard navigation systems has evolved. Furuno’s dedication to deliver the best marine electronics has led to the most innovative, powerful solution for onboard navigation ever. &amp;lt;/span&amp;gt;&amp;lt;/p&amp;gt;
&amp;lt;p&amp;gt;
	&amp;lt;span id=&amp;quot;ctl00_PlaceHolderMain_tcProdDetails_tpOverview_fcProductOverview_labOverview&amp;quot;&amp;gt;Furuno’s NavNet 3D is a groundbreaking new navigation system that breathes new life into the user interface. Once you start using NavNet 3D, you will be amazed at how a system so powerful can be so simple to use. NavNet 3D comes fully loaded with groundbreaking new features that will expand your navigational horizons. &amp;lt;/span&amp;gt;&amp;lt;/p&amp;gt;
&amp;lt;p&amp;gt;
	&amp;lt;span id=&amp;quot;ctl00_PlaceHolderMain_tcProdDetails_tpOverview_fcProductOverview_labOverview&amp;quot;&amp;gt;NavNet 3D uses a cutting-edge technology we’ve named “Time Zero.” Time Zero facilitates instant chart redraw, allowing for zooming in and out, changing chart display modes and other chart handling functions seamlessly and with no lag at all. Time Zero brings you a truly seamless navigation environment you have to experience to believe. &amp;lt;/span&amp;gt;&amp;lt;/p&amp;gt;
&amp;lt;p&amp;gt;
	&amp;lt;span id=&amp;quot;ctl00_PlaceHolderMain_tcProdDetails_tpOverview_fcProductOverview_labOverview&amp;quot;&amp;gt;&amp;lt;b&amp;gt;True 3D environment for a more instinctive chart presentation.&amp;lt;/b&amp;gt;&amp;lt;/span&amp;gt;&amp;lt;/p&amp;gt;
&amp;lt;p&amp;gt;
	&amp;lt;span id=&amp;quot;ctl00_PlaceHolderMain_tcProdDetails_tpOverview_fcProductOverview_labOverview&amp;quot;&amp;gt;NavNet 3D incorporates a whole new dimension into chart presentation with Full Time 3D chart rendering. You can choose a 2D top-down view of the navigation chart for a look and feel that duplicates a traditional chart plotting presentation. Or, you can choose to pan and zoom the chart to any angle at any range scale you choose instantly. There is no ‘3D mode’ to change into and no waiting at all, because NavNet 3D operates in this 3D environment full time. This variety of chart presentations helps to improve your situational awareness by giving you unprecedented control over your charting environment. &amp;lt;/span&amp;gt;&amp;lt;/p&amp;gt;
&amp;lt;p&amp;gt;
	&amp;lt;span id=&amp;quot;ctl00_PlaceHolderMain_tcProdDetails_tpOverview_fcProductOverview_labOverview&amp;quot;&amp;gt;NavNet 3D’s powerful new graphic engine brings new chart presentation options to the conventional 2D method of chart plotting. Satellite Photo Fusion is a powerful new tool, a hybrid blend of detailed satellite imagery and critical chart data. These new presentation options allow you to visually grasp your exact position in a way that was never before possible. &amp;lt;/span&amp;gt;&amp;lt;/p&amp;gt;
&amp;lt;p&amp;gt;
	&amp;lt;span id=&amp;quot;ctl00_PlaceHolderMain_tcProdDetails_tpOverview_fcProductOverview_labOverview&amp;quot;&amp;gt;NavNet 3D incorporates native 3D chart architecture that allows for a full-time 3-dimensional presentation, as opposed to 2D charts that require special effects to appear 3D. There are no special ‘modes; that limit your ability to navigate the way you want. With NavNet 3D’s true 3D environment, you can see all of the information you want with no limitations on what information you wish to view. Plan your routes and enter waypoints directly on your raster or vector native 3D charts. Radar overlay, Sirius Network Weather Receiver, AIS, plus all of your chart symbols and depth soundings; any and all of this information can be displayed at will. This is the beauty of navigating in true 3D. You have full control over the presentation all of the time. &amp;lt;/span&amp;gt;&amp;lt;/p&amp;gt;
&amp;lt;p&amp;gt;
	&amp;lt;span id=&amp;quot;ctl00_PlaceHolderMain_tcProdDetails_tpOverview_fcProductOverview_labOverview&amp;quot;&amp;gt;&amp;lt;b&amp;gt;Chart Options.&amp;lt;/b&amp;gt;&amp;lt;br /&amp;gt;
	NavNet 3D is the only Chart Plotter on the market that allows you choose the type of charts you want to use. Your system comes preloaded with all currently available NOAA Vector (computer generated) and Raster (scanned paper charts) that are converted into the NavNet 3D MM3D format. You also have the option to purchase C-MAP by Jeppesen Vector charts that have been converted to the MM3D format. These C-MAP by Jeppesen charts are comprised of the same cartographic chart information found in Jeppesen’s C-MAP MAX and C-MAP MAX PRO charts. For certain parts of the world, you can purchase Datacore by Navionics Vector charts that are based on Navionics Gold cartographic chart information. Finally, there are free Fishing Charts for the US that are preloaded on each NavNet 3D system that give you detailed NOAA bathymetric data for a variety of fishing hot spots.&amp;lt;/span&amp;gt;&amp;lt;/p&amp;gt;
&amp;lt;p&amp;gt;
	&amp;lt;span id=&amp;quot;ctl00_PlaceHolderMain_tcProdDetails_tpOverview_fcProductOverview_labOverview&amp;quot;&amp;gt;&amp;lt;b&amp;gt;Satellite Photo Fusion.&amp;lt;/b&amp;gt;&amp;lt;br /&amp;gt;
	Satellite photography can be fused with raster or vector chart information. Land areas (zero depth) are completely opaque, so that these areas are displayed as satellite photos on the chart. As the depth increases, the satellite photography becomes more transparent so that you will know where the shallows end and the deeper water starts. &amp;lt;/span&amp;gt;&amp;lt;/p&amp;gt;
&amp;lt;p&amp;gt;
	&amp;lt;span id=&amp;quot;ctl00_PlaceHolderMain_tcProdDetails_tpOverview_fcProductOverview_labOverview&amp;quot;&amp;gt;High resolution satellite photography aids in seabed classification so that you will be able to easily identify areas of sand, rock, coral or other obstructions. &amp;lt;/span&amp;gt;&amp;lt;/p&amp;gt;
&amp;lt;p&amp;gt;
	&amp;lt;span id=&amp;quot;ctl00_PlaceHolderMain_tcProdDetails_tpOverview_fcProductOverview_labOverview&amp;quot;&amp;gt;&amp;lt;b&amp;gt;Time Zero Technology Makes Chart Redraw A Thing Of The Past &amp;lt;/b&amp;gt;&amp;lt;br /&amp;gt;
	High-speed processing and a powerful graphic engine deliver Time Zero technology – instant, seamless chart handling with no lag or loading time. NavNet 3D Time Zero technology redefines the meaning of stress-free operation. Zoom seamlessly and continuously to whatever chart scale you desire. Instead of limiting you to a small handful of chart scales to choose from, Time Zero architecture allows you to zoom in or out to the exact magnification level you like without steps or limitations. &amp;lt;/span&amp;gt;&amp;lt;/p&amp;gt;
&amp;lt;p&amp;gt;
	&amp;lt;span id=&amp;quot;ctl00_PlaceHolderMain_tcProdDetails_tpOverview_fcProductOverview_labOverview&amp;quot;&amp;gt;You can freely pan and scroll the chart by simply pressing the scroll pad. This gives you freedom to explore the chart data, allowing you to focus on a specific area ahead of or around your vessel without losing track of your position on the chart. Explore the chart data at your leisure, and then instantly return to your own ship at the touch of a single dedicated button. &amp;lt;/span&amp;gt;&amp;lt;/p&amp;gt;
&amp;lt;p&amp;gt;
	&amp;lt;span id=&amp;quot;ctl00_PlaceHolderMain_tcProdDetails_tpOverview_fcProductOverview_labOverview&amp;quot;&amp;gt;&amp;lt;b&amp;gt;FURUNO NavNet 3D Digital Solution sets a new standard.&amp;lt;/b&amp;gt;&amp;lt;br /&amp;gt;
	NavNet 3D operates in a fully digital environment with its highly sensitive digital sensors for radar and fish finder. The operating structure is also digitized, delivering total fusion of hardware and software modules in its operating scheme. &amp;lt;/span&amp;gt;&amp;lt;/p&amp;gt;
&amp;lt;p&amp;gt;
	&amp;lt;span id=&amp;quot;ctl00_PlaceHolderMain_tcProdDetails_tpOverview_fcProductOverview_labOverview&amp;quot;&amp;gt;NavNet 3D integrates Ultra High Definition (UHD) Digital Radar that facilitates fully automatic, high-precision Gain, Sea/Rain Clutter and Tuning control for hands-free operation and ultimate performance. UHD offers crystal clear, noise-free target presentation with automatic real-time digital signal processing. Antenna rotation speed (24/36/48 rpm) is automatically shifted appropriate to the pulse length. Commercial-grade radar performance is now available in the ultimate MFD navigation suite. One of the amazing features of Furuno UHD Digital Radar is ‘Real Time’ dual range radar display, which scans and displays two different radar ranges with no lag at all. This greatly enhances your situational awareness. &amp;lt;/span&amp;gt;&amp;lt;/p&amp;gt;
&amp;lt;p&amp;gt;
	&amp;lt;span id=&amp;quot;ctl00_PlaceHolderMain_tcProdDetails_tpOverview_fcProductOverview_labOverview&amp;quot;&amp;gt;You probably know about digital fish finders, but are not quite sure what the term really means. FURUNO Digital Filter fish finders feature advanced filtering capabilities and digital auto tuning which eliminate noise and deliver the ability to spot individual fish with clarity, accuracy and detail. &amp;lt;/span&amp;gt;&amp;lt;/p&amp;gt;
&amp;lt;p&amp;gt;
	&amp;lt;span id=&amp;quot;ctl00_PlaceHolderMain_tcProdDetails_tpOverview_fcProductOverview_labOverview&amp;quot;&amp;gt;&amp;lt;b&amp;gt;NavNet 3D ROTOKEY Puts a whole new spin in “User Friendly.”&amp;lt;/b&amp;gt;&amp;lt;br /&amp;gt;
	NavNet 3D challenges the conventional menu operating system with a whole new concept, the ROTOKEY on-screen revolving menu key. One turn of the Rotokey gives you instant access to full control of NavNet 3D. The Rotokey is designed as a part of NavNet 3D’s scaleable operating system; a short press of the Rotokey gives you access to a user-selected set of the basic functions that you will use the most, while a longer press of the key displays all of the functions available. Never leave your navigation screen to enter a menu again! &amp;lt;/span&amp;gt;&amp;lt;/p&amp;gt;
&amp;lt;p&amp;gt;
	&amp;lt;span id=&amp;quot;ctl00_PlaceHolderMain_tcProdDetails_tpOverview_fcProductOverview_labOverview&amp;quot;&amp;gt;NavNet 3D provides the easiest user interface on the market with a combination of both Rotokey and familiar point-and-click cursor pad controls. The power of the point-and-click interface allows for incredibly simple operation – click anywhere on the screen for context-sensitive options for that area. Click on any data box to access detailed information for that function. You can also connect a generic USB mouse to further simplify operation. &amp;lt;/span&amp;gt;&amp;lt;/p&amp;gt;
&amp;lt;p&amp;gt;
	&amp;lt;span id=&amp;quot;ctl00_PlaceHolderMain_tcProdDetails_tpOverview_fcProductOverview_labOverview&amp;quot;&amp;gt;One press of the Disp button allows you to easily select the presentation you desire. Five intelligently designed hot-pages are available to you right out of the box, with the ability to save up to ten custom layouts. &amp;lt;/span&amp;gt;&amp;lt;/p&amp;gt;
&amp;lt;p&amp;gt;
	&amp;lt;span id=&amp;quot;ctl00_PlaceHolderMain_tcProdDetails_tpOverview_fcProductOverview_labOverview&amp;quot;&amp;gt;The scrolling pad allows independent scrolling and panning capabilities from a dedicated omni-pad. Pan the chart and shift the radar without any screen redraw or lag. You can also control IP cameras without accessing complicated menus or changing your current presentation. &amp;lt;/span&amp;gt;&amp;lt;/p&amp;gt;
&amp;lt;p&amp;gt;
	&amp;lt;span id=&amp;quot;ctl00_PlaceHolderMain_tcProdDetails_tpOverview_fcProductOverview_labOverview&amp;quot;&amp;gt;One long press of the 3D key will toggle the chart from 3D to a familiar 2D, top-down perspective. While the chart remains in its native 3D environment, only the perspective shifts – there is no special mode required to shift back to 3D perspective. &amp;lt;/span&amp;gt;&amp;lt;/p&amp;gt;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 &amp;lt;/span&amp;gt;
			&amp;lt;p&amp;gt;
				&amp;lt;span id=&amp;quot;ctl00_PlaceHolderMain_tcProdDetails_tpFeatures_fcProductFeatures_labFeatures&amp;quot;&amp;gt;&amp;lt;b&amp;gt;Chart scaling without limitation&amp;lt;/b&amp;gt; &amp;lt;/span&amp;gt;&amp;lt;/p&amp;gt;
			&amp;lt;ul&amp;gt;
				&amp;lt;li&amp;gt;
					&amp;lt;span id=&amp;quot;ctl00_PlaceHolderMain_tcProdDetails_tpFeatures_fcProductFeatures_labFeatures&amp;quot;&amp;gt;Pre-loaded with NOAA raster chart library for entire U.S. coastline including Alaska and Hawaii &amp;lt;/span&amp;gt;&amp;lt;/li&amp;gt;
				&amp;lt;li&amp;gt;
					&amp;lt;span id=&amp;quot;ctl00_PlaceHolderMain_tcProdDetails_tpFeatures_fcProductFeatures_labFeatures&amp;quot;&amp;gt;TimeZero™ technology facilitates instant chart redraw, allowing zooming in and out, chart panning, changing chart display modes and other chart handling functions seamlessly and with no lag time &amp;lt;/span&amp;gt;&amp;lt;/li&amp;gt;
				&amp;lt;li&amp;gt;
					&amp;lt;span id=&amp;quot;ctl00_PlaceHolderMain_tcProdDetails_tpFeatures_fcProductFeatures_labFeatures&amp;quot;&amp;gt;Full Time 3D chart rendering. Choose a 2D top-down view of the navigation chart for a traditional chart plotting presentation, or choose to pan and zoom the chart to any angle at any range scale you choose &amp;lt;/span&amp;gt;&amp;lt;/li&amp;gt;
				&amp;lt;li&amp;gt;
					&amp;lt;span id=&amp;quot;ctl00_PlaceHolderMain_tcProdDetails_tpFeatures_fcProductFeatures_labFeatures&amp;quot;&amp;gt;Pan the chart using the scroll pad, and then instantly return to own ship at the touch of a single dedicated key &amp;lt;/span&amp;gt;&amp;lt;/li&amp;gt;
				&amp;lt;li&amp;gt;
					&amp;lt;span id=&amp;quot;ctl00_PlaceHolderMain_tcProdDetails_tpFeatures_fcProductFeatures_labFeatures&amp;quot;&amp;gt;Zoom seamlessly and continuously to whatever chart scale you desire - TimeZero™ architecture allows you to seamlessly zoom in or out to the exact magnification level you like without steps or limitations &amp;lt;/span&amp;gt;&amp;lt;/li&amp;gt;
				&amp;lt;li&amp;gt;
					&amp;lt;span id=&amp;quot;ctl00_PlaceHolderMain_tcProdDetails_tpFeatures_fcProductFeatures_labFeatures&amp;quot;&amp;gt;No “3D mode” to change into and no waiting - NavNet 3D operates in a 3D environment full-time &amp;lt;/span&amp;gt;&amp;lt;/li&amp;gt;
				&amp;lt;li&amp;gt;
					&amp;lt;span id=&amp;quot;ctl00_PlaceHolderMain_tcProdDetails_tpFeatures_fcProductFeatures_labFeatures&amp;quot;&amp;gt;Fuse satellite photography with raster or vector chart information. Land areas (zero depth) are completely opaque, so that these areas are displayed as high-resolution satellite photos on the chart. As the depth increases, the satellite photography becomes more transparent so that you will know where the shallows end and the deeper water starts, while allowing the raster or vector chart to be visible &amp;lt;/span&amp;gt;&amp;lt;/li&amp;gt;
				&amp;lt;li&amp;gt;
					&amp;lt;span id=&amp;quot;ctl00_PlaceHolderMain_tcProdDetails_tpFeatures_fcProductFeatures_labFeatures&amp;quot;&amp;gt;More than 12,000 ship's track points and over 2,000 waypoints&amp;lt;/span&amp;gt;&amp;lt;/li&amp;gt;
				&amp;lt;li&amp;gt;
					&amp;lt;span id=&amp;quot;ctl00_PlaceHolderMain_tcProdDetails_tpFeatures_fcProductFeatures_labFeatures&amp;quot;&amp;gt;200 planned routes, with up to 100 waypoints/route&amp;lt;/span&amp;gt;&amp;lt;/li&amp;gt;
				&amp;lt;li&amp;gt;
					&amp;lt;span id=&amp;quot;ctl00_PlaceHolderMain_tcProdDetails_tpFeatures_fcProductFeatures_labFeatures&amp;quot;&amp;gt;Preloaded tides &amp;amp;amp; currents&amp;lt;/span&amp;gt;&amp;lt;/li&amp;gt;
				&amp;lt;li&amp;gt;
					&amp;lt;span id=&amp;quot;ctl00_PlaceHolderMain_tcProdDetails_tpFeatures_fcProductFeatures_labFeatures&amp;quot;&amp;gt;Engine monitoring&amp;lt;/span&amp;gt;&amp;lt;/li&amp;gt;
				&amp;lt;li&amp;gt;
					&amp;lt;span id=&amp;quot;ctl00_PlaceHolderMain_tcProdDetails_tpFeatures_fcProductFeatures_labFeatures&amp;quot;&amp;gt;Built-in ARPA processor can simultaneously acquire and track up to 30 targets (with appropriate sensor)&amp;lt;/span&amp;gt;&amp;lt;/li&amp;gt;
				&amp;lt;li&amp;gt;
					&amp;lt;span id=&amp;quot;ctl00_PlaceHolderMain_tcProdDetails_tpFeatures_fcProductFeatures_labFeatures&amp;quot;&amp;gt;AIS tracking when connected to AIS receiver&amp;lt;/span&amp;gt;&amp;lt;/li&amp;gt;
				&amp;lt;li&amp;gt;
					&amp;lt;span id=&amp;quot;ctl00_PlaceHolderMain_tcProdDetails_tpFeatures_fcProductFeatures_labFeatures&amp;quot;&amp;gt;True color depth shading utilizing bathymetric data&amp;lt;/span&amp;gt;&amp;lt;/li&amp;gt;
				&amp;lt;li&amp;gt;
					&amp;lt;span id=&amp;quot;ctl00_PlaceHolderMain_tcProdDetails_tpFeatures_fcProductFeatures_labFeatures&amp;quot;&amp;gt;Standard video input and outputs&amp;lt;/span&amp;gt;&amp;lt;/li&amp;gt;
			&amp;lt;/ul&amp;gt;
			&amp;lt;p&amp;gt;
				&amp;lt;span id=&amp;quot;ctl00_PlaceHolderMain_tcProdDetails_tpFeatures_fcProductFeatures_labFeatures&amp;quot;&amp;gt;&amp;lt;b&amp;gt;Network Sensor connection from Radar&amp;lt;/b&amp;gt;&amp;lt;/span&amp;gt;&amp;lt;/p&amp;gt;
			&amp;lt;ul&amp;gt;
				&amp;lt;li&amp;gt;
					&amp;lt;span id=&amp;quot;ctl00_PlaceHolderMain_tcProdDetails_tpFeatures_fcProductFeatures_labFeatures&amp;quot;&amp;gt;All NavNet 3D radar sensors incorporate a Network port to which certain Furuno sensors can be directly connected &amp;lt;/span&amp;gt;&amp;lt;/li&amp;gt;
				&amp;lt;li&amp;gt;
					&amp;lt;span id=&amp;quot;ctl00_PlaceHolderMain_tcProdDetails_tpFeatures_fcProductFeatures_labFeatures&amp;quot;&amp;gt;Power for Furuno network sensors is supplied directly from the radar, allowing for flexible installation of multiple sensors without the need to run cables to the main processor unit &amp;lt;/span&amp;gt;&amp;lt;/li&amp;gt;
				&amp;lt;li&amp;gt;
					&amp;lt;span id=&amp;quot;ctl00_PlaceHolderMain_tcProdDetails_tpFeatures_fcProductFeatures_labFeatures&amp;quot;&amp;gt;Data from Furuno network sensors is converted and distributed throughout the NavNet 3D Ethernet network &amp;lt;/span&amp;gt;&amp;lt;/li&amp;gt;
			&amp;lt;/ul&amp;gt;
			&amp;lt;p&amp;gt;
				&amp;lt;span id=&amp;quot;ctl00_PlaceHolderMain_tcProdDetails_tpFeatures_fcProductFeatures_labFeatures&amp;quot;&amp;gt;&amp;lt;b&amp;gt;Easiest user interface on the market &amp;lt;/b&amp;gt;&amp;lt;/span&amp;gt;&amp;lt;/p&amp;gt;
			&amp;lt;ul&amp;gt;
				&amp;lt;li&amp;gt;
					&amp;lt;span id=&amp;quot;ctl00_PlaceHolderMain_tcProdDetails_tpFeatures_fcProductFeatures_labFeatures&amp;quot;&amp;gt;Simple operation with a combination of both RotoKey™ and a familiar point-and-click cursor pad control &amp;lt;/span&amp;gt;&amp;lt;/li&amp;gt;
				&amp;lt;li&amp;gt;
					&amp;lt;span id=&amp;quot;ctl00_PlaceHolderMain_tcProdDetails_tpFeatures_fcProductFeatures_labFeatures&amp;quot;&amp;gt;By turning a rotary knob on the control panel, RotoKey™ will be activated, giving you full access to NavNet 3D controls &amp;lt;/span&amp;gt;&amp;lt;/li&amp;gt;
				&amp;lt;li&amp;gt;
					&amp;lt;span id=&amp;quot;ctl00_PlaceHolderMain_tcProdDetails_tpFeatures_fcProductFeatures_labFeatures&amp;quot;&amp;gt;A short press of the RotoKey™ gives you access to a user-selected set of the functions that you select upon installation from Basic, Standard, Full or Custom, while a longer press of the key displays all of the functions available &amp;lt;/span&amp;gt;&amp;lt;/li&amp;gt;
				&amp;lt;li&amp;gt;
					&amp;lt;span id=&amp;quot;ctl00_PlaceHolderMain_tcProdDetails_tpFeatures_fcProductFeatures_labFeatures&amp;quot;&amp;gt;The power of the point-and-click interface allows for incredibly simple operation - click anywhere on the screen for context-sensitive options for that area. Click on any data box to access detailed information for that function. A variety of features can be accessed through a familiar left or right click interface &amp;lt;/span&amp;gt;&amp;lt;/li&amp;gt;
				&amp;lt;li&amp;gt;
					&amp;lt;span id=&amp;quot;ctl00_PlaceHolderMain_tcProdDetails_tpFeatures_fcProductFeatures_labFeatures&amp;quot;&amp;gt;Connect a generic USB mouse to further simplify operation&amp;lt;/span&amp;gt;&amp;lt;/li&amp;gt;
			&amp;lt;/ul&amp;gt;
			&amp;lt;p&amp;gt;
				&amp;lt;span id=&amp;quot;ctl00_PlaceHolderMain_tcProdDetails_tpFeatures_fcProductFeatures_labFeatures&amp;quot;&amp;gt;&amp;lt;b&amp;gt;Fully digitized environment with add-on components&amp;lt;/b&amp;gt;&amp;lt;/span&amp;gt;&amp;lt;/p&amp;gt;
			&amp;lt;ul&amp;gt;
				&amp;lt;li&amp;gt;
					&amp;lt;span id=&amp;quot;ctl00_PlaceHolderMain_tcProdDetails_tpFeatures_fcProductFeatures_labFeatures&amp;quot;&amp;gt;Highly sensitive digital sensors for radar and fish finder, delivering total fusion of hardware and software &amp;lt;/span&amp;gt;&amp;lt;/li&amp;gt;
				&amp;lt;li&amp;gt;
					&amp;lt;span id=&amp;quot;ctl00_PlaceHolderMain_tcProdDetails_tpFeatures_fcProductFeatures_labFeatures&amp;quot;&amp;gt;Ultra High Definition (UHD™) Digital Radar offers crystal clear, noise-free target presentation with automatic real-time digital signal processing &amp;lt;/span&amp;gt;&amp;lt;/li&amp;gt;
				&amp;lt;li&amp;gt;
					&amp;lt;span id=&amp;quot;ctl00_PlaceHolderMain_tcProdDetails_tpFeatures_fcProductFeatures_labFeatures&amp;quot;&amp;gt;Real-time digital auto Gain/Sea/Rain controls to deliver noise-free radar presentation &amp;lt;/span&amp;gt;&amp;lt;/li&amp;gt;
				&amp;lt;li&amp;gt;
					&amp;lt;span id=&amp;quot;ctl00_PlaceHolderMain_tcProdDetails_tpFeatures_fcProductFeatures_labFeatures&amp;quot;&amp;gt;Radar antenna rotation speed (24/36/48 rpm) is automatically shifted to the appropriate pulse length &amp;lt;/span&amp;gt;&amp;lt;/li&amp;gt;
				&amp;lt;li&amp;gt;
					&amp;lt;span id=&amp;quot;ctl00_PlaceHolderMain_tcProdDetails_tpFeatures_fcProductFeatures_labFeatures&amp;quot;&amp;gt;Simultaneous scanning technology drives our powerful dual-range radar, providing unsurpassed target detection. With each sweep of antenna, dual progressive scan transmissions are sent, received and processed to display two separate radar ranges on your NavNet 3D display simultaneously. Each radar presentation acts autonomously, allowing for manipulation of individual gain and clutter controls&amp;lt;/span&amp;gt;&amp;lt;/li&amp;gt;
				&amp;lt;li&amp;gt;
					&amp;lt;span id=&amp;quot;ctl00_PlaceHolderMain_tcProdDetails_tpFeatures_fcProductFeatures_labFeatures&amp;quot;&amp;gt;Sirius Satellite Weather overlays chart with highly accurate information, requires Sirius receiver and subscription&amp;lt;/span&amp;gt;&amp;lt;/li&amp;gt;
				&amp;lt;li&amp;gt;
					&amp;lt;span id=&amp;quot;ctl00_PlaceHolderMain_tcProdDetails_tpFeatures_fcProductFeatures_labFeatures&amp;quot;&amp;gt;Optional Weatherfax/Navtex receiver available&amp;lt;/span&amp;gt;&amp;lt;/li&amp;gt;
				&amp;lt;li&amp;gt;
					&amp;lt;span id=&amp;quot;ctl00_PlaceHolderMain_tcProdDetails_tpFeatures_fcProductFeatures_labFeatures&amp;quot;&amp;gt;External alarm output &amp;amp;amp; point/MOB alert input&amp;lt;/span&amp;gt;&amp;lt;/li&amp;gt;
				&amp;lt;li&amp;gt;
					&amp;lt;span id=&amp;quot;ctl00_PlaceHolderMain_tcProdDetails_tpFeatures_fcProductFeatures_labFeatures&amp;quot;&amp;gt;Control up to 4 AXIS IP cameras&amp;lt;/span&amp;gt;&amp;lt;/li&amp;gt;
			&amp;lt;/ul&amp;gt;
			&amp;lt;p&amp;gt;
				&amp;lt;span id=&amp;quot;ctl00_PlaceHolderMain_tcProdDetails_tpFeatures_fcProductFeatures_labFeatures&amp;quot;&amp;gt;&amp;lt;b&amp;gt;Power Requirements&amp;lt;/b&amp;gt; &amp;lt;/span&amp;gt;&amp;lt;/p&amp;gt;
			&amp;lt;ul&amp;gt;
				&amp;lt;li&amp;gt;
					&amp;lt;span id=&amp;quot;ctl00_PlaceHolderMain_tcProdDetails_tpFeatures_fcProductFeatures_labFeatures&amp;quot;&amp;gt;12-24 VDC &amp;lt;/span&amp;gt;&amp;lt;/li&amp;gt;
			&amp;lt;/ul&amp;gt;
		&amp;lt;/div&amp;gt;
	&amp;lt;/div&amp;gt;
&amp;lt;/div&amp;gt;
&amp;lt;p&amp;gt;
	&amp;amp;nbsp;&amp;lt;/p&amp;gt;
</t>
  </si>
  <si>
    <t>Centimeter</t>
  </si>
  <si>
    <t>Kilogram</t>
  </si>
  <si>
    <t>Furuno NavPilot 700</t>
  </si>
  <si>
    <t>FNP700</t>
  </si>
  <si>
    <t>59,62,69</t>
  </si>
  <si>
    <t>data/NAVPILOT 700.png</t>
  </si>
  <si>
    <t xml:space="preserve">&amp;lt;div class=&amp;quot;ajax__tab_panel&amp;quot; id=&amp;quot;ctl00_PlaceHolderMain_tcProdDetails_tpOverview&amp;quot; style=&amp;quot;visibility: visible;&amp;quot;&amp;gt;
	&amp;lt;div class=&amp;quot;FurunoProductOverview&amp;quot;&amp;gt;
		&amp;lt;span id=&amp;quot;ctl00_PlaceHolderMain_tcProdDetails_tpOverview_fcProductOverview_labOverview&amp;quot;&amp;gt;&amp;lt;b&amp;gt;Kick back, relax and let NavPilot steer you to your destination!&amp;lt;/b&amp;gt; &amp;lt;/span&amp;gt;
		&amp;lt;p&amp;gt;
			&amp;lt;span id=&amp;quot;ctl00_PlaceHolderMain_tcProdDetails_tpOverview_fcProductOverview_labOverview&amp;quot;&amp;gt;FURUNO’s NavPilot is a revolutionary autopilot with a sunlight viewable display designed for a variety of vessels. It utilizes a self-learning and adaptive software algorithm, and plays the ultimate role in course-keeping capability. NavPilot dynamically adjusts essential parameters during navigation, such as vessel speed, trim, draught, tide and wind effects, dead band, weather and more. These parameters are stored in system memory and continuously optimized to make the NavPilot more versatile.&amp;lt;/span&amp;gt;&amp;lt;/p&amp;gt;
		&amp;lt;span id=&amp;quot;ctl00_PlaceHolderMain_tcProdDetails_tpOverview_fcProductOverview_labOverview&amp;quot;&amp;gt;&amp;lt;b&amp;gt;Self-learning and adaptive software&amp;lt;/b&amp;gt; &amp;lt;/span&amp;gt;
		&amp;lt;p&amp;gt;
			&amp;lt;span id=&amp;quot;ctl00_PlaceHolderMain_tcProdDetails_tpOverview_fcProductOverview_labOverview&amp;quot;&amp;gt;From the first dock-side setup through the last voyage you made, NavPilot continues to learn your vessel's steering characteristics, allowing for real-time, dynamic adjustments to make the boat's steering more accurate.&amp;lt;/span&amp;gt;&amp;lt;/p&amp;gt;
		&amp;lt;p&amp;gt;
			&amp;lt;span id=&amp;quot;ctl00_PlaceHolderMain_tcProdDetails_tpOverview_fcProductOverview_labOverview&amp;quot;&amp;gt;&amp;lt;b&amp;gt;SAFE HELM and POWER ASSIST features provide Efficient and Effective Helm Steering Control&amp;lt;/b&amp;gt; (This feature will be available in an upcoming software update)&amp;lt;/span&amp;gt;&amp;lt;/p&amp;gt;
		&amp;lt;p&amp;gt;
			&amp;lt;span id=&amp;quot;ctl00_PlaceHolderMain_tcProdDetails_tpOverview_fcProductOverview_labOverview&amp;quot;&amp;gt;The optional SAFE HELM and POWER ASSIST features provide a unique interface to the vessel's hydraulic hand steering system, providing unrivaled comfort and control of steering directly from any manual helm on the vessel. These two modes greatly reduce steering effort and enhance the safety of your autopilot.&amp;lt;/span&amp;gt;&amp;lt;/p&amp;gt;
		&amp;lt;p&amp;gt;
			&amp;lt;span id=&amp;quot;ctl00_PlaceHolderMain_tcProdDetails_tpOverview_fcProductOverview_labOverview&amp;quot;&amp;gt;The POWER ASSIST mode incorporates the SAFE HELM concept and provides speed-based, power assisted steering, which greatly reduces manual helm effort in maneuvering situations. POWER ASSIST is a unique helm-activated assisted steering feature that can augment or replace separate electric and power-robbing, engine-driven power steering systems on many vessels. POWER ASSIST reduces steering system complexity and costs while increasing economy.&amp;lt;/span&amp;gt;&amp;lt;/p&amp;gt;
		&amp;lt;p&amp;gt;
			&amp;lt;span id=&amp;quot;ctl00_PlaceHolderMain_tcProdDetails_tpOverview_fcProductOverview_labOverview&amp;quot;&amp;gt;SAFE HELM and POWER ASSIST modes will require the optional FPS8 Power Steering Module and an appropriate HRP Pumpset, along with a system software update, which will be coming this Fall.&amp;lt;/span&amp;gt;&amp;lt;/p&amp;gt;
		&amp;lt;p&amp;gt;
			&amp;lt;span id=&amp;quot;ctl00_PlaceHolderMain_tcProdDetails_tpOverview_fcProductOverview_labOverview&amp;quot;&amp;gt;If you are interested in utilizing the “SAFE HELM” and “POWER ASSIST” features, it is highly recommend that, when installing the NavPilot 700 Series Autopilot, the optional FPS8 Power Steering Module is purchased and installed at the same time. This will eliminate the need to re-plumb the hydraulic system and run additional connection cables in the future. When the new software is available this Fall, you will only need to update the NavPilot software and make a few setting changes in the installation menu.&amp;lt;/span&amp;gt;&amp;lt;/p&amp;gt;
		&amp;lt;p&amp;gt;
			&amp;lt;span id=&amp;quot;ctl00_PlaceHolderMain_tcProdDetails_tpOverview_fcProductOverview_labOverview&amp;quot;&amp;gt;&amp;lt;b&amp;gt;FishHunter mode&amp;lt;/b&amp;gt;&amp;lt;/span&amp;gt;&amp;lt;/p&amp;gt;
		&amp;lt;p&amp;gt;
			&amp;lt;span id=&amp;quot;ctl00_PlaceHolderMain_tcProdDetails_tpOverview_fcProductOverview_labOverview&amp;quot;&amp;gt;FishHunter mode is a unique feature of FURUNO’s NavPilot series. Find a fish target with your FURUNO sonar/sounder or bird target with your FURUNO radar and feed it to the NavPilot The NavPilot will activate the FishHunter mode to perform square, zigzag, circle, orbit, spiral or figure-eight maneuvers around the specified target at a user selected distance. This feature can also be used for Man Overboard (MOB).&amp;lt;/span&amp;gt;&amp;lt;/p&amp;gt;
		&amp;lt;p&amp;gt;
			&amp;lt;span id=&amp;quot;ctl00_PlaceHolderMain_tcProdDetails_tpOverview_fcProductOverview_labOverview&amp;quot;&amp;gt;Furuno's new NavPilot series is designed to match the NavNet 3D, FI-50 Instrument series and other navigation equipment. The “Plug and Play” CAN bus interface allows for easy installation and exceptional interface ability.&amp;lt;/span&amp;gt;&amp;lt;/p&amp;gt;
	&amp;lt;/div&amp;gt;
&amp;lt;/div&amp;gt;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class=&amp;quot;f-RelatedProducts&amp;quot;&amp;gt;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href=&amp;quot;http://www.furunousa.com/Products/ProductDetail.aspx?product=FAP7001&amp;quot; id=&amp;quot;ctl00_PlaceHolderMain_tcProdDetails_tpFeatures_fcConsistsOf_lvRelatedProducts_ctrl0_itemLink&amp;quot;&amp;gt;FAP7001&amp;lt;/a&amp;gt;&amp;lt;/td&amp;gt;
							&amp;lt;td&amp;gt;
								&amp;lt;span id=&amp;quot;ctl00_PlaceHolderMain_tcProdDetails_tpFeatures_fcConsistsOf_lvRelatedProducts_ctrl0_itemTitle&amp;quot;&amp;gt;Control Unit for NAVpilot 700&amp;lt;/span&amp;gt;
								&amp;lt;div class=&amp;quot;prodAccAdd&amp;quot;&amp;gt;
									&amp;amp;nbsp;&amp;lt;/div&amp;gt;
							&amp;lt;/td&amp;gt;
							&amp;lt;td style=&amp;quot;text-align: right&amp;quot;&amp;gt;
								&amp;amp;nbsp;&amp;lt;/td&amp;gt;
						&amp;lt;/tr&amp;gt;
						&amp;lt;tr&amp;gt;
							&amp;lt;td&amp;gt;
								&amp;lt;a href=&amp;quot;http://www.furunousa.com/Products/ProductDetail.aspx?product=FAP7002&amp;quot; id=&amp;quot;ctl00_PlaceHolderMain_tcProdDetails_tpFeatures_fcConsistsOf_lvRelatedProducts_ctrl1_itemLink&amp;quot;&amp;gt;FAP7002&amp;lt;/a&amp;gt;&amp;lt;/td&amp;gt;
							&amp;lt;td&amp;gt;
								&amp;lt;span id=&amp;quot;ctl00_PlaceHolderMain_tcProdDetails_tpFeatures_fcConsistsOf_lvRelatedProducts_ctrl1_itemTitle&amp;quot;&amp;gt;Processor Unit for NAVpilot 700 Series&amp;lt;/span&amp;gt;
								&amp;lt;div class=&amp;quot;prodAccAdd&amp;quot;&amp;gt;
									&amp;amp;nbsp;&amp;lt;/div&amp;gt;
							&amp;lt;/td&amp;gt;
							&amp;lt;td style=&amp;quot;text-align: right&amp;quot;&amp;gt;
								&amp;amp;nbsp;&amp;lt;/td&amp;gt;
						&amp;lt;/tr&amp;gt;
						&amp;lt;tr&amp;gt;
							&amp;lt;td&amp;gt;
								&amp;lt;a href=&amp;quot;http://www.furunousa.com/Products/ProductDetail.aspx?product=FAP6112&amp;amp;amp;category=Parts&amp;amp;amp;category=Parts&amp;quot; id=&amp;quot;ctl00_PlaceHolderMain_tcProdDetails_tpFeatures_fcConsistsOf_lvRelatedProducts_ctrl2_itemLink&amp;quot;&amp;gt;FAP6112&amp;lt;/a&amp;gt;&amp;lt;/td&amp;gt;
							&amp;lt;td&amp;gt;
								&amp;lt;span id=&amp;quot;ctl00_PlaceHolderMain_tcProdDetails_tpFeatures_fcConsistsOf_lvRelatedProducts_ctrl2_itemTitle&amp;quot;&amp;gt;Rudder Reference Unit for NAVpilot&amp;lt;/span&amp;gt;
								&amp;lt;div class=&amp;quot;prodAccAdd&amp;quot;&amp;gt;
									&amp;amp;nbsp;&amp;lt;/div&amp;gt;
							&amp;lt;/td&amp;gt;
							&amp;lt;td style=&amp;quot;text-align: right&amp;quot;&amp;gt;
								&amp;amp;nbsp;&amp;lt;/td&amp;gt;
						&amp;lt;/tr&amp;gt;
						&amp;lt;tr&amp;gt;
							&amp;lt;td&amp;gt;
								&amp;lt;a href=&amp;quot;http://www.furunousa.com/Products/ProductDetail.aspx?product=PG700&amp;amp;amp;category=Products+%3a+Satellite+Compasses+%26+Heading+Sensors+%3a+Heading+Sensors&amp;amp;amp;category=Products+%3a+Satellite+Compasses+%26+Heading+Sensors+%3a+Heading+Sensors&amp;quot; id=&amp;quot;ctl00_PlaceHolderMain_tcProdDetails_tpFeatures_fcConsistsOf_lvRelatedProducts_ctrl3_itemLink&amp;quot;&amp;gt;PG700&amp;lt;/a&amp;gt;&amp;lt;/td&amp;gt;
							&amp;lt;td&amp;gt;
								&amp;lt;span id=&amp;quot;ctl00_PlaceHolderMain_tcProdDetails_tpFeatures_fcConsistsOf_lvRelatedProducts_ctrl3_itemTitle&amp;quot;&amp;gt;NMEA2000 Rate Compensated Heading Sensor w/ 6M NMEA2000 Cable&amp;lt;/span&amp;gt;
								&amp;lt;div class=&amp;quot;prodAccAdd&amp;quot;&amp;gt;
									&amp;amp;nbsp;&amp;lt;/div&amp;gt;
							&amp;lt;/td&amp;gt;
							&amp;lt;td style=&amp;quot;text-align: right&amp;quot;&amp;gt;
								&amp;amp;nbsp;&amp;lt;/td&amp;gt;
						&amp;lt;/tr&amp;gt;
					&amp;lt;/tbody&amp;gt;
				&amp;lt;/table&amp;gt;
			&amp;lt;/div&amp;gt;
		&amp;lt;/div&amp;gt;
		&amp;lt;div class=&amp;quot;FurunoProductFeatures&amp;quot;&amp;gt;
			&amp;lt;ul&amp;gt;
				&amp;lt;li&amp;gt;
					&amp;lt;span id=&amp;quot;ctl00_PlaceHolderMain_tcProdDetails_tpFeatures_fcProductFeatures_labFeatures&amp;quot;&amp;gt;Revolutionary SAFE HELM and POWER ASSIST option brings unrivaled steering comfort and control at the helm (This feature will be available in an upcoming software update) &amp;lt;/span&amp;gt;&amp;lt;/li&amp;gt;
				&amp;lt;li&amp;gt;
					&amp;lt;span id=&amp;quot;ctl00_PlaceHolderMain_tcProdDetails_tpFeatures_fcProductFeatures_labFeatures&amp;quot;&amp;gt;Selectable &amp;quot;Economy&amp;quot; and &amp;quot;Precision&amp;quot; Navigation Modes combine adaptive technology providing fuel and power savings of up to 2.5% or more. &amp;lt;/span&amp;gt;&amp;lt;/li&amp;gt;
				&amp;lt;li&amp;gt;
					&amp;lt;span id=&amp;quot;ctl00_PlaceHolderMain_tcProdDetails_tpFeatures_fcProductFeatures_labFeatures&amp;quot;&amp;gt;&amp;quot;Precision&amp;quot; XTE accuracy: within 18 ft. &amp;lt;/span&amp;gt;&amp;lt;/li&amp;gt;
				&amp;lt;li&amp;gt;
					&amp;lt;span id=&amp;quot;ctl00_PlaceHolderMain_tcProdDetails_tpFeatures_fcProductFeatures_labFeatures&amp;quot;&amp;gt;Dual NMEA2000 network interface and Furuno CAN bus interface provides isolation and redundancy for safety &amp;lt;/span&amp;gt;&amp;lt;/li&amp;gt;
				&amp;lt;li&amp;gt;
					&amp;lt;span id=&amp;quot;ctl00_PlaceHolderMain_tcProdDetails_tpFeatures_fcProductFeatures_labFeatures&amp;quot;&amp;gt;Simplified activation set-up by on-screen wizard &amp;lt;/span&amp;gt;&amp;lt;/li&amp;gt;
				&amp;lt;li&amp;gt;
					&amp;lt;span id=&amp;quot;ctl00_PlaceHolderMain_tcProdDetails_tpFeatures_fcProductFeatures_labFeatures&amp;quot;&amp;gt;Perfect for inboard or outboard power boats and sail boats &amp;lt;/span&amp;gt;&amp;lt;/li&amp;gt;
				&amp;lt;li&amp;gt;
					&amp;lt;span id=&amp;quot;ctl00_PlaceHolderMain_tcProdDetails_tpFeatures_fcProductFeatures_labFeatures&amp;quot;&amp;gt;Simple one-touch mode selection enables flexible steering and course control &amp;lt;/span&amp;gt;&amp;lt;/li&amp;gt;
				&amp;lt;li&amp;gt;
					&amp;lt;span id=&amp;quot;ctl00_PlaceHolderMain_tcProdDetails_tpFeatures_fcProductFeatures_labFeatures&amp;quot;&amp;gt;Perfect cosmetic match with NavNet 3D, FI50 instrument series, GP33 GPS Navigator and RD33 Data Display &amp;lt;/span&amp;gt;&amp;lt;/li&amp;gt;
				&amp;lt;li&amp;gt;
					&amp;lt;span id=&amp;quot;ctl00_PlaceHolderMain_tcProdDetails_tpFeatures_fcProductFeatures_labFeatures&amp;quot;&amp;gt;Mix and match up to 6 displays in a single network &amp;lt;/span&amp;gt;&amp;lt;/li&amp;gt;
			&amp;lt;/ul&amp;gt;
			&amp;lt;p&amp;gt;
				&amp;lt;span id=&amp;quot;ctl00_PlaceHolderMain_tcProdDetails_tpFeatures_fcProductFeatures_labFeatures&amp;quot;&amp;gt;Shipping Information:&amp;lt;/span&amp;gt;&amp;lt;/p&amp;gt;
			&amp;lt;p&amp;gt;
				&amp;amp;nbsp;&amp;lt;/p&amp;gt;
			&amp;lt;ul&amp;gt;
				&amp;lt;li&amp;gt;
					&amp;lt;span id=&amp;quot;ctl00_PlaceHolderMain_tcProdDetails_tpFeatures_fcProductFeatures_labFeatures&amp;quot;&amp;gt;24 lbs. &amp;lt;/span&amp;gt;&amp;lt;/li&amp;gt;
				&amp;lt;li&amp;gt;
					&amp;lt;span id=&amp;quot;ctl00_PlaceHolderMain_tcProdDetails_tpFeatures_fcProductFeatures_labFeatures&amp;quot;&amp;gt;29 x 14 x 14 &amp;lt;/span&amp;gt;&amp;lt;/li&amp;gt;
			&amp;lt;/ul&amp;gt;
		&amp;lt;/div&amp;gt;
	&amp;lt;/div&amp;gt;
&amp;lt;/div&amp;gt;
&amp;lt;p&amp;gt;
	&amp;amp;nbsp;&amp;lt;/p&amp;gt;
</t>
  </si>
  <si>
    <t>Marine Electronics for Less Furuno NavPilot 700 auto pilot</t>
  </si>
  <si>
    <t>Marine-Electronics-for-Less-Furuno-NavPilot-700-auto-pilot-lowest-price</t>
  </si>
  <si>
    <t>Furuno NavPilot 711</t>
  </si>
  <si>
    <t>FNP711</t>
  </si>
  <si>
    <t>data/NavPilot 711.png</t>
  </si>
  <si>
    <t xml:space="preserve">&amp;lt;div class=&amp;quot;ajax__tab_panel&amp;quot; id=&amp;quot;ctl00_PlaceHolderMain_tcProdDetails_tpOverview&amp;quot; style=&amp;quot;visibility: visible;&amp;quot;&amp;gt;
	&amp;lt;div class=&amp;quot;FurunoProductOverview&amp;quot;&amp;gt;
		&amp;lt;span id=&amp;quot;ctl00_PlaceHolderMain_tcProdDetails_tpOverview_fcProductOverview_labOverview&amp;quot;&amp;gt;&amp;lt;b&amp;gt;Kick back, relax and let NavPilot steer you to your destination!&amp;lt;/b&amp;gt; &amp;lt;/span&amp;gt;
		&amp;lt;p&amp;gt;
			&amp;lt;span id=&amp;quot;ctl00_PlaceHolderMain_tcProdDetails_tpOverview_fcProductOverview_labOverview&amp;quot;&amp;gt;FURUNO’s NavPilot is a revolutionary autopilot with a sunlight viewable display designed for a variety of vessels. It utilizes a self-learning and adaptive software algorithm, and plays the ultimate role in course-keeping capability. NavPilot dynamically adjusts essential parameters during navigation, such as vessel speed, trim, draught, tide and wind effects, dead band, weather and more. These parameters are stored in system memory and continuously optimized to make the NavPilot more versatile.&amp;lt;/span&amp;gt;&amp;lt;/p&amp;gt;
		&amp;lt;span id=&amp;quot;ctl00_PlaceHolderMain_tcProdDetails_tpOverview_fcProductOverview_labOverview&amp;quot;&amp;gt;&amp;lt;b&amp;gt;Self-learning and adaptive software&amp;lt;/b&amp;gt; &amp;lt;/span&amp;gt;
		&amp;lt;p&amp;gt;
			&amp;lt;span id=&amp;quot;ctl00_PlaceHolderMain_tcProdDetails_tpOverview_fcProductOverview_labOverview&amp;quot;&amp;gt;From the first dock-side setup through the last voyage you made, NavPilot continues to learn your vessel's steering characteristics, allowing for real-time, dynamic adjustments to make the boat's steering more accurate.&amp;lt;/span&amp;gt;&amp;lt;/p&amp;gt;
		&amp;lt;p&amp;gt;
			&amp;lt;span id=&amp;quot;ctl00_PlaceHolderMain_tcProdDetails_tpOverview_fcProductOverview_labOverview&amp;quot;&amp;gt;&amp;lt;b&amp;gt;SAFE HELM and POWER ASSIST features provide Efficient and Effective Helm Steering Control&amp;lt;/b&amp;gt; (This feature will be available in an upcoming software update)&amp;lt;/span&amp;gt;&amp;lt;/p&amp;gt;
		&amp;lt;p&amp;gt;
			&amp;lt;span id=&amp;quot;ctl00_PlaceHolderMain_tcProdDetails_tpOverview_fcProductOverview_labOverview&amp;quot;&amp;gt;The optional SAFE HELM and POWER ASSIST features provide a unique interface to the vessel's hydraulic hand steering system, providing unrivaled comfort and control of steering directly from any manual helm on the vessel. These two modes greatly reduce steering effort and enhance the safety of your autopilot.&amp;lt;/span&amp;gt;&amp;lt;/p&amp;gt;
		&amp;lt;p&amp;gt;
			&amp;lt;span id=&amp;quot;ctl00_PlaceHolderMain_tcProdDetails_tpOverview_fcProductOverview_labOverview&amp;quot;&amp;gt;The POWER ASSIST mode incorporates the SAFE HELM concept and provides speed-based, power assisted steering, which greatly reduces manual helm effort in maneuvering situations. POWER ASSIST is a unique helm-activated assisted steering feature that can augment or replace separate electric and power-robbing, engine-driven power steering systems on many vessels. POWER ASSIST reduces steering system complexity and costs while increasing economy.&amp;lt;/span&amp;gt;&amp;lt;/p&amp;gt;
		&amp;lt;p&amp;gt;
			&amp;lt;span id=&amp;quot;ctl00_PlaceHolderMain_tcProdDetails_tpOverview_fcProductOverview_labOverview&amp;quot;&amp;gt;SAFE HELM and POWER ASSIST modes will require the optional FPS8 Power Steering Module and an appropriate HRP Pumpset, along with a system software update, which will be coming this Fall.&amp;lt;/span&amp;gt;&amp;lt;/p&amp;gt;
		&amp;lt;p&amp;gt;
			&amp;lt;span id=&amp;quot;ctl00_PlaceHolderMain_tcProdDetails_tpOverview_fcProductOverview_labOverview&amp;quot;&amp;gt;If you are interested in utilizing the “SAFE HELM” and “POWER ASSIST” features, it is highly recommend that, when installing the NavPilot 700 Series Autopilot, the optional FPS8 Power Steering Module is purchased and installed at the same time. This will eliminate the need to re-plumb the hydraulic system and run additional connection cables in the future. When the new software is available this Fall, you will only need to update the NavPilot software and make a few setting changes in the installation menu.&amp;lt;/span&amp;gt;&amp;lt;/p&amp;gt;
		&amp;lt;p&amp;gt;
			&amp;lt;span id=&amp;quot;ctl00_PlaceHolderMain_tcProdDetails_tpOverview_fcProductOverview_labOverview&amp;quot;&amp;gt;&amp;lt;b&amp;gt;FishHunter mode&amp;lt;/b&amp;gt;&amp;lt;/span&amp;gt;&amp;lt;/p&amp;gt;
		&amp;lt;p&amp;gt;
			&amp;lt;span id=&amp;quot;ctl00_PlaceHolderMain_tcProdDetails_tpOverview_fcProductOverview_labOverview&amp;quot;&amp;gt;FishHunter mode is a unique feature of FURUNO’s NavPilot series. Find a fish target with your FURUNO sonar/sounder or bird target with your FURUNO radar and feed it to the NavPilot The NavPilot will activate the FishHunter mode to perform square, zigzag, circle, orbit, spiral or figure-eight maneuvers around the specified target at a user selected distance. This feature can also be used for Man Overboard (MOB).&amp;lt;/span&amp;gt;&amp;lt;/p&amp;gt;
		&amp;lt;p&amp;gt;
			&amp;lt;span id=&amp;quot;ctl00_PlaceHolderMain_tcProdDetails_tpOverview_fcProductOverview_labOverview&amp;quot;&amp;gt;Furuno's new NavPilot series is designed to match the NavNet 3D, FI-50 Instrument series and other navigation equipment. The “Plug and Play” CAN bus interface allows for easy installation and exceptional interface ability.&amp;lt;/span&amp;gt;&amp;lt;/p&amp;gt;
	&amp;lt;/div&amp;gt;
&amp;lt;/div&amp;gt;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class=&amp;quot;f-RelatedProducts&amp;quot;&amp;gt;
			&amp;lt;div class=&amp;quot;f-RelatedProductsTitle&amp;quot;&amp;gt;
				&amp;lt;span class=&amp;quot;f-RelatedProductsTitleText&amp;quot; id=&amp;quot;ctl00_PlaceHolderMain_tcProdDetails_tpFeatures_fcConsistsOf_titleLabel&amp;quot;&amp;gt;Consists Of&amp;lt;/span&amp;gt;&amp;lt;/div&amp;gt;
			&amp;lt;div class=&amp;quot;f-RelatedProductsDetail&amp;quot;&amp;gt;
				&amp;lt;table width=&amp;quot;100%&amp;quot;&amp;gt;
					&amp;lt;tbody&amp;gt;
						&amp;lt;tr&amp;gt;
							&amp;lt;td class=&amp;quot;F-TabsColumnHeader&amp;quot;&amp;gt;
								Model / Part #&amp;lt;/td&amp;gt;
							&amp;lt;td&amp;gt;
								&amp;amp;nbsp;&amp;lt;/td&amp;gt;
							&amp;lt;td class=&amp;quot;F-TabsColumnHeader&amp;quot; style=&amp;quot;text-align: right&amp;quot;&amp;gt;
								&amp;amp;nbsp;&amp;lt;/td&amp;gt;
						&amp;lt;/tr&amp;gt;
						&amp;lt;tr&amp;gt;
							&amp;lt;td&amp;gt;
								&amp;lt;a href=&amp;quot;http://www.furunousa.com/Products/ProductDetail.aspx?product=FAP7011&amp;quot; id=&amp;quot;ctl00_PlaceHolderMain_tcProdDetails_tpFeatures_fcConsistsOf_lvRelatedProducts_ctrl0_itemLink&amp;quot;&amp;gt;FAP7011&amp;lt;/a&amp;gt;&amp;lt;/td&amp;gt;
							&amp;lt;td&amp;gt;
								&amp;lt;span id=&amp;quot;ctl00_PlaceHolderMain_tcProdDetails_tpFeatures_fcConsistsOf_lvRelatedProducts_ctrl0_itemTitle&amp;quot;&amp;gt;Control Unit for NAVpilot 711&amp;lt;/span&amp;gt;
								&amp;lt;div class=&amp;quot;prodAccAdd&amp;quot;&amp;gt;
									&amp;amp;nbsp;&amp;lt;/div&amp;gt;
							&amp;lt;/td&amp;gt;
							&amp;lt;td style=&amp;quot;text-align: right&amp;quot;&amp;gt;
								&amp;amp;nbsp;&amp;lt;/td&amp;gt;
						&amp;lt;/tr&amp;gt;
						&amp;lt;tr&amp;gt;
							&amp;lt;td&amp;gt;
								&amp;lt;a href=&amp;quot;http://www.furunousa.com/Products/ProductDetail.aspx?product=FAP7002&amp;quot; id=&amp;quot;ctl00_PlaceHolderMain_tcProdDetails_tpFeatures_fcConsistsOf_lvRelatedProducts_ctrl1_itemLink&amp;quot;&amp;gt;FAP7002&amp;lt;/a&amp;gt;&amp;lt;/td&amp;gt;
							&amp;lt;td&amp;gt;
								&amp;lt;span id=&amp;quot;ctl00_PlaceHolderMain_tcProdDetails_tpFeatures_fcConsistsOf_lvRelatedProducts_ctrl1_itemTitle&amp;quot;&amp;gt;Processor Unit for NAVpilot 700 Series&amp;lt;/span&amp;gt;
								&amp;lt;div class=&amp;quot;prodAccAdd&amp;quot;&amp;gt;
									&amp;amp;nbsp;&amp;lt;/div&amp;gt;
							&amp;lt;/td&amp;gt;
							&amp;lt;td style=&amp;quot;text-align: right&amp;quot;&amp;gt;
								&amp;amp;nbsp;&amp;lt;/td&amp;gt;
						&amp;lt;/tr&amp;gt;
						&amp;lt;tr&amp;gt;
							&amp;lt;td&amp;gt;
								&amp;lt;a href=&amp;quot;http://www.furunousa.com/Products/ProductDetail.aspx?product=FAP6112&amp;amp;amp;category=Parts&amp;amp;amp;category=Parts&amp;quot; id=&amp;quot;ctl00_PlaceHolderMain_tcProdDetails_tpFeatures_fcConsistsOf_lvRelatedProducts_ctrl2_itemLink&amp;quot;&amp;gt;FAP6112&amp;lt;/a&amp;gt;&amp;lt;/td&amp;gt;
							&amp;lt;td&amp;gt;
								&amp;lt;span id=&amp;quot;ctl00_PlaceHolderMain_tcProdDetails_tpFeatures_fcConsistsOf_lvRelatedProducts_ctrl2_itemTitle&amp;quot;&amp;gt;Rudder Reference Unit for NAVpilot&amp;lt;/span&amp;gt;
								&amp;lt;div class=&amp;quot;prodAccAdd&amp;quot;&amp;gt;
									&amp;amp;nbsp;&amp;lt;/div&amp;gt;
							&amp;lt;/td&amp;gt;
							&amp;lt;td style=&amp;quot;text-align: right&amp;quot;&amp;gt;
								&amp;amp;nbsp;&amp;lt;/td&amp;gt;
						&amp;lt;/tr&amp;gt;
						&amp;lt;tr&amp;gt;
							&amp;lt;td&amp;gt;
								&amp;lt;a href=&amp;quot;http://www.furunousa.com/Products/ProductDetail.aspx?product=PG700&amp;amp;amp;category=Products+%3a+Satellite+Compasses+%26+Heading+Sensors+%3a+Heading+Sensors&amp;amp;amp;category=Products+%3a+Satellite+Compasses+%26+Heading+Sensors+%3a+Heading+Sensors&amp;quot; id=&amp;quot;ctl00_PlaceHolderMain_tcProdDetails_tpFeatures_fcConsistsOf_lvRelatedProducts_ctrl3_itemLink&amp;quot;&amp;gt;PG700&amp;lt;/a&amp;gt;&amp;lt;/td&amp;gt;
							&amp;lt;td&amp;gt;
								&amp;lt;span id=&amp;quot;ctl00_PlaceHolderMain_tcProdDetails_tpFeatures_fcConsistsOf_lvRelatedProducts_ctrl3_itemTitle&amp;quot;&amp;gt;NMEA2000 Rate Compensated Heading Sensor w/ 6M NMEA2000 Cable&amp;lt;/span&amp;gt;
								&amp;lt;div class=&amp;quot;prodAccAdd&amp;quot;&amp;gt;
									&amp;amp;nbsp;&amp;lt;/div&amp;gt;
							&amp;lt;/td&amp;gt;
							&amp;lt;td style=&amp;quot;text-align: right&amp;quot;&amp;gt;
								&amp;amp;nbsp;&amp;lt;/td&amp;gt;
						&amp;lt;/tr&amp;gt;
					&amp;lt;/tbody&amp;gt;
				&amp;lt;/table&amp;gt;
			&amp;lt;/div&amp;gt;
		&amp;lt;/div&amp;gt;
		&amp;lt;div class=&amp;quot;FurunoProductFeatures&amp;quot;&amp;gt;
			&amp;lt;ul&amp;gt;
				&amp;lt;li&amp;gt;
					&amp;lt;span id=&amp;quot;ctl00_PlaceHolderMain_tcProdDetails_tpFeatures_fcProductFeatures_labFeatures&amp;quot;&amp;gt;Revolutionary SAFE HELM and POWER ASSIST option brings unrivaled steering comfort and control at the helm (This feature will be available in an upcoming software update) &amp;lt;/span&amp;gt;&amp;lt;/li&amp;gt;
				&amp;lt;li&amp;gt;
					&amp;lt;span id=&amp;quot;ctl00_PlaceHolderMain_tcProdDetails_tpFeatures_fcProductFeatures_labFeatures&amp;quot;&amp;gt;Selectable &amp;quot;Economy&amp;quot; and &amp;quot;Precision&amp;quot; Navigation Modes combine adaptive technology providing fuel and power savings of up to 2.5% or more. &amp;lt;/span&amp;gt;&amp;lt;/li&amp;gt;
				&amp;lt;li&amp;gt;
					&amp;lt;span id=&amp;quot;ctl00_PlaceHolderMain_tcProdDetails_tpFeatures_fcProductFeatures_labFeatures&amp;quot;&amp;gt;&amp;quot;Precision&amp;quot; XTE accuracy: within 18 ft. &amp;lt;/span&amp;gt;&amp;lt;/li&amp;gt;
				&amp;lt;li&amp;gt;
					&amp;lt;span id=&amp;quot;ctl00_PlaceHolderMain_tcProdDetails_tpFeatures_fcProductFeatures_labFeatures&amp;quot;&amp;gt;Dual NMEA2000 network interface and Furuno CAN bus interface provides isolation and redundancy for safety &amp;lt;/span&amp;gt;&amp;lt;/li&amp;gt;
				&amp;lt;li&amp;gt;
					&amp;lt;span id=&amp;quot;ctl00_PlaceHolderMain_tcProdDetails_tpFeatures_fcProductFeatures_labFeatures&amp;quot;&amp;gt;Simplified activation set-up by on-screen wizard &amp;lt;/span&amp;gt;&amp;lt;/li&amp;gt;
				&amp;lt;li&amp;gt;
					&amp;lt;span id=&amp;quot;ctl00_PlaceHolderMain_tcProdDetails_tpFeatures_fcProductFeatures_labFeatures&amp;quot;&amp;gt;Perfect for inboard or outboard power boats and sail boats &amp;lt;/span&amp;gt;&amp;lt;/li&amp;gt;
				&amp;lt;li&amp;gt;
					&amp;lt;span id=&amp;quot;ctl00_PlaceHolderMain_tcProdDetails_tpFeatures_fcProductFeatures_labFeatures&amp;quot;&amp;gt;Simple one-touch mode selection enables flexible steering and course control &amp;lt;/span&amp;gt;&amp;lt;/li&amp;gt;
				&amp;lt;li&amp;gt;
					&amp;lt;span id=&amp;quot;ctl00_PlaceHolderMain_tcProdDetails_tpFeatures_fcProductFeatures_labFeatures&amp;quot;&amp;gt;Perfect cosmetic match with NavNet 3D, FI50 instrument series, GP33 GPS Navigator and RD33 Data Display &amp;lt;/span&amp;gt;&amp;lt;/li&amp;gt;
				&amp;lt;li&amp;gt;
					&amp;lt;span id=&amp;quot;ctl00_PlaceHolderMain_tcProdDetails_tpFeatures_fcProductFeatures_labFeatures&amp;quot;&amp;gt;Mix and match up to 6 displays in a single network &amp;lt;/span&amp;gt;&amp;lt;/li&amp;gt;
			&amp;lt;/ul&amp;gt;
		&amp;lt;/div&amp;gt;
	&amp;lt;/div&amp;gt;
&amp;lt;/div&amp;gt;
&amp;lt;p&amp;gt;
	&amp;amp;nbsp;&amp;lt;/p&amp;gt;
</t>
  </si>
  <si>
    <t>Marine Electronics for Less Furuno NavPilot 711 auto pilot</t>
  </si>
  <si>
    <t>Marine-Electronics-for-Less-Furuno-NavPilot-711-auto-pilot-lowest-price</t>
  </si>
  <si>
    <t>Furuno PB150</t>
  </si>
  <si>
    <t>FPB150</t>
  </si>
  <si>
    <t>data/PB150.png</t>
  </si>
  <si>
    <t xml:space="preserve">&amp;lt;p&amp;gt;
	&amp;lt;span id=&amp;quot;ctl00_PlaceHolderMain_tcProdDetails_tpOverview_fcProductOverview_labOverview&amp;quot;&amp;gt;The enhanced PB150 Ultrasonic WeatherStation® Instrument features higher-accuracy temperature readings and improved wind speed and direction accuracy. WeatherCaster™ PC Software (available for download from www.airmartechnology.com) puts your own personal weatherman on-board the boat, 24 hours a day. The easy-to-use program has multiple screen views and advanced setup features to customize what you want to see. No Computer on board—no problem, just connect the PB150 to a NMEA 0183 display for up-to-the-minute weather information. &amp;lt;/span&amp;gt;&amp;lt;/p&amp;gt;
&amp;lt;p&amp;gt;
	&amp;lt;span id=&amp;quot;ctl00_PlaceHolderMain_tcProdDetails_tpOverview_fcProductOverview_labOverview&amp;quot;&amp;gt;&amp;lt;b&amp;gt;Before Leaving the Dock&amp;lt;/b&amp;gt; — Decide if you want to spend your day on the water. Anticipate weather fronts by checking the wind speed and direction, temperature, and barometric pressure. Check the weather history graphs, as the WeatherCaster™ Software can store readings for up to 72 hours. &amp;lt;/span&amp;gt;&amp;lt;/p&amp;gt;
&amp;lt;p&amp;gt;
	&amp;lt;span id=&amp;quot;ctl00_PlaceHolderMain_tcProdDetails_tpOverview_fcProductOverview_labOverview&amp;quot;&amp;gt;&amp;lt;b&amp;gt;Underway&amp;lt;/b&amp;gt; — Monitor up-to-the-minute weather conditions at your location. See where and when the fish will bite best based on wind conditions and a rising or falling barometer. &amp;lt;/span&amp;gt;&amp;lt;/p&amp;gt;
&amp;lt;p&amp;gt;
	&amp;lt;span id=&amp;quot;ctl00_PlaceHolderMain_tcProdDetails_tpOverview_fcProductOverview_labOverview&amp;quot;&amp;gt;&amp;lt;b&amp;gt;Docking&amp;lt;/b&amp;gt; — The on-board PC or chart plotter can display true wind data to make docking a vessel in high wind a breeze. &amp;lt;/span&amp;gt;&amp;lt;/p&amp;gt;
&amp;lt;p&amp;gt;
	&amp;lt;span id=&amp;quot;ctl00_PlaceHolderMain_tcProdDetails_tpOverview_fcProductOverview_labOverview&amp;quot;&amp;gt;By combining Furuno’s popular RD30 Nav Data Repeater with the PB150 Weather Station, you can now display important weather information in a large, easy-to-read format. As an added bonus, the PB150 has been fitted with an internal compass as well as a state-of-the-art Furuno GPS sensor, allowing you to utilize the PB150 as a backup GPS navigator.&amp;lt;/span&amp;gt;&amp;lt;/p&amp;gt;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Features:&amp;lt;/b&amp;gt;&amp;lt;/span&amp;gt;
			&amp;lt;p&amp;gt;
				&amp;amp;nbsp;&amp;lt;/p&amp;gt;
			&amp;lt;ul&amp;gt;
				&amp;lt;li&amp;gt;
					&amp;lt;span id=&amp;quot;ctl00_PlaceHolderMain_tcProdDetails_tpFeatures_fcProductFeatures_labFeatures&amp;quot;&amp;gt;True wind speed and direction &amp;lt;/span&amp;gt;&amp;lt;/li&amp;gt;
				&amp;lt;li&amp;gt;
					&amp;lt;span id=&amp;quot;ctl00_PlaceHolderMain_tcProdDetails_tpFeatures_fcProductFeatures_labFeatures&amp;quot;&amp;gt;Apparent wind speed and direction &amp;lt;/span&amp;gt;&amp;lt;/li&amp;gt;
				&amp;lt;li&amp;gt;
					&amp;lt;span id=&amp;quot;ctl00_PlaceHolderMain_tcProdDetails_tpFeatures_fcProductFeatures_labFeatures&amp;quot;&amp;gt;Barometric pressure &amp;lt;/span&amp;gt;&amp;lt;/li&amp;gt;
				&amp;lt;li&amp;gt;
					&amp;lt;span id=&amp;quot;ctl00_PlaceHolderMain_tcProdDetails_tpFeatures_fcProductFeatures_labFeatures&amp;quot;&amp;gt;Air temperature &amp;lt;/span&amp;gt;&amp;lt;/li&amp;gt;
				&amp;lt;li&amp;gt;
					&amp;lt;span id=&amp;quot;ctl00_PlaceHolderMain_tcProdDetails_tpFeatures_fcProductFeatures_labFeatures&amp;quot;&amp;gt;Wind chill temperature &amp;lt;/span&amp;gt;&amp;lt;/li&amp;gt;
				&amp;lt;li&amp;gt;
					&amp;lt;span id=&amp;quot;ctl00_PlaceHolderMain_tcProdDetails_tpFeatures_fcProductFeatures_labFeatures&amp;quot;&amp;gt;Measures wind speed and direction ultrasonically &amp;lt;/span&amp;gt;&amp;lt;/li&amp;gt;
				&amp;lt;li&amp;gt;
					&amp;lt;span id=&amp;quot;ctl00_PlaceHolderMain_tcProdDetails_tpFeatures_fcProductFeatures_labFeatures&amp;quot;&amp;gt;Wind calibration traceable to NIST &amp;lt;/span&amp;gt;&amp;lt;/li&amp;gt;
				&amp;lt;li&amp;gt;
					&amp;lt;span id=&amp;quot;ctl00_PlaceHolderMain_tcProdDetails_tpFeatures_fcProductFeatures_labFeatures&amp;quot;&amp;gt;Internal WAAS GPS &amp;lt;/span&amp;gt;&amp;lt;/li&amp;gt;
				&amp;lt;li&amp;gt;
					&amp;lt;span id=&amp;quot;ctl00_PlaceHolderMain_tcProdDetails_tpFeatures_fcProductFeatures_labFeatures&amp;quot;&amp;gt;Two-axis solid-state compass &amp;lt;/span&amp;gt;&amp;lt;/li&amp;gt;
				&amp;lt;li&amp;gt;
					&amp;lt;span id=&amp;quot;ctl00_PlaceHolderMain_tcProdDetails_tpFeatures_fcProductFeatures_labFeatures&amp;quot;&amp;gt;Three-axis accelerometer provides pitch and roll &amp;lt;/span&amp;gt;&amp;lt;/li&amp;gt;
				&amp;lt;li&amp;gt;
					&amp;lt;span id=&amp;quot;ctl00_PlaceHolderMain_tcProdDetails_tpFeatures_fcProductFeatures_labFeatures&amp;quot;&amp;gt;NMEA 0183 output &amp;lt;/span&amp;gt;&amp;lt;/li&amp;gt;
				&amp;lt;li&amp;gt;
					&amp;lt;span id=&amp;quot;ctl00_PlaceHolderMain_tcProdDetails_tpFeatures_fcProductFeatures_labFeatures&amp;quot;&amp;gt;WeatherCaster™ Software &amp;lt;/span&amp;gt;&amp;lt;/li&amp;gt;
				&amp;lt;li&amp;gt;
					&amp;lt;span id=&amp;quot;ctl00_PlaceHolderMain_tcProdDetails_tpFeatures_fcProductFeatures_labFeatures&amp;quot;&amp;gt;Very easy installation and two-year warranty &amp;lt;/span&amp;gt;&amp;lt;/li&amp;gt;
				&amp;lt;li&amp;gt;
					&amp;lt;span id=&amp;quot;ctl00_PlaceHolderMain_tcProdDetails_tpFeatures_fcProductFeatures_labFeatures&amp;quot;&amp;gt;Maintenance-free operation—no moving parts &amp;lt;/span&amp;gt;&amp;lt;/li&amp;gt;
				&amp;lt;li&amp;gt;
					&amp;lt;span id=&amp;quot;ctl00_PlaceHolderMain_tcProdDetails_tpFeatures_fcProductFeatures_labFeatures&amp;quot;&amp;gt;Recommended for recreational powerboats &amp;lt;/span&amp;gt;&amp;lt;/li&amp;gt;
			&amp;lt;/ul&amp;gt;
			&amp;lt;p&amp;gt;
				&amp;lt;span id=&amp;quot;ctl00_PlaceHolderMain_tcProdDetails_tpFeatures_fcProductFeatures_labFeatures&amp;quot;&amp;gt;&amp;lt;b&amp;gt;Data Output Protocol - NMEA0183:&amp;lt;/b&amp;gt;&amp;lt;/span&amp;gt;&amp;lt;/p&amp;gt;
			&amp;lt;p&amp;gt;
				&amp;amp;nbsp;&amp;lt;/p&amp;gt;
			&amp;lt;ul&amp;gt;
				&amp;lt;li&amp;gt;
					&amp;lt;span id=&amp;quot;ctl00_PlaceHolderMain_tcProdDetails_tpFeatures_fcProductFeatures_labFeatures&amp;quot;&amp;gt;$GPDTM............ Datum Reference &amp;lt;/span&amp;gt;&amp;lt;/li&amp;gt;
				&amp;lt;li&amp;gt;
					&amp;lt;span id=&amp;quot;ctl00_PlaceHolderMain_tcProdDetails_tpFeatures_fcProductFeatures_labFeatures&amp;quot;&amp;gt;$GPGGA............ GPS Fix Data &amp;lt;/span&amp;gt;&amp;lt;/li&amp;gt;
				&amp;lt;li&amp;gt;
					&amp;lt;span id=&amp;quot;ctl00_PlaceHolderMain_tcProdDetails_tpFeatures_fcProductFeatures_labFeatures&amp;quot;&amp;gt;$GPGLL............... Geographic Position—Latitude and Longitude &amp;lt;/span&amp;gt;&amp;lt;/li&amp;gt;
				&amp;lt;li&amp;gt;
					&amp;lt;span id=&amp;quot;ctl00_PlaceHolderMain_tcProdDetails_tpFeatures_fcProductFeatures_labFeatures&amp;quot;&amp;gt;$GPGSA............. GNSS DOP and Active Satellite &amp;lt;/span&amp;gt;&amp;lt;/li&amp;gt;
				&amp;lt;li&amp;gt;
					&amp;lt;span id=&amp;quot;ctl00_PlaceHolderMain_tcProdDetails_tpFeatures_fcProductFeatures_labFeatures&amp;quot;&amp;gt;$GPGSV............. Satellites in View &amp;lt;/span&amp;gt;&amp;lt;/li&amp;gt;
				&amp;lt;li&amp;gt;
					&amp;lt;span id=&amp;quot;ctl00_PlaceHolderMain_tcProdDetails_tpFeatures_fcProductFeatures_labFeatures&amp;quot;&amp;gt;$GPRMC............ Recommended Minimum GNSS &amp;lt;/span&amp;gt;&amp;lt;/li&amp;gt;
				&amp;lt;li&amp;gt;
					&amp;lt;span id=&amp;quot;ctl00_PlaceHolderMain_tcProdDetails_tpFeatures_fcProductFeatures_labFeatures&amp;quot;&amp;gt;$GPVTG............. COG and SOG &amp;lt;/span&amp;gt;&amp;lt;/li&amp;gt;
				&amp;lt;li&amp;gt;
					&amp;lt;span id=&amp;quot;ctl00_PlaceHolderMain_tcProdDetails_tpFeatures_fcProductFeatures_labFeatures&amp;quot;&amp;gt;$GPZDA............. Time and Date &amp;lt;/span&amp;gt;&amp;lt;/li&amp;gt;
				&amp;lt;li&amp;gt;
					&amp;lt;span id=&amp;quot;ctl00_PlaceHolderMain_tcProdDetails_tpFeatures_fcProductFeatures_labFeatures&amp;quot;&amp;gt;$HCHDG............ Heading, Deviation, and Variation &amp;lt;/span&amp;gt;&amp;lt;/li&amp;gt;
				&amp;lt;li&amp;gt;
					&amp;lt;span id=&amp;quot;ctl00_PlaceHolderMain_tcProdDetails_tpFeatures_fcProductFeatures_labFeatures&amp;quot;&amp;gt;$$WIMDA............ Meteorological Composite &amp;lt;/span&amp;gt;&amp;lt;/li&amp;gt;
				&amp;lt;li&amp;gt;
					&amp;lt;span id=&amp;quot;ctl00_PlaceHolderMain_tcProdDetails_tpFeatures_fcProductFeatures_labFeatures&amp;quot;&amp;gt;$WIMWD.......... Wind Direction and Speed &amp;lt;/span&amp;gt;&amp;lt;/li&amp;gt;
				&amp;lt;li&amp;gt;
					&amp;lt;span id=&amp;quot;ctl00_PlaceHolderMain_tcProdDetails_tpFeatures_fcProductFeatures_labFeatures&amp;quot;&amp;gt;$WIMWV........... Wind Speed and Angle &amp;lt;/span&amp;gt;&amp;lt;/li&amp;gt;
				&amp;lt;li&amp;gt;
					&amp;lt;span id=&amp;quot;ctl00_PlaceHolderMain_tcProdDetails_tpFeatures_fcProductFeatures_labFeatures&amp;quot;&amp;gt;$WIMWR........... Relative Wind Direction and Speed &amp;lt;/span&amp;gt;&amp;lt;/li&amp;gt;
				&amp;lt;li&amp;gt;
					&amp;lt;span id=&amp;quot;ctl00_PlaceHolderMain_tcProdDetails_tpFeatures_fcProductFeatures_labFeatures&amp;quot;&amp;gt;$WIMWT........... True Wind Direction and Speed &amp;lt;/span&amp;gt;&amp;lt;/li&amp;gt;
				&amp;lt;li&amp;gt;
					&amp;lt;span id=&amp;quot;ctl00_PlaceHolderMain_tcProdDetails_tpFeatures_fcProductFeatures_labFeatures&amp;quot;&amp;gt;$YXXDR............. Transducer Measurements &amp;lt;/span&amp;gt;&amp;lt;/li&amp;gt;
			&amp;lt;/ul&amp;gt;
			&amp;lt;p&amp;gt;
				&amp;lt;span id=&amp;quot;ctl00_PlaceHolderMain_tcProdDetails_tpFeatures_fcProductFeatures_labFeatures&amp;quot;&amp;gt;&amp;lt;b&amp;gt;Power Requirements:&amp;lt;/b&amp;gt;&amp;lt;/span&amp;gt;&amp;lt;/p&amp;gt;
			&amp;lt;p&amp;gt;
				&amp;amp;nbsp;&amp;lt;/p&amp;gt;
			&amp;lt;ul&amp;gt;
				&amp;lt;li&amp;gt;
					&amp;lt;span id=&amp;quot;ctl00_PlaceHolderMain_tcProdDetails_tpFeatures_fcProductFeatures_labFeatures&amp;quot;&amp;gt;9-16 VDC&amp;lt;/span&amp;gt;&amp;lt;/li&amp;gt;
			&amp;lt;/ul&amp;gt;
		&amp;lt;/div&amp;gt;
	&amp;lt;/div&amp;gt;
&amp;lt;/div&amp;gt;
&amp;lt;p&amp;gt;
	&amp;amp;nbsp;&amp;lt;/p&amp;gt;
</t>
  </si>
  <si>
    <t>Marine Electronics for Less Furuno PB150 temperature</t>
  </si>
  <si>
    <t>Marine-Electronics-for-Less-Furuno-PB150-temperature-lowest-price</t>
  </si>
  <si>
    <t>Furuno TZT9</t>
  </si>
  <si>
    <t>FTZT9</t>
  </si>
  <si>
    <t>data/TZT9.png</t>
  </si>
  <si>
    <t xml:space="preserve">&amp;lt;p&amp;gt;
	&amp;lt;span id=&amp;quot;ctl00_PlaceHolderMain_tcProdDetails_tpOverview_fcProductOverview_labOverview&amp;quot;&amp;gt;For even more information, visit the dedicated web site at &amp;lt;a href=&amp;quot;http://www.NavNet.com&amp;quot; title=&amp;quot;Visit the NavNet web site at www.NavNet.com!&amp;quot;&amp;gt;www.NavNet.com&amp;lt;/a&amp;gt;!&amp;lt;/span&amp;gt;&amp;lt;/p&amp;gt;
&amp;lt;p&amp;gt;
	&amp;lt;span id=&amp;quot;ctl00_PlaceHolderMain_tcProdDetails_tpOverview_fcProductOverview_labOverview&amp;quot;&amp;gt;&amp;lt;b&amp;gt;NavNet TZtouch Delivers A Huge Step Forward In Touch Screen Technology&amp;lt;/b&amp;gt; &amp;lt;/span&amp;gt;&amp;lt;/p&amp;gt;
&amp;lt;p&amp;gt;
	&amp;lt;span id=&amp;quot;ctl00_PlaceHolderMain_tcProdDetails_tpOverview_fcProductOverview_labOverview&amp;quot;&amp;gt;Today's NavNet has come a long way from the first multi-function display. Take one look and you will see just how far. A generous 9&amp;quot; or 14.1&amp;quot; display with edge-to-edge glass makes for a clean and stylish installation. The LED backlighting pushes light through every pixel on the screen for remarkable brightness. Anti-reflective glass coating is visible under any lighting condition. Configure the displays with a wide variety of sensors to build a navigation suite that meets your individual requirements.&amp;lt;/span&amp;gt;&amp;lt;/p&amp;gt;
&amp;lt;p&amp;gt;
	&amp;lt;span id=&amp;quot;ctl00_PlaceHolderMain_tcProdDetails_tpOverview_fcProductOverview_labOverview&amp;quot;&amp;gt;&amp;lt;b&amp;gt;Pinch To Zoom&amp;lt;/b&amp;gt;&amp;lt;/span&amp;gt;&amp;lt;/p&amp;gt;
&amp;lt;p&amp;gt;
	&amp;lt;span id=&amp;quot;ctl00_PlaceHolderMain_tcProdDetails_tpOverview_fcProductOverview_labOverview&amp;quot;&amp;gt;Be more hands-on with our easy-to-understand touch screen interface. TZtouch brings you pinch-to-zoom capability, as well as other multi touch gestures for the most intuitive navigation experience. You'll have full control of each component connected to the network right at your fingertips. Navigation is simplified by using your fingers to zoom and pan around the chart. As soon as your fingers touch the display, taps, pinches and swipes are instantly transformed into action. You will learn your controls so quickly that you'll be up and running in no time. To make operation even easier while underway, adjustments such as range and gain are easily made from either the on-screen touch menu or our patented RotoKey™.&amp;lt;/span&amp;gt;&amp;lt;/p&amp;gt;
&amp;lt;p&amp;gt;
	&amp;lt;span id=&amp;quot;ctl00_PlaceHolderMain_tcProdDetails_tpOverview_fcProductOverview_labOverview&amp;quot;&amp;gt;NavNet’s revolutionary RotoKey™ now merges the power and versatility of touch screen control with an easy-to-use rotary knob. One turn of the RotoKey™ gives you instant access to full control of NavNet TZtouch.&amp;lt;/span&amp;gt;&amp;lt;/p&amp;gt;
&amp;lt;p&amp;gt;
	&amp;lt;span id=&amp;quot;ctl00_PlaceHolderMain_tcProdDetails_tpOverview_fcProductOverview_labOverview&amp;quot;&amp;gt;&amp;lt;b&amp;gt;Multi Touch Control&amp;lt;/b&amp;gt;&amp;lt;/span&amp;gt;&amp;lt;/p&amp;gt;
&amp;lt;p&amp;gt;
	&amp;lt;span id=&amp;quot;ctl00_PlaceHolderMain_tcProdDetails_tpOverview_fcProductOverview_labOverview&amp;quot;&amp;gt;Furuno elevates marine touch screen technology to an entirely new level with the industry's first multi touch MFD. The use of multi touch technology opens the door to a wide variety of gesture-based commands. NavNet TZtouch's waterproof display is also ruggedized to perform perfectly in wet, harsh conditions.&amp;lt;/span&amp;gt;&amp;lt;/p&amp;gt;
&amp;lt;p&amp;gt;
	&amp;lt;span id=&amp;quot;ctl00_PlaceHolderMain_tcProdDetails_tpOverview_fcProductOverview_labOverview&amp;quot;&amp;gt;&amp;lt;b&amp;gt;Nothing Is Faster Than TimeZero&amp;lt;/b&amp;gt;&amp;lt;/span&amp;gt;&amp;lt;/p&amp;gt;
&amp;lt;p&amp;gt;
	&amp;lt;span id=&amp;quot;ctl00_PlaceHolderMain_tcProdDetails_tpOverview_fcProductOverview_labOverview&amp;quot;&amp;gt;NavNet TZtouch’s TimeZero™ technology delivers chart processing like you’ve never seen before – seamless chart handling, zooming and panning without the screen disappearing. TimeZero™ technology redefines the meaning of stress-free operation by smoothing out your chart handling actions.&amp;lt;/span&amp;gt;&amp;lt;/p&amp;gt;
&amp;lt;p&amp;gt;
	&amp;lt;span id=&amp;quot;ctl00_PlaceHolderMain_tcProdDetails_tpOverview_fcProductOverview_labOverview&amp;quot;&amp;gt;Equipped with powerful TimeZero™ technology, NavNet TZtouch will completely transform the way you navigate. You can scroll, pan, zoom in/out with a smooth, fast and seamless graphics engine. Navigating in a fully 3D environment offers you a true perspective and wider area of view around the ship, which allows you to better plan your routes, while TimeZero technology updates the information on your screen with virtually no redraw.&amp;lt;/span&amp;gt;&amp;lt;/p&amp;gt;
&amp;lt;p&amp;gt;
	&amp;lt;span id=&amp;quot;ctl00_PlaceHolderMain_tcProdDetails_tpOverview_fcProductOverview_labOverview&amp;quot;&amp;gt;&amp;lt;b&amp;gt;Chart Plotter&amp;lt;/b&amp;gt;&amp;lt;/span&amp;gt;&amp;lt;/p&amp;gt;
&amp;lt;p&amp;gt;
	&amp;lt;span id=&amp;quot;ctl00_PlaceHolderMain_tcProdDetails_tpOverview_fcProductOverview_labOverview&amp;quot;&amp;gt;NavNet TZtouch is the only chart plotter on the market that provides users the ability to choose from official NOAA raster and vector charts, or optional “C-Map by Jeppesen” and “Datacore by Navionics” vector cartography, etc. Fully integrating a cutting-edge data algorithm with a high-resolution image processing technique, MapMedia delivers digital navigation charts and satellite photography with absolute clarity. MapMedia vector and raster charts are built upon 3D architecture, which is smoothly integrated with NavNet’s TimeZero™ technology.&amp;lt;/span&amp;gt;&amp;lt;/p&amp;gt;
&amp;lt;p&amp;gt;
	&amp;lt;span id=&amp;quot;ctl00_PlaceHolderMain_tcProdDetails_tpOverview_fcProductOverview_labOverview&amp;quot;&amp;gt;&amp;lt;b&amp;gt;Satellite PhotoFusion™&amp;lt;/b&amp;gt;&amp;lt;/span&amp;gt;&amp;lt;/p&amp;gt;
&amp;lt;p&amp;gt;
	&amp;lt;span id=&amp;quot;ctl00_PlaceHolderMain_tcProdDetails_tpOverview_fcProductOverview_labOverview&amp;quot;&amp;gt;You can load any two ultra-wide high-resolution satellite photo areas at your convenience. Land areas (zero depth) are completely opaque, so these areas are displayed as high-resolution satellite photos on the chart. As the depth increases, the satellite photography becomes more transparent. This allows you to see where the shallows end and the deeper water begins, while still allowing the raster or vector chart to be visible.&amp;lt;/span&amp;gt;&amp;lt;/p&amp;gt;
&amp;lt;p&amp;gt;
	&amp;lt;span id=&amp;quot;ctl00_PlaceHolderMain_tcProdDetails_tpOverview_fcProductOverview_labOverview&amp;quot;&amp;gt;&amp;lt;b&amp;gt;Ultra High Definition (UHD™) Digital Radar&amp;lt;/b&amp;gt;&amp;lt;/span&amp;gt;&amp;lt;/p&amp;gt;
&amp;lt;p&amp;gt;
	&amp;lt;span id=&amp;quot;ctl00_PlaceHolderMain_tcProdDetails_tpOverview_fcProductOverview_labOverview&amp;quot;&amp;gt;FURUNO has taken its NMEA award-winning radar technology to the next level with Ultra High Definition Digital Radar. UHD™ offers crystal clear target presentation with automatic, real-time digital signal processing. Antenna rotation speed (24/36/48 rpm) is automatically shifted to the appropriate pulse length. Commercial-grade radar performance is now available in the ultimate MFD navigation suite.&amp;lt;/span&amp;gt;&amp;lt;/p&amp;gt;
&amp;lt;p&amp;gt;
	&amp;lt;span id=&amp;quot;ctl00_PlaceHolderMain_tcProdDetails_tpOverview_fcProductOverview_labOverview&amp;quot;&amp;gt;Note: The PSU012Power Supply is required for DRS2D/DRS4D/DRS4A/DRS6A/DRS12A with TZT9 and TZT14&amp;lt;/span&amp;gt;&amp;lt;/p&amp;gt;
&amp;lt;p&amp;gt;
	&amp;lt;span id=&amp;quot;ctl00_PlaceHolderMain_tcProdDetails_tpOverview_fcProductOverview_labOverview&amp;quot;&amp;gt;NavNet TZtouch employs revolutionary real-time digital auto Gain/Sea controls to deliver a crystal clear radar presentation. With this new technology, NavNet TZtouch computes and applies an adaptive omni-directional anti-clutter filter with variable intensity depending on bearing.&amp;lt;/span&amp;gt;&amp;lt;/p&amp;gt;
&amp;lt;p&amp;gt;
	&amp;lt;span id=&amp;quot;ctl00_PlaceHolderMain_tcProdDetails_tpOverview_fcProductOverview_labOverview&amp;quot;&amp;gt;NavNet TZtouch’s simultaneous scanning technology allows dual progressive scan to display and update two radar pictures, both long and short range, at the same time as opposed to alternate update methods of typical conventional dual range radar. Autonomous control over gain and anti-clutter can be performed on each radar presentation. This can be used to have one screen with the gain set to locate birds and buoys, while you use the other radar screen to navigate.&amp;lt;/span&amp;gt;&amp;lt;/p&amp;gt;
&amp;lt;p&amp;gt;
	&amp;lt;span id=&amp;quot;ctl00_PlaceHolderMain_tcProdDetails_tpOverview_fcProductOverview_labOverview&amp;quot;&amp;gt;A Radar image can be overlaid onto the chart screen. Not only is this possible with the conventional 2D chart format, but it can also be projected onto a 3D chart presentation. Radar range scales in the radar chart overlay entirely depend on the range scales in the chart presentation, allowing you to view the radar image on the chart information at any magnification level you desire. (Appropriate heading sensor required.)&amp;lt;/span&amp;gt;&amp;lt;/p&amp;gt;
&amp;lt;p&amp;gt;
	&amp;lt;span id=&amp;quot;ctl00_PlaceHolderMain_tcProdDetails_tpOverview_fcProductOverview_labOverview&amp;quot;&amp;gt;&amp;lt;b&amp;gt;Furuno Digital Filter (FDF™) Fish Finder&amp;lt;/b&amp;gt;&amp;lt;/span&amp;gt;&amp;lt;/p&amp;gt;
&amp;lt;p&amp;gt;
	&amp;lt;span id=&amp;quot;ctl00_PlaceHolderMain_tcProdDetails_tpOverview_fcProductOverview_labOverview&amp;quot;&amp;gt;FURUNO Digital Filter (FDF™) Fish Finders feature advanced filtering capabilities and digital auto tuning, which eliminates noise, while delivering the ability to spot individual fish with clarity, accuracy and detail. Whether it is used for shallow or deep water, FURUNO FDF™ Fish Finders give you what you would expect from a Fish Finder at all times.&amp;lt;/span&amp;gt;&amp;lt;/p&amp;gt;
&amp;lt;p&amp;gt;
	&amp;lt;span id=&amp;quot;ctl00_PlaceHolderMain_tcProdDetails_tpOverview_fcProductOverview_labOverview&amp;quot;&amp;gt;FURUNO’s award winning network Fish Finders (DFF1/DFF3/BBDS1) offer a unique fish size analyzer function, ACCU-FISH™. The ACCU-FISH™ algorithm analyzes echo returns to compute individual fish size and display it on the screen. ACCU-FISH™ is capable of detecting individual fish at a depth of 2 m down to 100 m and computing the fish size of those ranging from 10 cm to 199 cm.&amp;lt;/span&amp;gt;&amp;lt;/p&amp;gt;
&amp;lt;p&amp;gt;
	&amp;amp;nbsp;&amp;lt;/p&amp;gt;
&amp;lt;p&amp;gt;
	&amp;lt;span id=&amp;quot;ctl00_PlaceHolderMain_tcProdDetails_tpOverview_fcProductOverview_labOverview&amp;quot;&amp;gt;NavNet TZtouch is built on an Ethernet network, allowing you to add as few or as many components as you desire, along with up to six displays, as well as CAN bus and NMEA2000 devices, to create your perfect navigation suite. The NavNet TZtouch system is built upon the most advanced chart plotter technology. Add to this a UHD™ Radar and an FDF™ Fish Finder, along with your choice from a wide variety of sensor options. It is easy to see how a NavNet TZtouch chart plotter display is the genesis to begin building the most sophisticated navigation suite available.&amp;lt;/span&amp;gt;&amp;lt;/p&amp;gt;
&amp;lt;p&amp;gt;
	&amp;lt;span id=&amp;quot;ctl00_PlaceHolderMain_tcProdDetails_tpOverview_fcProductOverview_labOverview&amp;quot;&amp;gt;&amp;lt;b&amp;gt;Remotely View And Control TZtouch With Apps Designed For Your Smartphone And Tablet&amp;lt;/b&amp;gt;&amp;lt;/span&amp;gt;&amp;lt;/p&amp;gt;
&amp;lt;p&amp;gt;
	&amp;lt;span id=&amp;quot;ctl00_PlaceHolderMain_tcProdDetails_tpOverview_fcProductOverview_labOverview&amp;quot;&amp;gt;Engineered to utilize the latest technology, NavNet TZtouch opens the door to cutting edge WiFi features, such as tablet and smartphone apps, points of interest (POI), real time weather data, software updates and more. Take full control of your NavNet in a whole new way. The TZtouch Remote app allows you to operate your system remotely with your smartphone or tablet over WiFi, when connected to the network.&amp;lt;/span&amp;gt;&amp;lt;/p&amp;gt;
&amp;lt;p&amp;gt;
	&amp;lt;span id=&amp;quot;ctl00_PlaceHolderMain_tcProdDetails_tpOverview_fcProductOverview_labOverview&amp;quot;&amp;gt;&amp;lt;b&amp;gt;Marine Weather Forecast&amp;lt;/b&amp;gt;&amp;lt;/span&amp;gt;&amp;lt;/p&amp;gt;
&amp;lt;p&amp;gt;
	&amp;lt;span id=&amp;quot;ctl00_PlaceHolderMain_tcProdDetails_tpOverview_fcProductOverview_labOverview&amp;quot;&amp;gt;The weather tool is completely free and easy to use, giving you unlimited access to weather forecasts worldwide 24 hours a day provided by NavCenter. Select geographic coverage, data type, period of time, and then choose how to receive the file. NavNet TZtouch provides up to 16 days of weather forecasting.&amp;lt;/span&amp;gt;&amp;lt;/p&amp;gt;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 &amp;lt;/span&amp;gt;
			&amp;lt;ul&amp;gt;
				&amp;lt;li&amp;gt;
					&amp;lt;span id=&amp;quot;ctl00_PlaceHolderMain_tcProdDetails_tpFeatures_fcProductFeatures_labFeatures&amp;quot;&amp;gt;Sunlight Viewable 9&amp;quot; WVGA (800x480 pixels) multi touch display &amp;lt;/span&amp;gt;&amp;lt;/li&amp;gt;
				&amp;lt;li&amp;gt;
					&amp;lt;span id=&amp;quot;ctl00_PlaceHolderMain_tcProdDetails_tpFeatures_fcProductFeatures_labFeatures&amp;quot;&amp;gt;Touch Screen with Multi Touch: Be more hands-on with our easy-to-understand touch screen interface &amp;lt;/span&amp;gt;&amp;lt;/li&amp;gt;
				&amp;lt;li&amp;gt;
					&amp;lt;span id=&amp;quot;ctl00_PlaceHolderMain_tcProdDetails_tpFeatures_fcProductFeatures_labFeatures&amp;quot;&amp;gt;Easy to use RotoKey™ &amp;lt;/span&amp;gt;&amp;lt;/li&amp;gt;
				&amp;lt;li&amp;gt;
					&amp;lt;span id=&amp;quot;ctl00_PlaceHolderMain_tcProdDetails_tpFeatures_fcProductFeatures_labFeatures&amp;quot;&amp;gt;Home Key for immediate access to the menu and a carousel of your customized display configurations &amp;lt;/span&amp;gt;&amp;lt;/li&amp;gt;
				&amp;lt;li&amp;gt;
					&amp;lt;span id=&amp;quot;ctl00_PlaceHolderMain_tcProdDetails_tpFeatures_fcProductFeatures_labFeatures&amp;quot;&amp;gt;Marine Weather Forecaster delivers unlimited access to completely free weather forecasts, worldwide, 24/7 &amp;lt;/span&amp;gt;&amp;lt;/li&amp;gt;
				&amp;lt;li&amp;gt;
					&amp;lt;span id=&amp;quot;ctl00_PlaceHolderMain_tcProdDetails_tpFeatures_fcProductFeatures_labFeatures&amp;quot;&amp;gt;Tablet &amp;amp;amp; Smartphone Apps: Custom apps allow you to wirelessly view and control TZtouch from any iPhone, iPad, or iPod Touch (Other mobile platforms to be supported in the future.) &amp;lt;/span&amp;gt;&amp;lt;/li&amp;gt;
				&amp;lt;li&amp;gt;
					&amp;lt;span id=&amp;quot;ctl00_PlaceHolderMain_tcProdDetails_tpFeatures_fcProductFeatures_labFeatures&amp;quot;&amp;gt;WiFi Hotspot Connectivity: TZtouch has WiFi connectivity, enabling the ability to download useful updates, such as real-time weather data, via the Internet &amp;lt;/span&amp;gt;&amp;lt;/li&amp;gt;
				&amp;lt;li&amp;gt;
					&amp;lt;span id=&amp;quot;ctl00_PlaceHolderMain_tcProdDetails_tpFeatures_fcProductFeatures_labFeatures&amp;quot;&amp;gt;Anti-reflective glass coating is visible under any lighting condition. &amp;lt;/span&amp;gt;&amp;lt;/li&amp;gt;
				&amp;lt;li&amp;gt;
					&amp;lt;span id=&amp;quot;ctl00_PlaceHolderMain_tcProdDetails_tpFeatures_fcProductFeatures_labFeatures&amp;quot;&amp;gt;Add Radar, Network Fish Finder, AIS, and a variety of other sensors &amp;lt;/span&amp;gt;&amp;lt;/li&amp;gt;
				&amp;lt;li&amp;gt;
					&amp;lt;span id=&amp;quot;ctl00_PlaceHolderMain_tcProdDetails_tpFeatures_fcProductFeatures_labFeatures&amp;quot;&amp;gt;Built on an Ethernet network &amp;lt;/span&amp;gt;&amp;lt;/li&amp;gt;
				&amp;lt;li&amp;gt;
					&amp;lt;span id=&amp;quot;ctl00_PlaceHolderMain_tcProdDetails_tpFeatures_fcProductFeatures_labFeatures&amp;quot;&amp;gt;NMEA2000 network interface &amp;lt;/span&amp;gt;&amp;lt;/li&amp;gt;
				&amp;lt;li&amp;gt;
					&amp;lt;span id=&amp;quot;ctl00_PlaceHolderMain_tcProdDetails_tpFeatures_fcProductFeatures_labFeatures&amp;quot;&amp;gt;Network up to 6 TZtouch displays &amp;lt;/span&amp;gt;&amp;lt;/li&amp;gt;
				&amp;lt;li&amp;gt;
					&amp;lt;span id=&amp;quot;ctl00_PlaceHolderMain_tcProdDetails_tpFeatures_fcProductFeatures_labFeatures&amp;quot;&amp;gt;Preloaded with FREE official NOAA raster and vector charts &amp;lt;/span&amp;gt;&amp;lt;/li&amp;gt;
				&amp;lt;li&amp;gt;
					&amp;lt;span id=&amp;quot;ctl00_PlaceHolderMain_tcProdDetails_tpFeatures_fcProductFeatures_labFeatures&amp;quot;&amp;gt;Optional “C-Map by Jeppesen” and “Datacore by Navionics” vector cartography available for purchase &amp;lt;/span&amp;gt;&amp;lt;/li&amp;gt;
				&amp;lt;li&amp;gt;
					&amp;lt;span id=&amp;quot;ctl00_PlaceHolderMain_tcProdDetails_tpFeatures_fcProductFeatures_labFeatures&amp;quot;&amp;gt;Dual SD Card slots &amp;lt;/span&amp;gt;&amp;lt;/li&amp;gt;
				&amp;lt;li&amp;gt;
					&amp;lt;span id=&amp;quot;ctl00_PlaceHolderMain_tcProdDetails_tpFeatures_fcProductFeatures_labFeatures&amp;quot;&amp;gt;FREE high resolution satellite photos of US available for download &amp;lt;/span&amp;gt;&amp;lt;/li&amp;gt;
				&amp;lt;li&amp;gt;
					&amp;lt;span id=&amp;quot;ctl00_PlaceHolderMain_tcProdDetails_tpFeatures_fcProductFeatures_labFeatures&amp;quot;&amp;gt;Save up to 30,000 user points, 30,000 ship’s track points and 1,000 planned routes with up to 500 waypoints per route &amp;lt;/span&amp;gt;&amp;lt;/li&amp;gt;
			&amp;lt;/ul&amp;gt;
			&amp;lt;span id=&amp;quot;ctl00_PlaceHolderMain_tcProdDetails_tpFeatures_fcProductFeatures_labFeatures&amp;quot;&amp;gt;&amp;lt;b&amp;gt;Input Power Requirements:&amp;lt;/b&amp;gt; &amp;lt;/span&amp;gt;
			&amp;lt;ul&amp;gt;
				&amp;lt;li&amp;gt;
					&amp;lt;span id=&amp;quot;ctl00_PlaceHolderMain_tcProdDetails_tpFeatures_fcProductFeatures_labFeatures&amp;quot;&amp;gt;12 or 24 VDC &amp;lt;/span&amp;gt;&amp;lt;/li&amp;gt;
			&amp;lt;/ul&amp;gt;
			&amp;lt;span id=&amp;quot;ctl00_PlaceHolderMain_tcProdDetails_tpFeatures_fcProductFeatures_labFeatures&amp;quot;&amp;gt;&amp;lt;b&amp;gt;Power Consumption:&amp;lt;/b&amp;gt; &amp;lt;/span&amp;gt;
			&amp;lt;ul&amp;gt;
				&amp;lt;li&amp;gt;
					&amp;lt;span id=&amp;quot;ctl00_PlaceHolderMain_tcProdDetails_tpFeatures_fcProductFeatures_labFeatures&amp;quot;&amp;gt;42 W Max &amp;lt;/span&amp;gt;&amp;lt;/li&amp;gt;
			&amp;lt;/ul&amp;gt;
		&amp;lt;/div&amp;gt;
	&amp;lt;/div&amp;gt;
&amp;lt;/div&amp;gt;
&amp;lt;p&amp;gt;
	&amp;amp;nbsp;&amp;lt;/p&amp;gt;
</t>
  </si>
  <si>
    <t>Marine Electronics for Less Furuno TZT9 radar chart plotter</t>
  </si>
  <si>
    <t>Marine-Electronics-for-Less-Furuno-TZT9-radar-chart-plotter</t>
  </si>
  <si>
    <t>Furuno TZT14</t>
  </si>
  <si>
    <t>FTZT14</t>
  </si>
  <si>
    <t>data/TZT14.png</t>
  </si>
  <si>
    <t xml:space="preserve">&amp;lt;div class=&amp;quot;ajax__tab_panel&amp;quot; id=&amp;quot;ctl00_PlaceHolderMain_tcProdDetails_tpOverview&amp;quot; style=&amp;quot;visibility: visible;&amp;quot;&amp;gt;
	&amp;lt;div class=&amp;quot;FurunoProductOverview&amp;quot;&amp;gt;
		&amp;lt;p&amp;gt;
			&amp;lt;span id=&amp;quot;ctl00_PlaceHolderMain_tcProdDetails_tpOverview_fcProductOverview_labOverview&amp;quot;&amp;gt;For even more information, visit the dedicated web site at &amp;lt;a href=&amp;quot;http://www.NavNet.com&amp;quot; title=&amp;quot;Visit the NavNet web site at www.NavNet.com!&amp;quot;&amp;gt;www.NavNet.com&amp;lt;/a&amp;gt;!&amp;lt;/span&amp;gt;&amp;lt;/p&amp;gt;
		&amp;lt;span id=&amp;quot;ctl00_PlaceHolderMain_tcProdDetails_tpOverview_fcProductOverview_labOverview&amp;quot;&amp;gt;&amp;lt;b&amp;gt;NavNet TZtouch Delivers A Huge Step Forward In Touch Screen Technology&amp;lt;/b&amp;gt; &amp;lt;/span&amp;gt;
		&amp;lt;p&amp;gt;
			&amp;lt;span id=&amp;quot;ctl00_PlaceHolderMain_tcProdDetails_tpOverview_fcProductOverview_labOverview&amp;quot;&amp;gt;Today's NavNet has come a long way from the first multi-function display. Take one look and you will see just how far. A generous 9&amp;quot; or 14.1&amp;quot; display with edge-to-edge glass makes for a clean and stylish installation. The LED backlighting pushes light through every pixel on the screen for remarkable brightness. Anti-reflective glass coating is visible under any lighting condition. Configure the displays with a wide variety of sensors to build a navigation suite that meets your individual requirements.&amp;lt;/span&amp;gt;&amp;lt;/p&amp;gt;
		&amp;lt;p&amp;gt;
			&amp;lt;span id=&amp;quot;ctl00_PlaceHolderMain_tcProdDetails_tpOverview_fcProductOverview_labOverview&amp;quot;&amp;gt;&amp;lt;b&amp;gt;Pinch To Zoom&amp;lt;/b&amp;gt;&amp;lt;/span&amp;gt;&amp;lt;/p&amp;gt;
		&amp;lt;p&amp;gt;
			&amp;lt;span id=&amp;quot;ctl00_PlaceHolderMain_tcProdDetails_tpOverview_fcProductOverview_labOverview&amp;quot;&amp;gt;Be more hands-on with our easy-to-understand touch screen interface. TZtouch brings you pinch-to-zoom capability, as well as other multi touch gestures for the most intuitive navigation experience. You'll have full control of each component connected to the network right at your fingertips. Navigation is simplified by using your fingers to zoom and pan around the chart. As soon as your fingers touch the display, taps, pinches and swipes are instantly transformed into action. You will learn your controls so quickly that you'll be up and running in no time. To make operation even easier while underway, adjustments such as range and gain are easily made from either the on-screen touch menu or our patented RotoKey™.&amp;lt;/span&amp;gt;&amp;lt;/p&amp;gt;
		&amp;lt;p&amp;gt;
			&amp;lt;span id=&amp;quot;ctl00_PlaceHolderMain_tcProdDetails_tpOverview_fcProductOverview_labOverview&amp;quot;&amp;gt;NavNet’s revolutionary RotoKey™ now merges the power and versatility of touch screen control with an easy-to-use rotary knob. One turn of the RotoKey™ gives you instant access to full control of NavNet TZtouch.&amp;lt;/span&amp;gt;&amp;lt;/p&amp;gt;
		&amp;lt;p&amp;gt;
			&amp;lt;span id=&amp;quot;ctl00_PlaceHolderMain_tcProdDetails_tpOverview_fcProductOverview_labOverview&amp;quot;&amp;gt;&amp;lt;b&amp;gt;Multi Touch Control&amp;lt;/b&amp;gt;&amp;lt;/span&amp;gt;&amp;lt;/p&amp;gt;
		&amp;lt;p&amp;gt;
			&amp;lt;span id=&amp;quot;ctl00_PlaceHolderMain_tcProdDetails_tpOverview_fcProductOverview_labOverview&amp;quot;&amp;gt;Furuno elevates marine touch screen technology to an entirely new level with the industry's first multi touch MFD. The use of multi touch technology opens the door to a wide variety of gesture-based commands. NavNet TZtouch's waterproof display is also ruggedized to perform perfectly in wet, harsh conditions.&amp;lt;/span&amp;gt;&amp;lt;/p&amp;gt;
		&amp;lt;p&amp;gt;
			&amp;lt;span id=&amp;quot;ctl00_PlaceHolderMain_tcProdDetails_tpOverview_fcProductOverview_labOverview&amp;quot;&amp;gt;&amp;lt;b&amp;gt;Nothing Is Faster Than TimeZero&amp;lt;/b&amp;gt;&amp;lt;/span&amp;gt;&amp;lt;/p&amp;gt;
		&amp;lt;p&amp;gt;
			&amp;lt;span id=&amp;quot;ctl00_PlaceHolderMain_tcProdDetails_tpOverview_fcProductOverview_labOverview&amp;quot;&amp;gt;NavNet TZtouch’s TimeZero™ technology delivers chart processing like you’ve never seen before – seamless chart handling, zooming and panning without the screen disappearing. TimeZero™ technology redefines the meaning of stress-free operation by smoothing out your chart handling actions.&amp;lt;/span&amp;gt;&amp;lt;/p&amp;gt;
		&amp;lt;p&amp;gt;
			&amp;lt;span id=&amp;quot;ctl00_PlaceHolderMain_tcProdDetails_tpOverview_fcProductOverview_labOverview&amp;quot;&amp;gt;Equipped with powerful TimeZero™ technology, NavNet TZtouch will completely transform the way you navigate. You can scroll, pan, zoom in/out with a smooth, fast and seamless graphics engine. Navigating in a fully 3D environment offers you a true perspective and wider area of view around the ship, which allows you to better plan your routes, while TimeZero technology updates the information on your screen with virtually no redraw.&amp;lt;/span&amp;gt;&amp;lt;/p&amp;gt;
		&amp;lt;p&amp;gt;
			&amp;lt;span id=&amp;quot;ctl00_PlaceHolderMain_tcProdDetails_tpOverview_fcProductOverview_labOverview&amp;quot;&amp;gt;&amp;lt;b&amp;gt;Chart Plotter&amp;lt;/b&amp;gt;&amp;lt;/span&amp;gt;&amp;lt;/p&amp;gt;
		&amp;lt;p&amp;gt;
			&amp;lt;span id=&amp;quot;ctl00_PlaceHolderMain_tcProdDetails_tpOverview_fcProductOverview_labOverview&amp;quot;&amp;gt;NavNet TZtouch is the only chart plotter on the market that provides users the ability to choose from official NOAA raster and vector charts, or optional “C-Map by Jeppesen” and “Datacore by Navionics” vector cartography, etc. Fully integrating a cutting-edge data algorithm with a high-resolution image processing technique, MapMedia delivers digital navigation charts and satellite photography with absolute clarity. MapMedia vector and raster charts are built upon 3D architecture, which is smoothly integrated with NavNet’s TimeZero™ technology.&amp;lt;/span&amp;gt;&amp;lt;/p&amp;gt;
		&amp;lt;p&amp;gt;
			&amp;lt;span id=&amp;quot;ctl00_PlaceHolderMain_tcProdDetails_tpOverview_fcProductOverview_labOverview&amp;quot;&amp;gt;&amp;lt;b&amp;gt;Satellite PhotoFusion™&amp;lt;/b&amp;gt;&amp;lt;/span&amp;gt;&amp;lt;/p&amp;gt;
		&amp;lt;p&amp;gt;
			&amp;lt;span id=&amp;quot;ctl00_PlaceHolderMain_tcProdDetails_tpOverview_fcProductOverview_labOverview&amp;quot;&amp;gt;You can load any two ultra-wide high-resolution satellite photo areas at your convenience. Land areas (zero depth) are completely opaque, so these areas are displayed as high-resolution satellite photos on the chart. As the depth increases, the satellite photography becomes more transparent. This allows you to see where the shallows end and the deeper water begins, while still allowing the raster or vector chart to be visible.&amp;lt;/span&amp;gt;&amp;lt;/p&amp;gt;
		&amp;lt;p&amp;gt;
			&amp;lt;span id=&amp;quot;ctl00_PlaceHolderMain_tcProdDetails_tpOverview_fcProductOverview_labOverview&amp;quot;&amp;gt;&amp;lt;b&amp;gt;Ultra High Definition (UHD™) Digital Radar&amp;lt;/b&amp;gt;&amp;lt;/span&amp;gt;&amp;lt;/p&amp;gt;
		&amp;lt;p&amp;gt;
			&amp;lt;span id=&amp;quot;ctl00_PlaceHolderMain_tcProdDetails_tpOverview_fcProductOverview_labOverview&amp;quot;&amp;gt;FURUNO has taken its NMEA award-winning radar technology to the next level with Ultra High Definition Digital Radar. UHD™ offers crystal clear target presentation with automatic, real-time digital signal processing. Antenna rotation speed (24/36/48 rpm) is automatically shifted to the appropriate pulse length. Commercial-grade radar performance is now available in the ultimate MFD navigation suite.&amp;lt;/span&amp;gt;&amp;lt;/p&amp;gt;
		&amp;lt;p&amp;gt;
			&amp;lt;span id=&amp;quot;ctl00_PlaceHolderMain_tcProdDetails_tpOverview_fcProductOverview_labOverview&amp;quot;&amp;gt;Note: The PSU012Power Supply is required for DRS2D/DRS4D/DRS4A/DRS6A/DRS12A with TZT9 and TZT14&amp;lt;/span&amp;gt;&amp;lt;/p&amp;gt;
		&amp;lt;p&amp;gt;
			&amp;lt;span id=&amp;quot;ctl00_PlaceHolderMain_tcProdDetails_tpOverview_fcProductOverview_labOverview&amp;quot;&amp;gt;NavNet TZtouch employs revolutionary real-time digital auto Gain/Sea controls to deliver a crystal clear radar presentation. With this new technology, NavNet TZtouch computes and applies an adaptive omni-directional anti-clutter filter with variable intensity depending on bearing.&amp;lt;/span&amp;gt;&amp;lt;/p&amp;gt;
		&amp;lt;p&amp;gt;
			&amp;lt;span id=&amp;quot;ctl00_PlaceHolderMain_tcProdDetails_tpOverview_fcProductOverview_labOverview&amp;quot;&amp;gt;NavNet TZtouch’s simultaneous scanning technology allows dual progressive scan to display and update two radar pictures, both long and short range, at the same time as opposed to alternate update methods of typical conventional dual range radar. Autonomous control over gain and anti-clutter can be performed on each radar presentation. This can be used to have one screen with the gain set to locate birds and buoys, while you use the other radar screen to navigate.&amp;lt;/span&amp;gt;&amp;lt;/p&amp;gt;
		&amp;lt;p&amp;gt;
			&amp;lt;span id=&amp;quot;ctl00_PlaceHolderMain_tcProdDetails_tpOverview_fcProductOverview_labOverview&amp;quot;&amp;gt;A Radar image can be overlaid onto the chart screen. Not only is this possible with the conventional 2D chart format, but it can also be projected onto a 3D chart presentation. Radar range scales in the radar chart overlay entirely depend on the range scales in the chart presentation, allowing you to view the radar image on the chart information at any magnification level you desire. (Appropriate heading sensor required.)&amp;lt;/span&amp;gt;&amp;lt;/p&amp;gt;
		&amp;lt;p&amp;gt;
			&amp;lt;span id=&amp;quot;ctl00_PlaceHolderMain_tcProdDetails_tpOverview_fcProductOverview_labOverview&amp;quot;&amp;gt;&amp;lt;b&amp;gt;Furuno Digital Filter (FDF™) Fish Finder&amp;lt;/b&amp;gt;&amp;lt;/span&amp;gt;&amp;lt;/p&amp;gt;
		&amp;lt;p&amp;gt;
			&amp;lt;span id=&amp;quot;ctl00_PlaceHolderMain_tcProdDetails_tpOverview_fcProductOverview_labOverview&amp;quot;&amp;gt;FURUNO Digital Filter (FDF™) Fish Finders feature advanced filtering capabilities and digital auto tuning, which eliminates noise, while delivering the ability to spot individual fish with clarity, accuracy and detail. Whether it is used for shallow or deep water, FURUNO FDF™ Fish Finders give you what you would expect from a Fish Finder at all times.&amp;lt;/span&amp;gt;&amp;lt;/p&amp;gt;
		&amp;lt;p&amp;gt;
			&amp;lt;span id=&amp;quot;ctl00_PlaceHolderMain_tcProdDetails_tpOverview_fcProductOverview_labOverview&amp;quot;&amp;gt;FURUNO’s award winning network Fish Finders (DFF1/DFF3/BBDS1) offer a unique fish size analyzer function, ACCU-FISH™. The ACCU-FISH™ algorithm analyzes echo returns to compute individual fish size and display it on the screen. ACCU-FISH™ is capable of detecting individual fish at a depth of 2 m down to 100 m and computing the fish size of those ranging from 10 cm to 199 cm.&amp;lt;/span&amp;gt;&amp;lt;/p&amp;gt;
		&amp;lt;p&amp;gt;
			&amp;amp;nbsp;&amp;lt;/p&amp;gt;
		&amp;lt;p&amp;gt;
			&amp;lt;span id=&amp;quot;ctl00_PlaceHolderMain_tcProdDetails_tpOverview_fcProductOverview_labOverview&amp;quot;&amp;gt;NavNet TZtouch is built on an Ethernet network, allowing you to add as few or as many components as you desire, along with up to six displays, as well as CAN bus and NMEA2000 devices, to create your perfect navigation suite. The NavNet TZtouch system is built upon the most advanced chart plotter technology. Add to this a UHD™ Radar and an FDF™ Fish Finder, along with your choice from a wide variety of sensor options. It is easy to see how a NavNet TZtouch chart plotter display is the genesis to begin building the most sophisticated navigation suite available.&amp;lt;/span&amp;gt;&amp;lt;/p&amp;gt;
		&amp;lt;p&amp;gt;
			&amp;lt;span id=&amp;quot;ctl00_PlaceHolderMain_tcProdDetails_tpOverview_fcProductOverview_labOverview&amp;quot;&amp;gt;&amp;lt;b&amp;gt;Remotely View And Control TZtouch With Apps Designed For Your Smartphone And Tablet&amp;lt;/b&amp;gt;&amp;lt;/span&amp;gt;&amp;lt;/p&amp;gt;
		&amp;lt;p&amp;gt;
			&amp;lt;span id=&amp;quot;ctl00_PlaceHolderMain_tcProdDetails_tpOverview_fcProductOverview_labOverview&amp;quot;&amp;gt;Engineered to utilize the latest technology, NavNet TZtouch opens the door to cutting edge WiFi features, such as tablet and smartphone apps, points of interest (POI), real time weather data, software updates and more. Take full control of your NavNet in a whole new way. The TZtouch Remote app allows you to operate your system remotely with your smartphone or tablet over WiFi, when connected to the network.&amp;lt;/span&amp;gt;&amp;lt;/p&amp;gt;
		&amp;lt;p&amp;gt;
			&amp;lt;span id=&amp;quot;ctl00_PlaceHolderMain_tcProdDetails_tpOverview_fcProductOverview_labOverview&amp;quot;&amp;gt;&amp;lt;b&amp;gt;Marine Weather Forecast&amp;lt;/b&amp;gt;&amp;lt;/span&amp;gt;&amp;lt;/p&amp;gt;
		&amp;lt;p&amp;gt;
			&amp;lt;span id=&amp;quot;ctl00_PlaceHolderMain_tcProdDetails_tpOverview_fcProductOverview_labOverview&amp;quot;&amp;gt;The weather tool is completely free and easy to use, giving you unlimited access to weather forecasts worldwide 24 hours a day provided by NavCenter. Select geographic coverage, data type, period of time, and then choose how to receive the file. NavNet TZtouch provides up to 16 days of weather forecasting.&amp;lt;/span&amp;gt;&amp;lt;/p&amp;gt;
	&amp;lt;/div&amp;gt;
&amp;lt;/div&amp;gt;
&amp;lt;hr /&amp;gt;
&amp;lt;div class=&amp;quot;f-RelatedProducts&amp;quot;&amp;gt;
	&amp;lt;div class=&amp;quot;f-RelatedProductsTitle&amp;quot;&amp;gt;
		&amp;amp;nbsp;&amp;lt;/div&amp;gt;
	&amp;lt;div class=&amp;quot;ajax__tab_panel&amp;quot; id=&amp;quot;ctl00_PlaceHolderMain_tcProdDetails_tpFeatures&amp;quot; style=&amp;quot;visibility: visible;&amp;quot;&amp;gt;
		&amp;lt;div class=&amp;quot;FurunoProductFeatures&amp;quot;&amp;gt;
			&amp;lt;span id=&amp;quot;ctl00_PlaceHolderMain_tcProdDetails_tpFeatures_fcProductFeatures_labFeatures&amp;quot;&amp;gt;&amp;lt;b&amp;gt;Standard Features:&amp;lt;/b&amp;gt; &amp;lt;/span&amp;gt;
			&amp;lt;ul&amp;gt;
				&amp;lt;li&amp;gt;
					&amp;lt;span id=&amp;quot;ctl00_PlaceHolderMain_tcProdDetails_tpFeatures_fcProductFeatures_labFeatures&amp;quot;&amp;gt;Sunlight Viewable 14.1&amp;quot; WXGA (1280x800 pixels) multi touch LCD display &amp;lt;/span&amp;gt;&amp;lt;/li&amp;gt;
				&amp;lt;li&amp;gt;
					&amp;lt;span id=&amp;quot;ctl00_PlaceHolderMain_tcProdDetails_tpFeatures_fcProductFeatures_labFeatures&amp;quot;&amp;gt;Touch Screen with Multi Touch: Be more hands-on with our easy-to-understand touch screen interface &amp;lt;/span&amp;gt;&amp;lt;/li&amp;gt;
				&amp;lt;li&amp;gt;
					&amp;lt;span id=&amp;quot;ctl00_PlaceHolderMain_tcProdDetails_tpFeatures_fcProductFeatures_labFeatures&amp;quot;&amp;gt;Easy to use RotoKey™ &amp;lt;/span&amp;gt;&amp;lt;/li&amp;gt;
				&amp;lt;li&amp;gt;
					&amp;lt;span id=&amp;quot;ctl00_PlaceHolderMain_tcProdDetails_tpFeatures_fcProductFeatures_labFeatures&amp;quot;&amp;gt;Home Key for immediate access to the menu and a carousel of your customized display configurations &amp;lt;/span&amp;gt;&amp;lt;/li&amp;gt;
				&amp;lt;li&amp;gt;
					&amp;lt;span id=&amp;quot;ctl00_PlaceHolderMain_tcProdDetails_tpFeatures_fcProductFeatures_labFeatures&amp;quot;&amp;gt;Marine Weather Forecaster delivers unlimited access to completely free weather forecasts, worldwide, 24/7 &amp;lt;/span&amp;gt;&amp;lt;/li&amp;gt;
				&amp;lt;li&amp;gt;
					&amp;lt;span id=&amp;quot;ctl00_PlaceHolderMain_tcProdDetails_tpFeatures_fcProductFeatures_labFeatures&amp;quot;&amp;gt;Tablet &amp;amp;amp; Smartphone Apps: Custom apps allow you to wirelessly view and control TZtouch from any iPhone, iPad, or iPod Touch (Other mobile platforms to be supported in the future.) &amp;lt;/span&amp;gt;&amp;lt;/li&amp;gt;
				&amp;lt;li&amp;gt;
					&amp;lt;span id=&amp;quot;ctl00_PlaceHolderMain_tcProdDetails_tpFeatures_fcProductFeatures_labFeatures&amp;quot;&amp;gt;WiFi Hotspot Connectivity: TZtouch has WiFi connectivity, enabling the ability to download useful updates, such as real-time weather data, via the Internet &amp;lt;/span&amp;gt;&amp;lt;/li&amp;gt;
				&amp;lt;li&amp;gt;
					&amp;lt;span id=&amp;quot;ctl00_PlaceHolderMain_tcProdDetails_tpFeatures_fcProductFeatures_labFeatures&amp;quot;&amp;gt;Anti-reflective glass coating is visible under any lighting condition. &amp;lt;/span&amp;gt;&amp;lt;/li&amp;gt;
				&amp;lt;li&amp;gt;
					&amp;lt;span id=&amp;quot;ctl00_PlaceHolderMain_tcProdDetails_tpFeatures_fcProductFeatures_labFeatures&amp;quot;&amp;gt;Add Radar, Network Fish Finder, AIS, and a variety of other sensors &amp;lt;/span&amp;gt;&amp;lt;/li&amp;gt;
				&amp;lt;li&amp;gt;
					&amp;lt;span id=&amp;quot;ctl00_PlaceHolderMain_tcProdDetails_tpFeatures_fcProductFeatures_labFeatures&amp;quot;&amp;gt;Built on an Ethernet network &amp;lt;/span&amp;gt;&amp;lt;/li&amp;gt;
				&amp;lt;li&amp;gt;
					&amp;lt;span id=&amp;quot;ctl00_PlaceHolderMain_tcProdDetails_tpFeatures_fcProductFeatures_labFeatures&amp;quot;&amp;gt;NMEA2000 network interface &amp;lt;/span&amp;gt;&amp;lt;/li&amp;gt;
				&amp;lt;li&amp;gt;
					&amp;lt;span id=&amp;quot;ctl00_PlaceHolderMain_tcProdDetails_tpFeatures_fcProductFeatures_labFeatures&amp;quot;&amp;gt;Network up to 6 TZtouch displays &amp;lt;/span&amp;gt;&amp;lt;/li&amp;gt;
				&amp;lt;li&amp;gt;
					&amp;lt;span id=&amp;quot;ctl00_PlaceHolderMain_tcProdDetails_tpFeatures_fcProductFeatures_labFeatures&amp;quot;&amp;gt;Preloaded with FREE official NOAA raster and vector charts &amp;lt;/span&amp;gt;&amp;lt;/li&amp;gt;
				&amp;lt;li&amp;gt;
					&amp;lt;span id=&amp;quot;ctl00_PlaceHolderMain_tcProdDetails_tpFeatures_fcProductFeatures_labFeatures&amp;quot;&amp;gt;Optional “C-Map by Jeppesen” and “Datacore by Navionics” vector cartography available for purchase &amp;lt;/span&amp;gt;&amp;lt;/li&amp;gt;
				&amp;lt;li&amp;gt;
					&amp;lt;span id=&amp;quot;ctl00_PlaceHolderMain_tcProdDetails_tpFeatures_fcProductFeatures_labFeatures&amp;quot;&amp;gt;Dual SD Card slots &amp;lt;/span&amp;gt;&amp;lt;/li&amp;gt;
				&amp;lt;li&amp;gt;
					&amp;lt;span id=&amp;quot;ctl00_PlaceHolderMain_tcProdDetails_tpFeatures_fcProductFeatures_labFeatures&amp;quot;&amp;gt;FREE high resolution satellite photos of US available for download &amp;lt;/span&amp;gt;&amp;lt;/li&amp;gt;
				&amp;lt;li&amp;gt;
					&amp;lt;span id=&amp;quot;ctl00_PlaceHolderMain_tcProdDetails_tpFeatures_fcProductFeatures_labFeatures&amp;quot;&amp;gt;Save up to 30,000 user points, 30,000 ship’s track points and 1,000 planned routes with up to 500 waypoints per route &amp;lt;/span&amp;gt;&amp;lt;/li&amp;gt;
			&amp;lt;/ul&amp;gt;
			&amp;lt;span id=&amp;quot;ctl00_PlaceHolderMain_tcProdDetails_tpFeatures_fcProductFeatures_labFeatures&amp;quot;&amp;gt;&amp;lt;b&amp;gt;Input Power Requirements:&amp;lt;/b&amp;gt; &amp;lt;/span&amp;gt;
			&amp;lt;ul&amp;gt;
				&amp;lt;li&amp;gt;
					&amp;lt;span id=&amp;quot;ctl00_PlaceHolderMain_tcProdDetails_tpFeatures_fcProductFeatures_labFeatures&amp;quot;&amp;gt;12 or 24 VDC &amp;lt;/span&amp;gt;&amp;lt;/li&amp;gt;
			&amp;lt;/ul&amp;gt;
			&amp;lt;span id=&amp;quot;ctl00_PlaceHolderMain_tcProdDetails_tpFeatures_fcProductFeatures_labFeatures&amp;quot;&amp;gt;&amp;lt;b&amp;gt;Power Consumption:&amp;lt;/b&amp;gt; &amp;lt;/span&amp;gt;
			&amp;lt;ul&amp;gt;
				&amp;lt;li&amp;gt;
					&amp;lt;span id=&amp;quot;ctl00_PlaceHolderMain_tcProdDetails_tpFeatures_fcProductFeatures_labFeatures&amp;quot;&amp;gt;60 W Max &amp;lt;/span&amp;gt;&amp;lt;/li&amp;gt;
			&amp;lt;/ul&amp;gt;
		&amp;lt;/div&amp;gt;
	&amp;lt;/div&amp;gt;
&amp;lt;/div&amp;gt;
&amp;lt;p&amp;gt;
	&amp;amp;nbsp;&amp;lt;/p&amp;gt;
</t>
  </si>
  <si>
    <t>Marine Electronics for Less Furuno TZT14 radar chart plotter</t>
  </si>
  <si>
    <t>Marine-Electronics-for-Less-Furuno-TZT14-radar-chart-plotter-lowest-price</t>
  </si>
  <si>
    <t>Furuno WS200</t>
  </si>
  <si>
    <t>FWS200</t>
  </si>
  <si>
    <t>data/WS200.png</t>
  </si>
  <si>
    <t xml:space="preserve">&amp;lt;p&amp;gt;
	&amp;lt;span id=&amp;quot;ctl00_PlaceHolderMain_tcProdDetails_tpOverview_fcProductOverview_labOverview&amp;quot;&amp;gt;The WS200 Ultrasonic Weather Station detects instantaneous changes in the weather and provides essential weather readings with no moving parts, offering continuous operation even in adverse weather conditions. Standard 1&amp;quot; mount accommodates existing mounted hardware.&amp;lt;/span&amp;gt;&amp;lt;/p&amp;gt;
&amp;lt;p&amp;gt;
	&amp;lt;span id=&amp;quot;ctl00_PlaceHolderMain_tcProdDetails_tpOverview_fcProductOverview_labOverview&amp;quot;&amp;gt;The WS200 supports both NMEA2000® and NMEA 0183 and incorporates an NMEA 2000® port, and can be directly connected to a NavNet 3D radar sensor. Power for the WS-200 is supplied from an NMEA 2000® bus. This unique feature allows for flexible installation of multiple NMEA 2000® sensors without the need to run cables all the way to the main processor unit. NMEA 2000® data is converted and distributed throughout the NavNet 3D Ethernet network.&amp;lt;/span&amp;gt;&amp;lt;/p&amp;gt;
&amp;lt;hr /&amp;gt;
&amp;lt;div class=&amp;quot;f-RelatedProducts&amp;quot;&amp;gt;
	&amp;lt;div class=&amp;quot;f-RelatedProductsTitle&amp;quot;&amp;gt;
		&amp;amp;nbsp;&amp;lt;/div&amp;gt;
	&amp;lt;b&amp;gt;Standard Features:&amp;lt;/b&amp;gt;
	&amp;lt;p&amp;gt;
		&amp;amp;nbsp;&amp;lt;/p&amp;gt;
	&amp;lt;ul&amp;gt;
		&amp;lt;li&amp;gt;
			Ultrasonic Weather Station detects instantaneous changes in the weather&amp;lt;/li&amp;gt;
		&amp;lt;li&amp;gt;
			Provides essential weather readings with no moving parts&amp;lt;/li&amp;gt;
		&amp;lt;li&amp;gt;
			Continuous operation in adverse weather conditions&amp;lt;/li&amp;gt;
		&amp;lt;li&amp;gt;
			Standard 1&amp;quot; mount accommodates existing mounted hardware&amp;lt;/li&amp;gt;
		&amp;lt;li&amp;gt;
			Supports both NMEA2000 and NMEA 0183&amp;lt;/li&amp;gt;
	&amp;lt;/ul&amp;gt;
	&amp;lt;p&amp;gt;
		&amp;lt;b&amp;gt;Sensor Functions:&amp;lt;/b&amp;gt;&amp;lt;/p&amp;gt;
	&amp;lt;ul&amp;gt;
		&amp;lt;li&amp;gt;
			Apparent wind speed&amp;lt;/li&amp;gt;
		&amp;lt;li&amp;gt;
			True wind speed&amp;lt;/li&amp;gt;
		&amp;lt;li&amp;gt;
			Apparent wind direction&amp;lt;/li&amp;gt;
		&amp;lt;li&amp;gt;
			True wind direction&amp;lt;/li&amp;gt;
		&amp;lt;li&amp;gt;
			Rate of turn&amp;lt;/li&amp;gt;
		&amp;lt;li&amp;gt;
			Pitch and roll&amp;lt;/li&amp;gt;
		&amp;lt;li&amp;gt;
			GPS information&amp;lt;/li&amp;gt;
		&amp;lt;li&amp;gt;
			Barometric pressure&amp;lt;/li&amp;gt;
		&amp;lt;li&amp;gt;
			Wind chill temperature&amp;lt;/li&amp;gt;
		&amp;lt;li&amp;gt;
			Air temperature&amp;lt;/li&amp;gt;
	&amp;lt;/ul&amp;gt;
	&amp;lt;p&amp;gt;
		&amp;lt;b&amp;gt;Power Requirements:&amp;lt;/b&amp;gt;&amp;lt;/p&amp;gt;
	&amp;lt;ul&amp;gt;
		&amp;lt;li&amp;gt;
			&amp;lt;span id=&amp;quot;ctl00_PlaceHolderMain_tcProdDetails_tpFeatures_fcProductFeatures_labFeatures&amp;quot;&amp;gt;12 VDC (9 – 16 VDC) &amp;lt;/span&amp;gt;&amp;lt;/li&amp;gt;
	&amp;lt;/ul&amp;gt;
&amp;lt;/div&amp;gt;
&amp;lt;p&amp;gt;
	&amp;amp;nbsp;&amp;lt;/p&amp;gt;
</t>
  </si>
  <si>
    <t>Marine Electronics for Less Furuno WS200 weather station</t>
  </si>
  <si>
    <t>Marine-Electronics-for-Less-Furuno-WS200-weather-station-lowest-price</t>
  </si>
  <si>
    <t>Icom AT-140</t>
  </si>
  <si>
    <t>IAT140</t>
  </si>
  <si>
    <t>59,63,80</t>
  </si>
  <si>
    <t>data/AT140.jpg</t>
  </si>
  <si>
    <t>Icom</t>
  </si>
  <si>
    <t xml:space="preserve">&amp;lt;div class=&amp;quot;tb&amp;quot; style=&amp;quot;left:11.00em; top:47.91em; float:left;padding-bottom:25px;&amp;quot;&amp;gt;
	&amp;lt;span style=&amp;quot;font-size:12px;&amp;quot;&amp;gt;&amp;lt;span class=&amp;quot;ln l&amp;quot; style=&amp;quot;height: 2.444em; width: 49.314em;&amp;quot;&amp;gt;&amp;lt;span class=&amp;quot;fhb&amp;quot; style=&amp;quot;letter-spacing: -0.009em;&amp;quot;&amp;gt;AT-140&amp;lt;/span&amp;gt;&amp;lt;span class=&amp;quot;fh&amp;quot; style=&amp;quot;padding-right: 0.28em;&amp;quot;&amp;gt; HF AUTOMATIC ANTENNA TUNER.&amp;lt;/span&amp;gt;&amp;lt;/span&amp;gt;&amp;lt;/span&amp;gt;&amp;lt;span style=&amp;quot;font-size:12px;&amp;quot;&amp;gt; &amp;lt;span class=&amp;quot;ln l&amp;quot; style=&amp;quot;height: 2.444em; width: 71.297em; margin-top: 0.822em;&amp;quot;&amp;gt;&amp;lt;span class=&amp;quot;fh&amp;quot; style=&amp;quot;padding-right: 0.28em;&amp;quot;&amp;gt;Matches the transceiver to a long wire antenna with little insertion&amp;lt;/span&amp;gt;&amp;lt;/span&amp;gt; &amp;lt;span class=&amp;quot;ln l&amp;quot; style=&amp;quot;height: 2.444em; width: 46.888em; margin-top: 0.782em;&amp;quot;&amp;gt;&amp;lt;span class=&amp;quot;fh&amp;quot; style=&amp;quot;padding-right: 0.28em;&amp;quot;&amp;gt;loss. Cable connections are easy to install.&amp;lt;/span&amp;gt;&amp;lt;/span&amp;gt;&amp;lt;/span&amp;gt;&amp;lt;/div&amp;gt;
&amp;lt;div style=&amp;quot;height:50px;width:100%;&amp;quot;&amp;gt;
	&amp;lt;!--INTENTIONALLY BLANK--&amp;gt;&amp;lt;/div&amp;gt;
</t>
  </si>
  <si>
    <t>Marine Electronics for Less Icom AT-140 antenna</t>
  </si>
  <si>
    <t>Marine-Electronics-for-Less-Icom-AT-140-antenna-lowest-price</t>
  </si>
  <si>
    <t>Icom HM-162B/SW</t>
  </si>
  <si>
    <t>IHM162</t>
  </si>
  <si>
    <t>59,63,93</t>
  </si>
  <si>
    <t>data/HM162.jpg</t>
  </si>
  <si>
    <t xml:space="preserve">&amp;lt;div class=&amp;quot;tb&amp;quot; style=&amp;quot;left:11.00em; top:47.91em; float:left;&amp;quot;&amp;gt;
	&amp;lt;div id=&amp;quot;ProductDetails&amp;quot; style=&amp;quot;float:left;&amp;quot;&amp;gt;
		&amp;lt;h2&amp;gt;
			COMMANDMICIII&amp;lt;span style=&amp;quot;font-size:12px;&amp;quot;&amp;gt;&amp;lt;sup&amp;gt;TM&amp;lt;/sup&amp;gt;&amp;lt;/span&amp;gt; Complete Remote-Control Option&amp;lt;/h2&amp;gt;
		&amp;lt;div id=&amp;quot;Features&amp;quot; style=&amp;quot;float:left;&amp;quot;&amp;gt;
			&amp;lt;p&amp;gt;
				IP-X8 submersible, plug-and-play connectivity, controls all function (including DSC) of Icom's IC-M504A or IC-M604A VHF marine radios. Large LCD with adjustable lighting level. Doubles as an intercom. IC-M604A accepts up to 2 COMMANDMICIIIs. It's like getting a second (or third) on-board radio station for the cost of an accessory.&amp;lt;/p&amp;gt;
			&amp;lt;p&amp;gt;
				Instructions for using the COMMANDMICIII are included as part of the &amp;lt;a href=&amp;quot;http://www.icomamerica.com/en/products/marine/mountedvhf/m504a/default.aspx&amp;quot;&amp;gt;IC-M504A&amp;lt;/a&amp;gt; and &amp;lt;a href=&amp;quot;http://www.icomamerica.com/en/products/marine/mountedvhf/m604a/default.aspx&amp;quot;&amp;gt;IC-M604A&amp;lt;/a&amp;gt; instruction manuals.&amp;amp;nbsp;&amp;lt;/p&amp;gt;
			&amp;lt;h4&amp;gt;
				Other features&amp;lt;/h4&amp;gt;
			&amp;lt;ul class=&amp;quot;MoreFeatures&amp;quot;&amp;gt;
				&amp;lt;li&amp;gt;
					The COMMANDMICIII&amp;lt;span style=&amp;quot;font-size:12px;&amp;quot;&amp;gt;&amp;lt;sup&amp;gt;TM&amp;lt;/sup&amp;gt;&amp;lt;/span&amp;gt; (HM-162B/SW) remote-control microphone size (W × H × D): 65.5 × 150 × 38 mm; 2.5 × 6 × 1.5 in.&amp;lt;/li&amp;gt;
				&amp;lt;li&amp;gt;
					Weight (approx.; except cables): 13.6 oz.&amp;lt;/li&amp;gt;
				&amp;lt;li&amp;gt;
					Supplied accessories:&amp;lt;br /&amp;gt;
					&amp;amp;nbsp; &amp;amp;nbsp;&amp;lt;span class=&amp;quot;Indent1&amp;quot;&amp;gt;6.1m (20ft) of cable, OPC-1540, with external speaker terminal &amp;lt;/span&amp;gt;&amp;lt;br /&amp;gt;
					&amp;amp;nbsp; &amp;amp;nbsp;&amp;lt;span class=&amp;quot;Indent1&amp;quot;&amp;gt;Microphone hanger&amp;lt;/span&amp;gt;&amp;lt;br /&amp;gt;
					&amp;amp;nbsp; &amp;amp;nbsp;&amp;lt;span class=&amp;quot;Indent1&amp;quot;&amp;gt;Mounting base for cable connector&amp;lt;/span&amp;gt;&amp;lt;/li&amp;gt;
			&amp;lt;/ul&amp;gt;
		&amp;lt;/div&amp;gt;
	&amp;lt;/div&amp;gt;
&amp;lt;/div&amp;gt;
&amp;lt;p&amp;gt;
	&amp;amp;nbsp;&amp;lt;/p&amp;gt;
</t>
  </si>
  <si>
    <t>Marine Electronics for Less Icom HM-162B/SW marine radio accessory</t>
  </si>
  <si>
    <t>Marine-Electronics-for-Less-Icom-HM-162B/SW-marine-radio-accessory-lowest-price</t>
  </si>
  <si>
    <t>Icom M24</t>
  </si>
  <si>
    <t xml:space="preserve">IM24 </t>
  </si>
  <si>
    <t>59,63,79</t>
  </si>
  <si>
    <t>data/M24.png</t>
  </si>
  <si>
    <t xml:space="preserve">&amp;lt;div class=&amp;quot;tb&amp;quot; style=&amp;quot;left:11.00em; top:47.91em; float:left;&amp;quot;&amp;gt;
	Icom pioneered the floating VHF marine radio and others followed. Setting a new trend yet again, The IC-M24 has a flashing light feature that activates when the radio hits water, even if the power is off! If you drop this floating radio overboard, it's easier to find than ever, day or night.
	&amp;lt;h4&amp;gt;
		Float 'n flash&amp;lt;span class=&amp;quot;DisclaimerFlag&amp;quot;&amp;gt;*&amp;lt;/span&amp;gt;&amp;lt;/h4&amp;gt;
	&amp;lt;p&amp;gt;
		With its innovate flashing red LED light, an overboard IC-M24 is easy to find, day or night. The light flashes even if the radio is turned off.&amp;lt;br /&amp;gt;
		&amp;lt;span class=&amp;quot;Disclaimer&amp;quot;&amp;gt;* US patent pending.&amp;lt;/span&amp;gt;&amp;lt;/p&amp;gt;
	&amp;lt;h4&amp;gt;
		AquaQuake draining function&amp;lt;/h4&amp;gt;
	&amp;lt;p&amp;gt;
		The vibrating &amp;quot;buzz&amp;quot; sound clears water away from the speaker grill.&amp;lt;/p&amp;gt;
	&amp;lt;h4&amp;gt;
		Smallest and lightest in the world&amp;lt;/h4&amp;gt;
	&amp;lt;p&amp;gt;
		As a 5W VHF marine transceiver, the IC-M24 has the smallest and lightest body in the world.&amp;lt;span class=&amp;quot;DisclaimerFlag&amp;quot;&amp;gt;*&amp;lt;/span&amp;gt;&amp;lt;br /&amp;gt;
		&amp;lt;span class=&amp;quot;Disclaimer&amp;quot;&amp;gt;* As of December, 2010, researched by Icom.&amp;lt;/span&amp;gt;&amp;lt;/p&amp;gt;
	&amp;lt;h4&amp;gt;
		Energy-saving 3.7V circuitry&amp;lt;/h4&amp;gt;
	&amp;lt;p&amp;gt;
		The IC-M24 is powered by the 3.7V Lithium-Ion battery pack, BP-266, to reduce the volume and weight of the radio. A newly developed PA circuit produces 5W (approx.) RF output and powerful 600mW (typ.) audio even at this low voltage, while saving battery consumption for 10 hours of operating time. &amp;lt;span class=&amp;quot;DisclaimerFlag&amp;quot;&amp;gt;*&amp;lt;/span&amp;gt;&amp;lt;br /&amp;gt;
		&amp;lt;span class=&amp;quot;Disclaimer&amp;quot;&amp;gt;Typical operation with Tx (Hi): Rx: standby=5:5:90.&amp;lt;/span&amp;gt;&amp;lt;/p&amp;gt;
	&amp;lt;h4&amp;gt;
		Easy to see large LCD&amp;lt;/h4&amp;gt;
	&amp;lt;p&amp;gt;
		The large, easy to see LCD (32 × 16 mm) offers a clear 2-digit channel number indication.&amp;lt;/p&amp;gt;
	&amp;lt;h4&amp;gt;
		Built-in regular charger circuitry&amp;lt;/h4&amp;gt;
	&amp;lt;p&amp;gt;
		Recharge the IC-M24 by plugging the wall charger directly in to the radio. By eliminating exposed metal charging points, the IC-M24 is even more protected from water damage.&amp;lt;/p&amp;gt;
	&amp;lt;h4&amp;gt;
		Volume loud and mute functions&amp;lt;/h4&amp;gt;
	&amp;lt;p&amp;gt;
		The volume loud/mute functions temporarily change the volume to the maximum/minimum level with two touches of a button. Depending on the background noise level, you can easily change the volume level to capture the received message.&amp;lt;/p&amp;gt;
	&amp;lt;h4&amp;gt;
		Other features&amp;lt;/h4&amp;gt;
	&amp;lt;ul class=&amp;quot;MoreFeatures&amp;quot;&amp;gt;
		&amp;lt;li&amp;gt;
			Submersible construction equivalent to IPX7 (1m depth for 30 minutes)&amp;lt;/li&amp;gt;
		&amp;lt;li&amp;gt;
			Dual/Tri-watch functions&amp;lt;/li&amp;gt;
		&amp;lt;li&amp;gt;
			4-step battery life indicator&amp;lt;/li&amp;gt;
		&amp;lt;li&amp;gt;
			Weather channel with weather alert (USA version)&amp;lt;/li&amp;gt;
		&amp;lt;li&amp;gt;
			One-touch access to Ch. 16&amp;lt;/li&amp;gt;
		&amp;lt;li&amp;gt;
			Auto scan function&amp;lt;/li&amp;gt;
		&amp;lt;li&amp;gt;
			Tag scan and Favorite channel functions&amp;lt;/li&amp;gt;
	&amp;lt;/ul&amp;gt;
&amp;lt;/div&amp;gt;
&amp;lt;p&amp;gt;
	&amp;amp;nbsp;&amp;lt;/p&amp;gt;
</t>
  </si>
  <si>
    <t>Marine Electronics for Less Icom M24 VHF hand held</t>
  </si>
  <si>
    <t>Marine-Electronics-for-Less-Icom-M240-VHF-hand-held-lowest-price</t>
  </si>
  <si>
    <t>Icom M36</t>
  </si>
  <si>
    <t>IM36</t>
  </si>
  <si>
    <t>data/M36.jpg</t>
  </si>
  <si>
    <t xml:space="preserve">&amp;lt;div class=&amp;quot;tb&amp;quot; style=&amp;quot;left:11.00em; top:47.91em; float:left;&amp;quot;&amp;gt;
	&amp;lt;div id=&amp;quot;ProductDetails&amp;quot; style=&amp;quot;float:left;&amp;quot;&amp;gt;
		&amp;lt;h2&amp;gt;
			Clear Voice Boost and It Floats!&amp;lt;/h2&amp;gt;
		&amp;lt;p&amp;gt;
			&amp;amp;nbsp;&amp;lt;/p&amp;gt;
		&amp;lt;div id=&amp;quot;Features&amp;quot; style=&amp;quot;float:left;&amp;quot;&amp;gt;
			&amp;lt;h4&amp;gt;
				Clear voice + voice boost&amp;lt;/h4&amp;gt;
			&amp;lt;p&amp;gt;
				In marine environments there are many sources of noise that can affect the quality of your communications, such as engine noise, breaking surf and more. The IC-M36 automatically adjusts the outgoing voice and the incoming audio to compensate for the ambient noise level: whether you're in a loud environment or in a quiet area, the IC-M36 ensures your radio conversation is sent and received as clearly as possible.&amp;lt;/p&amp;gt;
			&amp;lt;h4&amp;gt;
				And yes, it floats&amp;lt;/h4&amp;gt;
			&amp;lt;p&amp;gt;
				Continuing the legacy of the IC-M34, the IC-M36 floats back up to the surface if dropped overboard, even if the optional speaker microphone, HM-165, is attached.&amp;lt;/p&amp;gt;
			&amp;lt;h4&amp;gt;
				AquaQuake draining function&amp;lt;/h4&amp;gt;
			&amp;lt;p&amp;gt;
				The vibrating &amp;quot;buzz&amp;quot; sound clears water away from the speaker grill.&amp;lt;/p&amp;gt;
			&amp;lt;h4&amp;gt;
				LOUD button&amp;lt;/h4&amp;gt;
			&amp;lt;p&amp;gt;
				When you need an instant “boost” in the volume, a simple push of the “LOUD” button gives you full volume immediately. In addition, holding the “LOUD” button mutes the audio output.&amp;lt;/p&amp;gt;
			&amp;lt;h4&amp;gt;
				Noise cancelling microphone&amp;lt;/h4&amp;gt;
			&amp;lt;p&amp;gt;
				The sub-microphone on the rear panel inverts phase and cancels out ambient noise from the main microphone. As a result, the IC-M36 reduces the affect of background noise (particularly trebly noise) from the transmitted signal and makes it easier to catch voice communication.&amp;lt;/p&amp;gt;
			&amp;lt;h4&amp;gt;
				Automatic volume adjustment&amp;lt;/h4&amp;gt;
			&amp;lt;p&amp;gt;
				When in an engine room or high noise environment, the sub-microphone detects the ambient noise and the IC-M36 automatically increases the volume output to suit the surrounding environment.&amp;lt;/p&amp;gt;
			&amp;lt;h4&amp;gt;
				Low power consumption&amp;lt;/h4&amp;gt;
			&amp;lt;p&amp;gt;
				Although the IC-M36 delivers a high 6W RF output and 700mW audio output, its current saving circuit offers a practical 8 hours&amp;lt;span class=&amp;quot;DisclaimerFlag&amp;quot;&amp;gt;*&amp;lt;/span&amp;gt; of operating time with the supplied 980mAh Lithium-Ion battery pack.&amp;lt;br /&amp;gt;
				&amp;lt;span class=&amp;quot;DisclaimerFlag&amp;quot;&amp;gt;*&amp;lt;/span&amp;gt;&amp;lt;span class=&amp;quot;Disclaimer&amp;quot;&amp;gt;Typical operation with Tx (Hi): Rx: standby=5:5:90&amp;lt;/span&amp;gt;&amp;lt;/p&amp;gt;
			&amp;lt;h4&amp;gt;
				Large buttons and slim dimensions&amp;lt;/h4&amp;gt;
			&amp;lt;p&amp;gt;
				Thanks to the large, easy-to-operate buttons, the IC-M36 provides intuitive operation. A pinched-waist slender body makes it easy to hold and carry the radio, and is surprisingly compact for a floating radio.&amp;lt;/p&amp;gt;
			&amp;lt;h4&amp;gt;
				Other features&amp;lt;/h4&amp;gt;
			&amp;lt;ul class=&amp;quot;MoreFeatures&amp;quot;&amp;gt;
				&amp;lt;li&amp;gt;
					Waterproof construction equivalent to IPX7 (1m depth for 30 minutes)&amp;lt;/li&amp;gt;
				&amp;lt;li&amp;gt;
					Dual/Tri-watch functions&amp;lt;/li&amp;gt;
				&amp;lt;li&amp;gt;
					4-step battery life indicator&amp;lt;/li&amp;gt;
				&amp;lt;li&amp;gt;
					Weather channel with weather alert&amp;lt;/li&amp;gt;
				&amp;lt;li&amp;gt;
					Auto scan function&amp;lt;/li&amp;gt;
				&amp;lt;li&amp;gt;
					Instant access to Ch 16 or Ch 9&amp;lt;/li&amp;gt;
			&amp;lt;/ul&amp;gt;
		&amp;lt;/div&amp;gt;
	&amp;lt;/div&amp;gt;
&amp;lt;/div&amp;gt;
&amp;lt;p&amp;gt;
	&amp;amp;nbsp;&amp;lt;/p&amp;gt;
</t>
  </si>
  <si>
    <t>Marine Electronics for Less Icom M36 VHF hand held</t>
  </si>
  <si>
    <t>Marine-Electronics-for-Less-Icom-M36-VHF-hand-held-lowest-price</t>
  </si>
  <si>
    <t>Icom M88</t>
  </si>
  <si>
    <t>IM88</t>
  </si>
  <si>
    <t>data/M88.png</t>
  </si>
  <si>
    <t xml:space="preserve">&amp;lt;div id=&amp;quot;ProductDetails&amp;quot; style=&amp;quot;float:left;&amp;quot;&amp;gt;
	&amp;lt;h2&amp;gt;
		Not Just Another Marine Radio&amp;lt;/h2&amp;gt;
	&amp;lt;div id=&amp;quot;Features&amp;quot; style=&amp;quot;float:left;&amp;quot;&amp;gt;
		&amp;lt;h4&amp;gt;
			Tough construction, superior waterproofing&amp;lt;/h4&amp;gt;
		&amp;lt;p&amp;gt;
			The IC-M88 is built tough to withstand hazardous and inhospitable environments at sea and on land. Even if the IC-M88 is dropped into water, complete waterproofing&amp;lt;span class=&amp;quot;DisclaimerFlag&amp;quot;&amp;gt;*&amp;lt;/span&amp;gt; will protect it from harm. The compact and durable body has been tested to the military specifications (MIL-STD).&amp;lt;br /&amp;gt;
			&amp;lt;span class=&amp;quot;Disclaimer&amp;quot;&amp;gt;* Equivalent to JIS waterproof grade 7. (1m depth for 30 minutes)&amp;lt;/span&amp;gt;&amp;lt;/p&amp;gt;
		&amp;lt;h4&amp;gt;
			Simple operation&amp;lt;/h4&amp;gt;
		&amp;lt;p&amp;gt;
			6 clearly labelled buttons on the front panel and the volume/power knob maximize simplicity of operation. Even when wearing gloves, the large buttons are easy to operate. A large, clear LCD with backlighting and backlit buttons make night time operation simple.&amp;lt;/p&amp;gt;
		&amp;lt;h4&amp;gt;
			Li-Ion battery for extra long battery life&amp;lt;/h4&amp;gt;
		&amp;lt;p&amp;gt;
			With the standard 1700mAh Li-Ion battery pack, the BP-227, you can get up to 15 hours of talk time&amp;lt;span class=&amp;quot;DisclaimerFlag&amp;quot;&amp;gt;* &amp;lt;/span&amp;gt;without worrying about ‘memory effect’ on batteries. An optional AA alkaline battery case, BP-226, provides a convenient back up and great reassurance in an emergency.&amp;lt;br /&amp;gt;
			&amp;lt;span class=&amp;quot;Disclaimer&amp;quot;&amp;gt;* Typical operation; Tx:Rx:Stand-by duty ratio = 5:5:90&amp;lt;/span&amp;gt;&amp;lt;/p&amp;gt;
		&amp;lt;h4&amp;gt;
			Waterproof speaker-microphone, HM-138&amp;lt;/h4&amp;gt;
		&amp;lt;p&amp;gt;
			An optional waterproof speaker-microphone, the HM-138, provides reliable operation, even with the IC-M88 securely on your belt.&amp;lt;/p&amp;gt;
		&amp;lt;h4&amp;gt;
			22 programmable channels for land use&amp;lt;/h4&amp;gt;
		&amp;lt;p&amp;gt;
			The IC-M88 has 22 programmable channels reserved for Land use (146–174MHz). Wide/narrow channel spacing is programmable for each channel, and CTCSS and DTCS signaling is built-in.&amp;lt;br /&amp;gt;
			&amp;lt;span class=&amp;quot;Disclaimer&amp;quot;&amp;gt;*Appropriate license will be required.&amp;lt;/span&amp;gt;&amp;lt;/p&amp;gt;
		&amp;lt;h4&amp;gt;
			Additional features&amp;lt;/h4&amp;gt;
		&amp;lt;ul class=&amp;quot;MoreFeatures&amp;quot;&amp;gt;
			&amp;lt;li&amp;gt;
				Auto WX scan and WX Alert function (U.S.A. version only)&amp;lt;/li&amp;gt;
			&amp;lt;li&amp;gt;
				Simple Up/Down switches for operating channel selection&amp;lt;/li&amp;gt;
			&amp;lt;li&amp;gt;
				Instant access to Ch. 16 and Ch. 9 (or call channel)&amp;lt;/li&amp;gt;
			&amp;lt;li&amp;gt;
				Simple add/delete TAG scanning operation&amp;lt;/li&amp;gt;
			&amp;lt;li&amp;gt;
				Powerful 5W output&amp;lt;/li&amp;gt;
			&amp;lt;li&amp;gt;
				2 step power saver&amp;lt;/li&amp;gt;
			&amp;lt;li&amp;gt;
				4 level battery indicator&amp;lt;/li&amp;gt;
			&amp;lt;li&amp;gt;
				The self check function checks internal temperature, connected battery voltage (over voltage detection), and water intrusion&amp;lt;/li&amp;gt;
		&amp;lt;/ul&amp;gt;
	&amp;lt;/div&amp;gt;
&amp;lt;/div&amp;gt;
&amp;lt;p&amp;gt;
	&amp;amp;nbsp;&amp;lt;/p&amp;gt;
</t>
  </si>
  <si>
    <t>Marine Electronics for Less Icom M88 VHF hand held radio</t>
  </si>
  <si>
    <t>Marine-Electronics-for-Less-Icom-M88-VHF-hand-held-radio-lowest-price</t>
  </si>
  <si>
    <t>Icom M92D</t>
  </si>
  <si>
    <t>IM92D</t>
  </si>
  <si>
    <t>data/M92D.png</t>
  </si>
  <si>
    <t xml:space="preserve">&amp;lt;div class=&amp;quot;tb&amp;quot; style=&amp;quot;left:11.00em; top:47.91em; float:left;&amp;quot;&amp;gt;
	&amp;lt;h2&amp;gt;
		The World's First Active Noise Cancelling Handheld with Built-in DSC and GPS&amp;lt;/h2&amp;gt;
	&amp;lt;h4 style=&amp;quot;clear:both;&amp;quot;&amp;gt;
		New Icom marine family user interface&amp;lt;/h4&amp;gt;
	&amp;lt;p&amp;gt;
		The new menu system provides easy and intuitive operation. The bottom line of the dot-matrix display shows the software key functions which can be toggled with the left and right buttons. The directional keypad allows you to perform various operations and settings.&amp;lt;/p&amp;gt;
	&amp;lt;h4&amp;gt;
		Float ’n Flash&amp;lt;/h4&amp;gt;
	&amp;lt;p&amp;gt;
		The IC-M92D floats in the water in the face-up position and lets you know where it is with the LCD flashing and audible “beep alarm” feature as an aid for retrieval in the dark. The radio has IPX7 submersible protection. (1m depth for 30 minutes)&amp;lt;/p&amp;gt;
	&amp;lt;h4&amp;gt;
		Active noise cancelling&amp;lt;/h4&amp;gt;
	&amp;lt;p&amp;gt;
		The built-in bidirectional active noise cancelling reduces background noise to up to 90% and improves both your transmitted voice and incoming call. You will hear better, be heard better.&amp;lt;/p&amp;gt;
	&amp;lt;div style=&amp;quot;float:left; width:150px; margin-right:25px;&amp;quot;&amp;gt;
		&amp;lt;img alt=&amp;quot;&amp;quot; height=&amp;quot;76&amp;quot; src=&amp;quot;http://www.icomamerica.com/en/products/marine/handhelds/m92d/noise-cancelling-off.jpg&amp;quot; width=&amp;quot;150&amp;quot; /&amp;gt;&amp;lt;br /&amp;gt;
		Noise cancelling off&amp;lt;/div&amp;gt;
	&amp;lt;div style=&amp;quot;float:left; width:150px;&amp;quot;&amp;gt;
		&amp;lt;img alt=&amp;quot;&amp;quot; height=&amp;quot;76&amp;quot; src=&amp;quot;http://www.icomamerica.com/en/products/marine/handhelds/m92d/noise-cancelling-on.jpg&amp;quot; width=&amp;quot;150&amp;quot; /&amp;gt;&amp;lt;br /&amp;gt;
		Noice cancelling on&amp;lt;/div&amp;gt;
	&amp;lt;div style=&amp;quot;clear:both;&amp;quot;&amp;gt;
		&amp;amp;nbsp;&amp;lt;/div&amp;gt;
	&amp;lt;h4&amp;gt;
		Built-in GPS&amp;lt;/h4&amp;gt;
	&amp;lt;p&amp;gt;
		The built-in high sensitivity GPS receiver shows your current position and can be used for DSC calls. The compass function shows the direction you are going and the navigation function shows the direction and distance to a waypoint.&amp;lt;/p&amp;gt;
	&amp;lt;div style=&amp;quot;float:left; width:150px; margin-right:25px;&amp;quot;&amp;gt;
		&amp;lt;img alt=&amp;quot;&amp;quot; height=&amp;quot;73&amp;quot; src=&amp;quot;http://www.icomamerica.com/en/products/marine/handhelds/m92d/scrnshot-compass.jpg&amp;quot; width=&amp;quot;150&amp;quot; /&amp;gt;&amp;lt;br /&amp;gt;
		Compass&amp;lt;/div&amp;gt;
	&amp;lt;div style=&amp;quot;float:left; width:150px; margin-right:25px;&amp;quot;&amp;gt;
		&amp;lt;img alt=&amp;quot;&amp;quot; height=&amp;quot;73&amp;quot; src=&amp;quot;http://www.icomamerica.com/en/products/marine/handhelds/m92d/scrnshot-navigation-1.jpg&amp;quot; width=&amp;quot;150&amp;quot; /&amp;gt;&amp;lt;br /&amp;gt;
		Navigation&amp;lt;/div&amp;gt;
	&amp;lt;div style=&amp;quot;float:left; width:150px; margin-right:25px;&amp;quot;&amp;gt;
		&amp;lt;img alt=&amp;quot;&amp;quot; height=&amp;quot;74&amp;quot; src=&amp;quot;http://www.icomamerica.com/en/products/marine/handhelds/m92d/scrnshot-navigation-2.jpg&amp;quot; width=&amp;quot;150&amp;quot; /&amp;gt;&amp;lt;br /&amp;gt;
		Navigation&amp;lt;/div&amp;gt;
	&amp;lt;p style=&amp;quot;clear:left;&amp;quot;&amp;gt;
		&amp;amp;nbsp;&amp;lt;/p&amp;gt;
	&amp;lt;h4 style=&amp;quot;clear:left;&amp;quot;&amp;gt;
		700mW loud audio&amp;lt;/h4&amp;gt;
	&amp;lt;p&amp;gt;
		The IC-M92D uses a BTL (bridge-tied load) amplifi er that doubles the audio output. The large speaker delivers 700mW of loud and intelligible audio even in noisy environments.&amp;lt;/p&amp;gt;
	&amp;lt;h4&amp;gt;
		Built-in DSC for handheld&amp;lt;/h4&amp;gt;
	&amp;lt;p&amp;gt;
		The IC-M92D has DSC functions which includes distress, individual, group, all ships, urgency, safety and DSC test calls.&amp;lt;/p&amp;gt;
	&amp;lt;p&amp;gt;
		&amp;lt;a href=&amp;quot;http://www.icomamerica.com/en/products/marine/handhelds/m92d/DSC_QuickGuide.pdf&amp;quot; target=&amp;quot;_blank&amp;quot;&amp;gt;Learn how to register your DSC radio &amp;lt;/a&amp;gt;&amp;lt;/p&amp;gt;
	&amp;lt;h4&amp;gt;
		Li-Ion battery pack, desktop charger and cigarette lighter cable supplied&amp;lt;/h4&amp;gt;
	&amp;lt;p&amp;gt;
		The large, easy to see LCD (32 × 16 mm) offers a clear 2-digit channel number indication.&amp;lt;/p&amp;gt;
	&amp;lt;h4&amp;gt;
		Additional features&amp;lt;/h4&amp;gt;
	&amp;lt;ul class=&amp;quot;MoreFeatures&amp;quot;&amp;gt;
		&amp;lt;li&amp;gt;
			Optional submersible speaker-microphone, HM-167&amp;lt;/li&amp;gt;
		&amp;lt;li&amp;gt;
			50 waypoint memories&amp;lt;/li&amp;gt;
		&amp;lt;li&amp;gt;
			MOB (Man Overboard) function to mark the current position&amp;lt;/li&amp;gt;
		&amp;lt;li&amp;gt;
			AquaQuake&amp;lt;sup&amp;gt;TM&amp;lt;/sup&amp;gt; draining function&amp;lt;/li&amp;gt;
		&amp;lt;li&amp;gt;
			Weather channel receive with alert function (USA version only)&amp;lt;/li&amp;gt;
		&amp;lt;li&amp;gt;
			Dual/Tri-Watch function for monitoring Ch. 16 and/or call channel&amp;lt;/li&amp;gt;
		&amp;lt;li&amp;gt;
			Battery indicator shows remaining battery power in 4 levels&amp;lt;/li&amp;gt;
		&amp;lt;li&amp;gt;
			Favorite channel function&amp;lt;/li&amp;gt;
	&amp;lt;/ul&amp;gt;
&amp;lt;/div&amp;gt;
&amp;lt;p&amp;gt;
	&amp;amp;nbsp;&amp;lt;/p&amp;gt;
</t>
  </si>
  <si>
    <t>Marine Electronics for Less Icom M92D VHF hand held radio</t>
  </si>
  <si>
    <t>Marine-Electronics-for-Less-Icom-M92D-VHF-hand-held-radio-lowest-price</t>
  </si>
  <si>
    <t>Icom M412</t>
  </si>
  <si>
    <t>IM412</t>
  </si>
  <si>
    <t>59,63,78</t>
  </si>
  <si>
    <t>data/M412.png</t>
  </si>
  <si>
    <t xml:space="preserve">&amp;lt;div class=&amp;quot;tb&amp;quot; style=&amp;quot;left:11.00em; top:47.91em; float:left;&amp;quot;&amp;gt;
	&amp;lt;div id=&amp;quot;ProductDetails&amp;quot; style=&amp;quot;float:left;&amp;quot;&amp;gt;
		&amp;lt;h2&amp;gt;
			Compact, Easy to Use and a Great Value&amp;lt;/h2&amp;gt;
		&amp;lt;div id=&amp;quot;Features&amp;quot; style=&amp;quot;float:left;&amp;quot;&amp;gt;
			&amp;lt;ul class=&amp;quot;MainFeatures&amp;quot;&amp;gt;
				&amp;lt;li&amp;gt;
					Built-in Class D DSC&amp;lt;br /&amp;gt;
					&amp;lt;a href=&amp;quot;http://www.icomamerica.com/en/products/marine/mountedvhf/m412/DSC_QuickGuide.pdf&amp;quot; target=&amp;quot;_blank&amp;quot;&amp;gt;Learn how to register your DSC radio &amp;lt;/a&amp;gt;&amp;lt;/li&amp;gt;
				&amp;lt;li&amp;gt;
					IPX7 submersible protection (1m depth for 30 minutes, except cables)&amp;lt;/li&amp;gt;
				&amp;lt;li&amp;gt;
					Superior receiver sensitivity, superior speaker audio&amp;lt;/li&amp;gt;
				&amp;lt;li&amp;gt;
					Large LCD and simple operation&amp;lt;/li&amp;gt;
				&amp;lt;li&amp;gt;
					Common GPS/NAV interface&amp;lt;/li&amp;gt;
				&amp;lt;li&amp;gt;
					AquaQuake™ draining function&amp;lt;/li&amp;gt;
				&amp;lt;li&amp;gt;
					Weather channel receive with alert function&amp;lt;/li&amp;gt;
				&amp;lt;li&amp;gt;
					Favorite channel function&amp;lt;/li&amp;gt;
				&amp;lt;li&amp;gt;
					Dualwatch and Tri-watch functions&amp;lt;/li&amp;gt;
			&amp;lt;/ul&amp;gt;
			&amp;lt;h4&amp;gt;
				Compliant to new FCC Class D DSC Regulations&amp;lt;/h4&amp;gt;
			&amp;lt;ul&amp;gt;
				&amp;lt;li&amp;gt;
					Escalating DSC Alarm&amp;lt;/li&amp;gt;
				&amp;lt;li&amp;gt;
					An on/off switch for the radio to automatically switch to channel 16 when a DSC call is made&amp;lt;/li&amp;gt;
				&amp;lt;li&amp;gt;
					2 receivers, one for the radio and one to monitor channel 70 for DSC full time&amp;lt;/li&amp;gt;
			&amp;lt;/ul&amp;gt;
			&amp;lt;h4&amp;gt;
				Class D digital selective calling&amp;lt;/h4&amp;gt;
			&amp;lt;p&amp;gt;
				The built-in Class D DSC provides additional safety at sea. The built-in DSC watch function monitors Ch 70 (DSC channel) activity, even while you are receiving another channel. Distress, individual, group, all ships, position request/reply, polling request/reply and DSC test calls can be sent. DSC messages can be received and automatically stored in the message memory.&amp;lt;/p&amp;gt;
			&amp;lt;h4&amp;gt;
				&amp;lt;img alt=&amp;quot;compatible with ma500tr&amp;quot; height=&amp;quot;144&amp;quot; src=&amp;quot;http://www.icomamerica.com/en/products/marine/mountedvhf/m412/ma500tr.jpg&amp;quot; style=&amp;quot;float: right&amp;quot; width=&amp;quot;300&amp;quot; /&amp;gt;MA-500TR AIS transponder compatible&amp;lt;/h4&amp;gt;
			&amp;lt;p&amp;gt;
				When connected to Icom's MA-500TR Class B AIS transponder, you can make an individual DSC call without having to manually input a MMSI number.&amp;lt;/p&amp;gt;
			&amp;lt;h4&amp;gt;
				IPX7 submersible protection&amp;lt;/h4&amp;gt;
			&amp;lt;p&amp;gt;
				The IC-M12 can withstand submersion in 1m of water for up to 30 minutes (except cables). The supplied microphone also has submersible protection.&amp;lt;/p&amp;gt;
			&amp;lt;h4&amp;gt;
				Easy to see large display&amp;lt;/h4&amp;gt;
			&amp;lt;p&amp;gt;
				The large backlit LCD (23.5 (H) × 64 (W) mm; &amp;lt;sup&amp;gt;15&amp;lt;/sup&amp;gt;/&amp;lt;sub&amp;gt;16&amp;lt;/sub&amp;gt; × 2 &amp;lt;sup&amp;gt;17&amp;lt;/sup&amp;gt; / &amp;lt;sub&amp;gt;32&amp;lt;/sub&amp;gt; in) shows a full sized channel number. A 10 character scrolling message shows the channel name and can show position, time and DSC messages.&amp;lt;/p&amp;gt;
			&amp;lt;h4&amp;gt;
				Common GPS/NAV interface&amp;lt;/h4&amp;gt;
			&amp;lt;p&amp;gt;
				When connected to an external GPS receiver, current position and time are shown on the IC-M412's display. When receiving position information from another vessel, the IC-M412 can transfer it to a navigational device via NMEA 0183 connectivity.&amp;lt;/p&amp;gt;
			&amp;lt;h4&amp;gt;
				Superior receiver sensitivity, superior speaker audio&amp;lt;/h4&amp;gt;
			&amp;lt;p&amp;gt;
				The IC-M412 has 0.22µV (typical at 12dB SINAD) superior sensitivity for class-leading receiver performance. The front facing speaker offers 4.5W (typical) of loud, clear reception.&amp;lt;/p&amp;gt;
			&amp;lt;h4&amp;gt;
				&amp;lt;img alt=&amp;quot;rear panel of m412&amp;quot; height=&amp;quot;172&amp;quot; src=&amp;quot;http://www.icomamerica.com/en/products/marine/mountedvhf/m412/mc412_back.jpg&amp;quot; style=&amp;quot;float: right&amp;quot; width=&amp;quot;250&amp;quot; /&amp;gt;And more&amp;lt;/h4&amp;gt;
			&amp;lt;ul class=&amp;quot;morefeatures&amp;quot;&amp;gt;
				&amp;lt;li&amp;gt;
					AquaQuake™ draining function blows water away from the speaker grill&amp;lt;/li&amp;gt;
				&amp;lt;li&amp;gt;
					Priority and normal scan using simple tag scanning system&amp;lt;/li&amp;gt;
				&amp;lt;li&amp;gt;
					External speaker connection&amp;lt;/li&amp;gt;
				&amp;lt;li&amp;gt;
					Low voltage indicator&amp;lt;/li&amp;gt;
				&amp;lt;li&amp;gt;
					Transmitting power selection with microphone&amp;lt;/li&amp;gt;
			&amp;lt;/ul&amp;gt;
			&amp;lt;h4&amp;gt;
				Options&amp;lt;/h4&amp;gt;
			&amp;lt;ul class=&amp;quot;morefeatures&amp;quot;&amp;gt;
				&amp;lt;li&amp;gt;
					&amp;lt;b&amp;gt;HM-164B/SW&amp;lt;/b&amp;gt; HAND MICROPHONE&amp;lt;br /&amp;gt;
					&amp;lt;span class=&amp;quot;Description&amp;quot;&amp;gt;Black or super white are available. Same as supplied.&amp;lt;/span&amp;gt;&amp;lt;/li&amp;gt;
				&amp;lt;li&amp;gt;
					&amp;lt;b&amp;gt;MB-69&amp;lt;/b&amp;gt; FLUSH MOUNT KIT&amp;lt;br /&amp;gt;
					&amp;lt;span class=&amp;quot;Description&amp;quot;&amp;gt;For flush-mounting the IC-M412 to a flat surface such as an instrument control panel.&amp;lt;/span&amp;gt;&amp;lt;/li&amp;gt;
			&amp;lt;/ul&amp;gt;
		&amp;lt;/div&amp;gt;
	&amp;lt;/div&amp;gt;
&amp;lt;/div&amp;gt;
&amp;lt;p&amp;gt;
	&amp;amp;nbsp;&amp;lt;/p&amp;gt;
</t>
  </si>
  <si>
    <t>Marine Electronics for Less Icom M412 VHF hand held</t>
  </si>
  <si>
    <t>Marine-Electronics-for-Less-Icom-M412-VHF-hand-held-lowest-price</t>
  </si>
  <si>
    <t>Icom M424</t>
  </si>
  <si>
    <t>IM424</t>
  </si>
  <si>
    <t>data/M424.png</t>
  </si>
  <si>
    <t xml:space="preserve">&amp;lt;div class=&amp;quot;tb&amp;quot; style=&amp;quot;left:11.00em; top:47.91em; float:left;&amp;quot;&amp;gt;
	&amp;lt;h2&amp;gt;
		The World's First Active Noise Cancelling Class D DSC Fixed Mount!&amp;lt;/h2&amp;gt;
	&amp;lt;h4 style=&amp;quot;clear:both;&amp;quot;&amp;gt;
		New Icom marine family user interface&amp;lt;/h4&amp;gt;
	&amp;lt;p&amp;gt;
		The new menu system provides easy and intuitive operation. The bottom line of the dot-matrix display shows the software key functions which can be toggled with the left and right buttons. The directional keypad allows you to perform various operations and settings.&amp;lt;/p&amp;gt;
	&amp;lt;h4 style=&amp;quot;clear:both;&amp;quot;&amp;gt;
		Active noise cancelling&amp;lt;/h4&amp;gt;
	&amp;lt;p&amp;gt;
		The built-in bidirectional active noise cancelling reduces background noise to up to 90% and improves both your transmitted voice and incoming call. You will hear better, be heard better.&amp;lt;/p&amp;gt;
	&amp;lt;div style=&amp;quot;float:left; width:150px; margin-right:25px;&amp;quot;&amp;gt;
		&amp;lt;img alt=&amp;quot;&amp;quot; height=&amp;quot;76&amp;quot; src=&amp;quot;http://www.icomamerica.com/en/products/marine/mountedvhf/m424/noise-cancelling-off.jpg&amp;quot; width=&amp;quot;150&amp;quot; /&amp;gt;&amp;lt;br /&amp;gt;
		Noise cancelling off&amp;lt;/div&amp;gt;
	&amp;lt;div style=&amp;quot;float:left; width:150px;&amp;quot;&amp;gt;
		&amp;lt;img alt=&amp;quot;&amp;quot; height=&amp;quot;76&amp;quot; src=&amp;quot;http://www.icomamerica.com/en/products/marine/mountedvhf/m424/noise-cancelling-on.jpg&amp;quot; width=&amp;quot;150&amp;quot; /&amp;gt;&amp;lt;br /&amp;gt;
		Noise cancelling on&amp;lt;/div&amp;gt;
	&amp;lt;br /&amp;gt;
	&amp;lt;br /&amp;gt;
	&amp;lt;div style=&amp;quot;clear:both;&amp;quot;&amp;gt;
		&amp;amp;nbsp;&amp;lt;/div&amp;gt;
	&amp;lt;h4 style=&amp;quot;clear:both;&amp;quot;&amp;gt;
		10W Loud Audio, Public Address and Foghorn&amp;lt;/h4&amp;gt;
	&amp;lt;p&amp;gt;
		The IC-M424 has a built-in 10W amplifier that increases the audio output from additional external speaker. The public address function allows you to make an announcement from the microphone like a loud speaker, and the foghorn can also be emitted from the additional external speaker.&amp;lt;/p&amp;gt;
	&amp;lt;h4 style=&amp;quot;clear:left;&amp;quot;&amp;gt;
		Built-in Class D DSC&amp;lt;/h4&amp;gt;
	&amp;lt;p&amp;gt;
		The built-in DSC watch function monitors Ch. 70 (DSC channel) activity, even while you are receiving another channel. DSC functions include: distress, individual, group, all ships, urgency, safety, position request/report, polling request and DSC test calls.&amp;lt;/p&amp;gt;
	&amp;lt;p&amp;gt;
		&amp;lt;a href=&amp;quot;http://www.icomamerica.com/en/products/marine/mountedvhf/m424/DSC_QuickGuide.pdf&amp;quot; target=&amp;quot;_blank&amp;quot;&amp;gt;Learn how to register your DSC radio &amp;lt;/a&amp;gt;&amp;lt;/p&amp;gt;
	&amp;lt;h4&amp;gt;
		New Optional COMMANDMICIV&amp;lt;sup&amp;gt;TM&amp;lt;/sup&amp;gt; HM-195B/SW&amp;lt;/h4&amp;gt;
	&amp;lt;p&amp;gt;
		The new optional COMMANDMICIV makes it convenient for using the IC-M424 from a separate cabin or tower. All functions of the IC-M424 can be controlled from the COMMANDMICIV.&amp;lt;/p&amp;gt;
	&amp;lt;h4&amp;gt;
		Common GPS/NAV Interface&amp;lt;/h4&amp;gt;
	&amp;lt;p&amp;gt;
		When connected to an external GPS receiver, current position and time are shown on the IC-M424's display. When receiving position information from another vessel, the IC-M424 can transfer it to a navigational device via NMEA 0183 connectivity.&amp;lt;/p&amp;gt;
	&amp;lt;h4&amp;gt;
		MarineCommander&amp;lt;sup&amp;gt;TM&amp;lt;/sup&amp;gt; Compatible&amp;lt;/h4&amp;gt;
	&amp;lt;p&amp;gt;
		When connected to the MarineCommander, the received DSC message pops up on the multi-function display.&amp;lt;/p&amp;gt;
	&amp;lt;h4&amp;gt;
		And more&amp;lt;/h4&amp;gt;
	&amp;lt;ul class=&amp;quot;MoreFeatures&amp;quot;&amp;gt;
		&amp;lt;li&amp;gt;
			MA-500TR AIS transponder compatible&amp;lt;/li&amp;gt;
		&amp;lt;li&amp;gt;
			AquaQuake&amp;lt;sup&amp;gt;TM&amp;lt;/sup&amp;gt; draining function&amp;lt;/li&amp;gt;
		&amp;lt;li&amp;gt;
			IPX7 submersible protection (1m depth for 30 minutes)&amp;lt;/li&amp;gt;
		&amp;lt;li&amp;gt;
			Weather channels with alert function&amp;lt;/li&amp;gt;
		&amp;lt;li&amp;gt;
			Dual/tri-watch function for monitoring Ch.16 and/or call channel&amp;lt;/li&amp;gt;
		&amp;lt;li&amp;gt;
			Priority and normal scan&amp;lt;/li&amp;gt;
		&amp;lt;li&amp;gt;
			Built-in attenuator for local communication&amp;lt;/li&amp;gt;
		&amp;lt;li&amp;gt;
			Black and super white versions available&amp;lt;/li&amp;gt;
	&amp;lt;/ul&amp;gt;
&amp;lt;/div&amp;gt;
&amp;lt;p&amp;gt;
	&amp;amp;nbsp;&amp;lt;/p&amp;gt;
</t>
  </si>
  <si>
    <t>Marine Electronics for Less Icom M424 VHF radio</t>
  </si>
  <si>
    <t>Marine-Electronics-for-Less-Icom-M424-VHF-radio-lowest-price</t>
  </si>
  <si>
    <t>Icom M504A</t>
  </si>
  <si>
    <t>IM504A</t>
  </si>
  <si>
    <t>data/M504A.png</t>
  </si>
  <si>
    <t xml:space="preserve">&amp;lt;div class=&amp;quot;tb&amp;quot; style=&amp;quot;left:11.00em; top:47.91em; float:left;&amp;quot;&amp;gt;
	&amp;lt;h2&amp;gt;
		The Submersible PLUS Marine VHF with Class D DSC&amp;lt;/h2&amp;gt;
	&amp;lt;h4&amp;gt;
		Compliant to new FCC Class D DSC Regulations&amp;lt;/h4&amp;gt;
	&amp;lt;ul&amp;gt;
		&amp;lt;li&amp;gt;
			Escalating DSC Alarm&amp;lt;/li&amp;gt;
		&amp;lt;li&amp;gt;
			An on/off switch for the radio to automatically switch to channel 16 when a DSC call is made&amp;lt;/li&amp;gt;
		&amp;lt;li&amp;gt;
			2 receivers, one for the radio and one to monitor channel 70 for DSC full time&amp;lt;/li&amp;gt;
	&amp;lt;/ul&amp;gt;
	&amp;lt;a href=&amp;quot;http://www.icomamerica.com/en/products/marine/mountedvhf/m504a/DSC_QuickGuide.pdf&amp;quot; target=&amp;quot;_blank&amp;quot;&amp;gt;Learn how to register your DSC radio &amp;lt;/a&amp;gt;
	&amp;lt;h4&amp;gt;
		IPX8 Submersible PLUS (1.5m depth for 30 minutes)&amp;lt;/h4&amp;gt;
	&amp;lt;p&amp;gt;
		The IC-M504A withstands submersion in up to 1.5m depth of water for 30 minutes. It is equivalent to the IPX8 standard. All products are rigorously checked to pass the quality test at the factory.&amp;lt;/p&amp;gt;
	&amp;lt;h4&amp;gt;
		&amp;lt;img align=&amp;quot;right&amp;quot; alt=&amp;quot;M504 LCD&amp;quot; class=&amp;quot;ImageRight&amp;quot; height=&amp;quot;102&amp;quot; hspace=&amp;quot;5&amp;quot; src=&amp;quot;http://www.icomamerica.com/en/products/m504a/M504_screen.gif&amp;quot; width=&amp;quot;200&amp;quot; /&amp;gt;Large LCD with dot-matrix characters&amp;lt;/h4&amp;gt;
	&amp;lt;p&amp;gt;
		The IC-M504A has a 168-character, full-dot matrix display that allows you to easily view a variety of information, such as GPS data, DSC emergency data, etc. The large buttons and knobs provide user-friendly operation.&amp;lt;/p&amp;gt;
	&amp;lt;h4&amp;gt;
		ITU Class D DSC&amp;lt;/h4&amp;gt;
	&amp;lt;p&amp;gt;
		The IC-M504A has built-in Class D DSC, which enables you to constantly monitor channel 70. This functionality provides users at sea with the peace of mind that they can call for help by pressing the “Distress” button if the need arises.&amp;lt;/p&amp;gt;
	&amp;lt;h4&amp;gt;
		Position Request and Position Report&amp;lt;/h4&amp;gt;
	&amp;lt;p&amp;gt;
		Over and above the DSC, your own and other ships’ position data can be exchanged with the position request or position report functions. The received position information can be transferred to external navigation equipment&amp;lt;span class=&amp;quot;DisclaimerFlag&amp;quot;&amp;gt;*&amp;lt;/span&amp;gt;. In addition, the polling (request/ reply) function checks whether a specific ship is within the communications range.&amp;lt;br /&amp;gt;
		&amp;lt;span class=&amp;quot;Disclaimer&amp;quot;&amp;gt;* External GPS receiver and navigation equipments which accept NMEA 0183 format are required.&amp;lt;/span&amp;gt;&amp;lt;/p&amp;gt;
	&amp;lt;h4&amp;gt;
		Superior receiver performance&amp;lt;/h4&amp;gt;
	&amp;lt;p&amp;gt;
		The IC-M504A has excellent receive specifications of 80dB (typical) for intermodulation rejection, adjacent channel selectivity, and 0.22µV (typical) high sensitivity. The IC-M504A’s superior receiver provides excellent resistance to intermodulation and allows you to catch a weak signal between strong stations.&amp;lt;/p&amp;gt;
	&amp;lt;h4&amp;gt;
		Excellent audio output power&amp;lt;/h4&amp;gt;
	&amp;lt;p&amp;gt;
		The extra large speaker is mounted into a well spaced housing, producing greater sound than the specified 4.5W output power. You can get clear and loud reception without requiring repetition of the message, even over the engine or other background noise.&amp;lt;/p&amp;gt;
	&amp;lt;h4&amp;gt;
		25W hailer/RX speaker and auto foghorn&amp;lt;/h4&amp;gt;
	&amp;lt;p&amp;gt;
		When connected to a hailer horn or external speaker on the deck or tower, you can make an announcement on-board from the microphone. The RX speaker function, “receiver-repeater”, allows you to monitor the received audio. Four foghorn patterns are also available for the automatic foghorn.&amp;lt;/p&amp;gt;
	&amp;lt;h4&amp;gt;
		Rear panel microphone version&amp;lt;span class=&amp;quot;DisclaimerFlag&amp;quot;&amp;gt;*&amp;lt;/span&amp;gt;&amp;lt;/h4&amp;gt;
	&amp;lt;p&amp;gt;
		With this version, the microphone connector is drawn from the rear panel and a 6.1m (20ft) microphone extension cable is supplied to allow you clean and neat panel installation.&amp;lt;br /&amp;gt;
		&amp;lt;span class=&amp;quot;Disclaimer&amp;quot;&amp;gt;* Ask your dealer for details&amp;lt;/span&amp;gt;&amp;lt;/p&amp;gt;
	&amp;lt;p align=&amp;quot;center&amp;quot;&amp;gt;
		&amp;lt;img alt=&amp;quot;IC-M504 Rear Panel Version&amp;quot; height=&amp;quot;185&amp;quot; src=&amp;quot;http://www.icomamerica.com/en/products/m504a/M504_RearPanelVersion.jpg&amp;quot; width=&amp;quot;450&amp;quot; /&amp;gt;&amp;lt;/p&amp;gt;
	&amp;lt;h4&amp;gt;
		Other features&amp;lt;/h4&amp;gt;
	&amp;lt;ul class=&amp;quot;MoreFeatures&amp;quot;&amp;gt;
		&amp;lt;li&amp;gt;
			Dual/tri-watch function for monitoring Ch.16 and/or call channel&amp;lt;/li&amp;gt;
		&amp;lt;li&amp;gt;
			Instant access to Ch. 16 and call channel&amp;lt;/li&amp;gt;
		&amp;lt;li&amp;gt;
			7 levels adjustable backlit display and keypad&amp;lt;/li&amp;gt;
		&amp;lt;li&amp;gt;
			Convenient “TAG” scanning function with simple add/delete&amp;lt;/li&amp;gt;
		&amp;lt;li&amp;gt;
			Optional Voice Scrambler, UT-112 for private communication&amp;lt;/li&amp;gt;
		&amp;lt;li&amp;gt;
			Weather channels with weather alert function&amp;lt;/li&amp;gt;
		&amp;lt;li&amp;gt;
			Black or gray color versions&amp;lt;/li&amp;gt;
	&amp;lt;/ul&amp;gt;
&amp;lt;/div&amp;gt;
&amp;lt;p&amp;gt;
	&amp;amp;nbsp;&amp;lt;/p&amp;gt;
</t>
  </si>
  <si>
    <t>Marine Electronics for Less Icom M504A VHF radio</t>
  </si>
  <si>
    <t>Marine-Electronics-for-Less-Icom-M504A-VHF-radio-lowest-price</t>
  </si>
  <si>
    <t>Icom M604A</t>
  </si>
  <si>
    <t>IM604A</t>
  </si>
  <si>
    <t>data/M604.png</t>
  </si>
  <si>
    <t xml:space="preserve">&amp;lt;div class=&amp;quot;tb&amp;quot; style=&amp;quot;left:11.00em; top:47.91em; float:left;&amp;quot;&amp;gt;
	&amp;lt;h2&amp;gt;
		The Ultimate Marine VHF&amp;lt;/h2&amp;gt;
	&amp;lt;h4&amp;gt;
		Compliant to new FCC Class D DSC Regulations&amp;lt;/h4&amp;gt;
	&amp;lt;ul&amp;gt;
		&amp;lt;li&amp;gt;
			Escalating DSC Alarm&amp;lt;/li&amp;gt;
		&amp;lt;li&amp;gt;
			An on/off switch for the radio to automatically switch to channel 16 when a DSC call is made&amp;lt;/li&amp;gt;
		&amp;lt;li&amp;gt;
			2 receivers, one for the radio and one to monitor channel 70 for DSC full time&amp;lt;/li&amp;gt;
	&amp;lt;/ul&amp;gt;
	&amp;lt;a href=&amp;quot;http://www.icomamerica.com/en/products/marine/mountedvhf/m604a/DSC_QuickGuide.pdf&amp;quot; target=&amp;quot;_blank&amp;quot;&amp;gt;Learn how to register your DSC radio &amp;lt;/a&amp;gt;
	&amp;lt;h4&amp;gt;
		Superior receiver performance&amp;lt;/h4&amp;gt;
	&amp;lt;p&amp;gt;
		The IC-M604A has excellent receive specifications&amp;lt;span class=&amp;quot;DisclaimerFlag&amp;quot;&amp;gt;*&amp;lt;/span&amp;gt; which allow a weak signal a better chance of being heard when louder signals are around it. The powerful 5.0W (typical) audio output from the front facing speaker further increases the audibility and quality of received calls.&amp;lt;br /&amp;gt;
		&amp;lt;span class=&amp;quot;Disclaimer&amp;quot;&amp;gt;* More than 80dB for intermodulation rejection and adjacent channel selectivity, and 0.22µV (typical) high sensitivity.&amp;lt;/span&amp;gt;&amp;lt;/p&amp;gt;
	&amp;lt;h4&amp;gt;
		Large LCD with dot-matrix characters&amp;lt;/h4&amp;gt;
	&amp;lt;p&amp;gt;
		&amp;lt;img align=&amp;quot;right&amp;quot; alt=&amp;quot;display&amp;quot; class=&amp;quot;ImageRight&amp;quot; height=&amp;quot;125&amp;quot; hspace=&amp;quot;5&amp;quot; src=&amp;quot;http://www.icomamerica.com/en/products/m604a/img1.gif&amp;quot; vspace=&amp;quot;5&amp;quot; width=&amp;quot;200&amp;quot; /&amp;gt;The large full dot-matrix display is designed for optimum readability in any lighting condition. With the extra large font, the channel number is maximized on the display and upper and lower case characters can be easily read.&amp;lt;/p&amp;gt;
	&amp;lt;h4&amp;gt;
		30 Watt 2-way hailer capability&amp;lt;/h4&amp;gt;
	&amp;lt;p&amp;gt;
		When connected to an external hailer horn, communication with other boats, deck or dock hands is easy. The built-in 30W amplifier increases your talk power making your message loud and clear. Four foghorn patterns are also available.&amp;lt;/p&amp;gt;
	&amp;lt;img align=&amp;quot;right&amp;quot; alt=&amp;quot;IC-M604&amp;quot; class=&amp;quot;ImageRight&amp;quot; height=&amp;quot;119&amp;quot; src=&amp;quot;http://www.icomamerica.com/en/products/m604a/img2.jpg&amp;quot; width=&amp;quot;175&amp;quot; /&amp;gt;
	&amp;lt;h4&amp;gt;
		Submersible construction&amp;lt;br /&amp;gt;
		(1m depth for 30 minutes)&amp;lt;/h4&amp;gt;
	&amp;lt;p&amp;gt;
		The IC-M604A, including the supplied microphone, withstands submersion in up to 1.0m depth of water for 30 minutes. It is equivalent to IPX7 waterproofing.&amp;lt;span class=&amp;quot;DisclaimerFlag&amp;quot;&amp;gt;*&amp;lt;/span&amp;gt;&amp;lt;br /&amp;gt;
		&amp;lt;span class=&amp;quot;Disclaimer&amp;quot;&amp;gt;* except cables&amp;lt;/span&amp;gt;&amp;lt;/p&amp;gt;
	&amp;lt;h4&amp;gt;
		Built-in ITU Class-D DSC&amp;lt;/h4&amp;gt;
	&amp;lt;p&amp;gt;
		No matter what channel you're tuned to, a separate and independent receiver inside the M604A continuously monitors Ch. 70. The 10-keypad allows simple and efficient operation of the DSC emergency functions, vital for your safety at sea.&amp;lt;/p&amp;gt;
	&amp;lt;h4&amp;gt;
		Position request and position report&amp;lt;/h4&amp;gt;
	&amp;lt;p&amp;gt;
		Over and above the DSC, your own and other ships´ position data can be exchanged with the position request or position report functions. The received position information can be transferred to external GPS or navigation equipment&amp;lt;span class=&amp;quot;DisclaimerFlag&amp;quot;&amp;gt;*&amp;lt;/span&amp;gt;. In addition, the polling (request/ reply) function checks whether a specific ship is within the communications range.&amp;lt;br /&amp;gt;
		&amp;lt;span class=&amp;quot;Disclaimer&amp;quot;&amp;gt;* NMEA 0183 format is required&amp;lt;/span&amp;gt;.&amp;lt;/p&amp;gt;
	&amp;lt;h4&amp;gt;
		Improved GPS information indication&amp;lt;/h4&amp;gt;
	&amp;lt;p&amp;gt;
		&amp;lt;img align=&amp;quot;right&amp;quot; alt=&amp;quot;Transparent installation image&amp;quot; class=&amp;quot;ImageRight&amp;quot; height=&amp;quot;140&amp;quot; hspace=&amp;quot;5&amp;quot; src=&amp;quot;http://www.icomamerica.com/en/products/m604a/img31.jpg&amp;quot; vspace=&amp;quot;5&amp;quot; width=&amp;quot;146&amp;quot; /&amp;gt;When connecting to an external GPS receiver, the GPS information indication function shows course and speed data as well as position, date and time on the display.&amp;lt;/p&amp;gt;
	&amp;lt;h4&amp;gt;
		Front and rear panel microphone connection&amp;lt;/h4&amp;gt;
	&amp;lt;p&amp;gt;
		The speaker microphone can be detached from the front panel and can be connected to the rear panel without any modification. An optional 6.1m (20ft) microphone extension cable, OPC-1000, is available.&amp;lt;/p&amp;gt;
	&amp;lt;h4&amp;gt;
		&amp;lt;img align=&amp;quot;right&amp;quot; alt=&amp;quot;On the deck&amp;quot; class=&amp;quot;ImageRight&amp;quot; height=&amp;quot;82&amp;quot; hspace=&amp;quot;5&amp;quot; src=&amp;quot;http://www.icomamerica.com/en/products/m604a/img4.gif&amp;quot; width=&amp;quot;100&amp;quot; /&amp;gt;RX speaker function&amp;lt;/h4&amp;gt;
	&amp;lt;p&amp;gt;
		The RX speaker function, receiver-repeater allows you to monitor the received radio audio from a hailer horn on the deck or tower. You can also make an announcement on-board from the microphone.&amp;lt;/p&amp;gt;
	&amp;lt;h4&amp;gt;
		Favorite channel function&amp;lt;/h4&amp;gt;
	&amp;lt;p&amp;gt;
		This function allows quicker channel selection. Set the “TAG” channel to the channels used most often. When pushing the up/down buttons on the speaker microphone, only tagged channels are selected and untagged channels are skipped. The “TAG” scanning function detects only tagged channels.&amp;lt;/p&amp;gt;
	&amp;lt;h4&amp;gt;
		Other features&amp;lt;/h4&amp;gt;
	&amp;lt;ul class=&amp;quot;MoreFeatures&amp;quot;&amp;gt;
		&amp;lt;li&amp;gt;
			Dual/tri-watch function for monitoring Ch.16 and/or call channel&amp;lt;/li&amp;gt;
		&amp;lt;li&amp;gt;
			7 levels adjustable backlit display and keypad&amp;lt;/li&amp;gt;
		&amp;lt;li&amp;gt;
			Optional voice scrambler, UT-112 for private communication&amp;lt;/li&amp;gt;
		&amp;lt;li&amp;gt;
			Weather channels with weather alert function&amp;lt;/li&amp;gt;
		&amp;lt;li&amp;gt;
			AquaQuake draining function emits a vibrating sound and clears water away from the speaker grill&amp;lt;/li&amp;gt;
	&amp;lt;/ul&amp;gt;
&amp;lt;/div&amp;gt;
&amp;lt;p&amp;gt;
	&amp;amp;nbsp;&amp;lt;/p&amp;gt;
</t>
  </si>
  <si>
    <t>Marine Electronics for Less Icom M604A VHF radio</t>
  </si>
  <si>
    <t>Marine-Electronics-for-Less-Icom-M604A-VHF-radio-lowest-price</t>
  </si>
  <si>
    <t>Icom M802</t>
  </si>
  <si>
    <t>IM802</t>
  </si>
  <si>
    <t>data/M802.png</t>
  </si>
  <si>
    <t xml:space="preserve">&amp;lt;div class=&amp;quot;tb&amp;quot; style=&amp;quot;left:11.00em; top:47.91em; float:left;&amp;quot;&amp;gt;
	&amp;lt;h2&amp;gt;
		The latest ICOM Digital Signal Processor technology with a compact remote head&amp;lt;/h2&amp;gt;
	&amp;lt;h4&amp;gt;
		Standard 4×8 remote controller&amp;lt;/h4&amp;gt;
	&amp;lt;p&amp;gt;
		The IC-M802 offers an industry-standard 4-inch tall (10.16 cm) remote controller. When set up with the IC-M502 / IC-M504 VHF radio, Icom offers you a complete communications station.&amp;lt;/p&amp;gt;
	&amp;lt;h4&amp;gt;
		Large LCD with dot matrix characters&amp;lt;/h4&amp;gt;
	&amp;lt;p&amp;gt;
		You can easily read the alphanumeric name of any of the 1355 ITU channels at a glance with the large LCD display. Nighttime operation is no problem with 10 levels (plus OFF) adjustable backlit display and keypad.&amp;lt;/p&amp;gt;
	&amp;lt;h4&amp;gt;
		Easy to use in all conditions&amp;lt;/h4&amp;gt;
	&amp;lt;p&amp;gt;
		The IC-M802 offers two large dials – bank and channel – for easy channel selection. Up to 16 banks of 20 (max.) each for user channels, and 17 banks for ITU channels are available.&amp;lt;/p&amp;gt;
	&amp;lt;h4&amp;gt;
		Built-in digital selective calling&amp;lt;/h4&amp;gt;
	&amp;lt;p&amp;gt;
		For added safety at sea, the IC-M802 offers the latest in one-touch DSC emergency communications technology. (ITU Class E standard.) The emergency button is covered by a red, spring loaded hatch to avoid accidental DSC activation.&amp;lt;/p&amp;gt;
	&amp;lt;p&amp;gt;
		&amp;lt;a href=&amp;quot;http://www.icomamerica.com/en/products/marine/ssb/m802/DSC_QuickGuide.pdf&amp;quot; target=&amp;quot;_blank&amp;quot;&amp;gt;Learn how to register your DSC radio &amp;lt;/a&amp;gt;&amp;lt;/p&amp;gt;
	&amp;lt;h4&amp;gt;
		Digital signal processor advantage&amp;lt;/h4&amp;gt;
	&amp;lt;p&amp;gt;
		The speech compressor, utilizing DSP, increases average talk power. Flexible filter settings provide for narrow band signals like e-mail, SITOR, FSK and other operation without an optional filter.&amp;lt;/p&amp;gt;
	&amp;lt;h4&amp;gt;
		150W (PEP) of powerful output&amp;lt;/h4&amp;gt;
	&amp;lt;p&amp;gt;
		150 Watts of power offers superior worldwide communications. A one piece, die cast aluminum chassis and a large cooling fan allow continuous transmission at full output power– very important for data communications, like e-mail.&amp;lt;/p&amp;gt;
	&amp;lt;h4&amp;gt;
		One-touch e-mail access&amp;lt;/h4&amp;gt;
	&amp;lt;p&amp;gt;
		An SSB first! The IC-M802 can be set to memorize your HF e-mail access frequency, mode and bandwidth settings. At sea e-mail has never been easier.&amp;lt;br /&amp;gt;
		&amp;lt;span class=&amp;quot;Disclaimer&amp;quot;&amp;gt;* Please consult with an HF e-mail provider for details.&amp;lt;/span&amp;gt;&amp;lt;/p&amp;gt;
	&amp;lt;h4&amp;gt;
		Automatic antenna tuner, AT-140&amp;lt;/h4&amp;gt;
	&amp;lt;p&amp;gt;
		An optional automatic antenna tuner, AT-140, easily connects to the IC-M802. When the tuner cannot tune the antenna, the IC-M802 bypasses the tuner and displays a warning indicator on the LCD.&amp;lt;/p&amp;gt;
	&amp;lt;h4&amp;gt;
		Other features&amp;lt;/h4&amp;gt;
	&amp;lt;ul class=&amp;quot;MoreFeatures&amp;quot;&amp;gt;
		&amp;lt;li&amp;gt;
			Wide band receive coverage (0.5 – 29.9999MHz)&amp;lt;/li&amp;gt;
		&amp;lt;li&amp;gt;
			Remote control mic allows you to select channels directly&amp;lt;/li&amp;gt;
		&amp;lt;li&amp;gt;
			Accessory RS-232C port allows connection of modem, etc.&amp;lt;/li&amp;gt;
		&amp;lt;li&amp;gt;
			GPS input, NMEA 0183 version 3.01&amp;lt;/li&amp;gt;
		&amp;lt;li&amp;gt;
			A headphone jack in front of the controller&amp;lt;/li&amp;gt;
	&amp;lt;/ul&amp;gt;
&amp;lt;/div&amp;gt;
&amp;lt;p&amp;gt;
	&amp;amp;nbsp;&amp;lt;/p&amp;gt;
</t>
  </si>
  <si>
    <t>Marine Electronics for Less Icom M802 VHF radio</t>
  </si>
  <si>
    <t>Marine-Electronics-for-Less-Icom-M802-VHF-radio-lowest-price</t>
  </si>
  <si>
    <t>Icom MA500TR</t>
  </si>
  <si>
    <t>IMA500TR</t>
  </si>
  <si>
    <t>59,63,67</t>
  </si>
  <si>
    <t>data/MA500TR.png</t>
  </si>
  <si>
    <t xml:space="preserve">&amp;lt;div class=&amp;quot;tb&amp;quot; style=&amp;quot;left:11.00em; top:47.91em; float:left;&amp;quot;&amp;gt;
	&amp;lt;div id=&amp;quot;ProductDetails&amp;quot; style=&amp;quot;float:left;&amp;quot;&amp;gt;
		&amp;lt;h2&amp;gt;
			Fully Capable Class B AIS Transponder for Pleasure Craft and Fishing Boats&amp;lt;/h2&amp;gt;
		&amp;lt;div id=&amp;quot;Features&amp;quot; style=&amp;quot;float:left;&amp;quot;&amp;gt;
			&amp;lt;h4&amp;gt;
				What is an AIS transponder&amp;lt;/h4&amp;gt;
			&amp;lt;p&amp;gt;
				An AIS transponder on your boat automatically receives information broadcast by other AIS-equipped vessels and base stations, all while your own vessel's static and dynamic information is being transmitted. AIS signals may reach where radar cannot, showing AIS-equpped vessels that might otherwise be hidden, such as on the other side of an island or behind a larger vessel. SOLAS commercial vessels are already required to carry a Class A AIS transponder, so your position will be known by nearby large vessels. The MA-500TR increases your safety at sea.&amp;lt;/p&amp;gt;
			&amp;lt;h4&amp;gt;
				Class B AIS transponder&amp;lt;/h4&amp;gt;
			&amp;lt;p&amp;gt;
				The MA-500TR is a Class B AIS transponder for Non-SOLAS vessels such as pleasure craft, work-boat and small vessels. Your vessels information will automatically be transmitted at fixed intervals or under base station control. The MA-500TR receives dual AIS channels (Ch. 87B and Ch. 88B) simultaneously and receives both Class A and Class B AIS information. Transmitted information by MA-500TR is:&amp;lt;/p&amp;gt;
			&amp;lt;ul class=&amp;quot;MoreFeatures&amp;quot;&amp;gt;
				&amp;lt;li&amp;gt;
					MMSI code&amp;lt;/li&amp;gt;
				&amp;lt;li&amp;gt;
					Vessel name&amp;lt;/li&amp;gt;
				&amp;lt;li&amp;gt;
					Call sign&amp;lt;/li&amp;gt;
				&amp;lt;li&amp;gt;
					Type of ship&amp;lt;/li&amp;gt;
				&amp;lt;li&amp;gt;
					GPS antenna position&amp;lt;/li&amp;gt;
				&amp;lt;li&amp;gt;
					Ship's position&amp;lt;/li&amp;gt;
				&amp;lt;li&amp;gt;
					SOG (Speed over ground)&amp;lt;/li&amp;gt;
				&amp;lt;li&amp;gt;
					COG (Course over ground)&amp;lt;/li&amp;gt;
				&amp;lt;li&amp;gt;
					UTC date and time&amp;lt;/li&amp;gt;
				&amp;lt;li&amp;gt;
					GPS antenna type&amp;lt;/li&amp;gt;
				&amp;lt;li&amp;gt;
					PA (Position Accuracy)&amp;lt;/li&amp;gt;
			&amp;lt;/ul&amp;gt;
			&amp;lt;h4&amp;gt;
				Simple operation&amp;lt;/h4&amp;gt;
			&amp;lt;p&amp;gt;
				The Plotter display looks like a marine radar display. North-up, course-up and range zoom from 0.125 NM to 24 NM are supported. The Target list display shows all detected AIS equipped vessels and targets. The Danger list display shows a list of vessels that are within 6 NM CPA and 60 minutes TCPA from your vessel. The Danger list can be sorted by CPA or TCPA order. In addition to these display types, the Detail screen shows various information about the selected AIS target.&amp;lt;/p&amp;gt;
			&amp;lt;h4&amp;gt;
				CPA and TCPA for collision-risk management&amp;lt;/h4&amp;gt;
			&amp;lt;p&amp;gt;
				When a vessel comes into the CPA and TCPA range, the vessel icon blinks on the Plotter display and emits a beep sound. When connected to external audio equipment installed on the deck tower, the collision alarm function will alert you even when you are away from the AIS transponder.&amp;lt;/p&amp;gt;
			&amp;lt;p&amp;gt;
				&amp;lt;img alt=&amp;quot;&amp;quot; height=&amp;quot;293&amp;quot; src=&amp;quot;http://www.icomamerica.com/en/products/marine/ais/ma500tr/screens.jpg&amp;quot; width=&amp;quot;600&amp;quot; /&amp;gt;&amp;lt;/p&amp;gt;
			&amp;lt;h4&amp;gt;
				Individual DSC call&amp;lt;span class=&amp;quot;DisclaimerFlag&amp;quot;&amp;gt;*&amp;lt;/span&amp;gt;&amp;lt;/h4&amp;gt;
			&amp;lt;p&amp;gt;
				When connected to a compatible Icom VHF radio. It's easy to make an individual DSC call. Select a vessel using the MA-500TR's cursor keys and then push the &amp;quot;DSC&amp;quot; button on the MA-500TR. It is not required to input an MMSI number manually.&amp;lt;/p&amp;gt;
			&amp;lt;h4&amp;gt;
				100 Waypoints memory&amp;lt;/h4&amp;gt;
			&amp;lt;p&amp;gt;
				Up to 100 waypoints can be stored on the waypoint list. The &amp;quot;MOB&amp;quot; button allows you to set a waypoint on your current position instantly.&amp;lt;/p&amp;gt;
			&amp;lt;h4&amp;gt;
				Safety-related message&amp;lt;/h4&amp;gt;
			&amp;lt;p&amp;gt;
				When the MA-500TR receives a safety-related message from a Class A AIS transponder, the message icon appears on the Plotter display. Up to 20 received DSC messages are automatically stored in the log memory.&amp;lt;/p&amp;gt;
			&amp;lt;h4&amp;gt;
				3-line NMEA input/output&amp;lt;/h4&amp;gt;
			&amp;lt;p&amp;gt;
				The MA-500TR has 15-pin D-SUB connector providing 3-lines of NMEA input/output on the rear panel. The supplied NMEA connector cable simplifies the installation and connection to the VHF radio and other navigation equipment.&amp;lt;/p&amp;gt;
			&amp;lt;h4&amp;gt;
				GPS receiver comes with MA-500TR&amp;lt;/h4&amp;gt;
			&amp;lt;p&amp;gt;
				The MX-5000 GPS receiver is a 12 channel parallel GPS receiver with SBAS function.&amp;lt;/p&amp;gt;
			&amp;lt;h4&amp;gt;
				Other features&amp;lt;/h4&amp;gt;
			&amp;lt;ul class=&amp;quot;MoreFeatures&amp;quot;&amp;gt;
				&amp;lt;li&amp;gt;
					Full dot-matrix display with adjustable backlight and contrast&amp;lt;/li&amp;gt;
				&amp;lt;li&amp;gt;
					IPX7 waterproof protection (up to 1m depth of water for 30 minutes, except connections)&amp;lt;/li&amp;gt;
				&amp;lt;li&amp;gt;
					Self diagnosis function&amp;lt;/li&amp;gt;
				&amp;lt;li&amp;gt;
					Flush mount installation with optional MB-75&amp;lt;/li&amp;gt;
				&amp;lt;li&amp;gt;
					Slow warm function&amp;lt;/li&amp;gt;
			&amp;lt;/ul&amp;gt;
		&amp;lt;/div&amp;gt;
	&amp;lt;/div&amp;gt;
&amp;lt;/div&amp;gt;
&amp;lt;p&amp;gt;
	&amp;amp;nbsp;&amp;lt;/p&amp;gt;
</t>
  </si>
  <si>
    <t>Marine Electronics for Less Icom MA500TR AIS Transponder</t>
  </si>
  <si>
    <t>Marine-Electronics-for-Less-Icom-MA500TR-AIS-Transponder-lowest-price</t>
  </si>
  <si>
    <t>Intellian i2</t>
  </si>
  <si>
    <t>Ii2</t>
  </si>
  <si>
    <t>59,65,85</t>
  </si>
  <si>
    <t>data/i2.png</t>
  </si>
  <si>
    <t>Intellian</t>
  </si>
  <si>
    <t xml:space="preserve">&amp;lt;table border=&amp;quot;0&amp;quot; cellpadding=&amp;quot;0&amp;quot; cellspacing=&amp;quot;0&amp;quot; width=&amp;quot;100%&amp;quot;&amp;gt;
	&amp;lt;tbody&amp;gt;
		&amp;lt;tr&amp;gt;
			&amp;lt;td class=&amp;quot;body_txt_main&amp;quot; style=&amp;quot;padding-top:10px&amp;quot;&amp;gt;
				The Intellian i2 is the world's first high-performance, compact satellite TV system with a breakthrough integrated HD and Automatic Satellite Switching TriSat™ module. This state-of-the-art functionality provides boaters premium high-definition (HD) and standard (SD) programming broadcast from leading satellite TV service providers without any extra conversion tools, cable wiring and costs.&amp;lt;/td&amp;gt;
		&amp;lt;/tr&amp;gt;
		&amp;lt;tr&amp;gt;
			&amp;lt;td class=&amp;quot;body_txt_main&amp;quot; style=&amp;quot;padding-top:10px&amp;quot;&amp;gt;
				The i2 is the preferred choice for smaller vessels from 25 feet with its lightweight antenna (9.8 lbs), small mounting footprint (13&amp;quot;) and powerful design features. With its innovative, patent-pending Wide Range Search (WRS®) and Dynamic Beam Tilting (DBT®) technologies, the i2 can always maintain the highest signal strength available and ensure crystal-clear TV reception. Intellian's super-efficient 13&amp;quot; diameter antenna provides constant, seamless reception while the vessel is in the slip, at anchor, motoring along the coast or cruising offshore. The i2 TVRO 2-axis antenna features a built-in GPS interface which can accelerate the satellite signal acquisition time when other boats are left with the message &amp;quot;SEARCHING FOR SATELLITE&amp;quot; on their TV screen!&amp;lt;/td&amp;gt;
		&amp;lt;/tr&amp;gt;
		&amp;lt;tr&amp;gt;
			&amp;lt;td class=&amp;quot;body_txt_main&amp;quot; style=&amp;quot;padding-top:10px&amp;quot;&amp;gt;
				Bundled with Intellian's new intelligent Antenna Control Unit (ACU), boaters get a complete turnkey solution designed for simplicity and ease. The i2 ACU features a built-in, pre-programmed global satellite library for DirecTV. Intellian's exclusive Multi-satellite Interface Module (MIM), allows as many as three different satellites to be viewed at once, from different locations onboard, the ACU supports automatic satellite switching right from your remote control just like home.&amp;lt;/td&amp;gt;
		&amp;lt;/tr&amp;gt;
	&amp;lt;/tbody&amp;gt;
&amp;lt;/table&amp;gt;
&amp;lt;hr /&amp;gt;
&amp;lt;div class=&amp;quot;f-RelatedProducts&amp;quot;&amp;gt;
	&amp;lt;div class=&amp;quot;f-RelatedProductsTitle&amp;quot;&amp;gt;
		&amp;amp;nbsp;&amp;lt;/div&amp;gt;
	Features
	&amp;lt;table border=&amp;quot;0&amp;quot; cellpadding=&amp;quot;0&amp;quot; cellspacing=&amp;quot;0&amp;quot; width=&amp;quot;100%&amp;quot;&amp;gt;
		&amp;lt;tbody&amp;gt;
			&amp;lt;tr&amp;gt;
				&amp;lt;td class=&amp;quot;pdall_24&amp;quot; style=&amp;quot;padding-top:10px&amp;quot;&amp;gt;
					&amp;lt;table border=&amp;quot;0&amp;quot; cellpadding=&amp;quot;0&amp;quot; cellspacing=&amp;quot;0&amp;quot; width=&amp;quot;100%&amp;quot;&amp;gt;
						&amp;lt;tbody&amp;gt;
							&amp;lt;tr&amp;gt;
								&amp;lt;td class=&amp;quot;body_txt_main&amp;quot; width=&amp;quot;96%&amp;quot;&amp;gt;
									&amp;lt;strong&amp;gt;Fully Automated System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Automatic Satellite Search and Identification Function.&amp;lt;/td&amp;gt;
											&amp;lt;/tr&amp;gt;
											&amp;lt;tr&amp;gt;
												&amp;lt;td style=&amp;quot;padding-top:3px&amp;quot;&amp;gt;
													&amp;lt;img src=&amp;quot;http://www.intelliantech.com/images/dot.gif&amp;quot; /&amp;gt;&amp;lt;/td&amp;gt;
												&amp;lt;td class=&amp;quot;body_txt_product&amp;quot;&amp;gt;
													2-axis Step Motor for Manipulating the Pedestal.&amp;lt;/td&amp;gt;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&amp;lt;strong&amp;gt;High Quality Antenna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33 cm diameter of parabola-type antenna for receiving Ku-Band (10.7~12.75 GHz)&amp;lt;/td&amp;gt;
											&amp;lt;/tr&amp;gt;
											&amp;lt;tr&amp;gt;
												&amp;lt;td width=&amp;quot;2%&amp;quot;&amp;gt;
													&amp;amp;nbsp;&amp;lt;/td&amp;gt;
												&amp;lt;td class=&amp;quot;body_txt_product&amp;quot; width=&amp;quot;98%&amp;quot;&amp;gt;
													satellite Signal.&amp;lt;/td&amp;gt;
											&amp;lt;/tr&amp;gt;
											&amp;lt;tr&amp;gt;
												&amp;lt;td style=&amp;quot;padding-top:3px&amp;quot;&amp;gt;
													&amp;lt;img src=&amp;quot;http://www.intelliantech.com/images/dot.gif&amp;quot; /&amp;gt;&amp;lt;/td&amp;gt;
												&amp;lt;td class=&amp;quot;body_txt_product&amp;quot;&amp;gt;
													LHCP/RHCP or Horizontal/Vertical Polarization.&amp;lt;/td&amp;gt;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&amp;lt;strong&amp;gt;Superior Dynamic Tracking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Dynamic Beam Tilting (DBT) by rotating sub-reflector with high speed BLDC motor.&amp;lt;/td&amp;gt;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&amp;lt;strong&amp;gt;Compact Size&amp;lt;/strong&amp;gt;&amp;lt;/td&amp;gt;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13 inch antenna dish diameter.&amp;lt;/td&amp;gt;
											&amp;lt;/tr&amp;gt;
											&amp;lt;tr&amp;gt;
												&amp;lt;td style=&amp;quot;padding-top:3px&amp;quot;&amp;gt;
													&amp;lt;img src=&amp;quot;http://www.intelliantech.com/images/dot.gif&amp;quot; /&amp;gt;&amp;lt;/td&amp;gt;
												&amp;lt;td class=&amp;quot;body_txt_product&amp;quot;&amp;gt;
													Very light antenna weighting less than 10 pounds.&amp;lt;/td&amp;gt;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&amp;lt;strong&amp;gt;Fastest Search Algorithm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Wide Range Search(WRS) algorithm.&amp;lt;/td&amp;gt;
											&amp;lt;/tr&amp;gt;
											&amp;lt;tr&amp;gt;
												&amp;lt;td style=&amp;quot;padding-top:3px&amp;quot;&amp;gt;
													&amp;lt;img src=&amp;quot;http://www.intelliantech.com/images/dot.gif&amp;quot; /&amp;gt;&amp;lt;/td&amp;gt;
												&amp;lt;td class=&amp;quot;body_txt_product&amp;quot;&amp;gt;
													Statistical Search algorithm.&amp;lt;/td&amp;gt;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&amp;lt;strong&amp;gt;DVB (Digital Video Broadcasting) Signal Identification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High Speed Identification employing a DVB Decoder.&amp;lt;/td&amp;gt;
											&amp;lt;/tr&amp;gt;
											&amp;lt;tr&amp;gt;
												&amp;lt;td style=&amp;quot;padding-top:3px&amp;quot;&amp;gt;
													&amp;lt;img src=&amp;quot;http://www.intelliantech.com/images/dot.gif&amp;quot; /&amp;gt;&amp;lt;/td&amp;gt;
												&amp;lt;td class=&amp;quot;body_txt_product&amp;quot;&amp;gt;
													QPSK Demodulator Lock for DSS Signal.&amp;lt;/td&amp;gt;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&amp;lt;strong&amp;gt;New type Antenna Control Unit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Easy satellite information change and update.&amp;lt;/td&amp;gt;
											&amp;lt;/tr&amp;gt;
											&amp;lt;tr&amp;gt;
												&amp;lt;td style=&amp;quot;padding-top:3px&amp;quot;&amp;gt;
													&amp;lt;img src=&amp;quot;http://www.intelliantech.com/images/dot.gif&amp;quot; /&amp;gt;&amp;lt;/td&amp;gt;
												&amp;lt;td class=&amp;quot;body_txt_product&amp;quot;&amp;gt;
													Easy antenna status check and automatic diagnosis.&amp;lt;/td&amp;gt;
											&amp;lt;/tr&amp;gt;
											&amp;lt;tr&amp;gt;
												&amp;lt;td style=&amp;quot;padding-top:3px&amp;quot;&amp;gt;
													&amp;lt;img src=&amp;quot;http://www.intelliantech.com/images/dot.gif&amp;quot; /&amp;gt;&amp;lt;/td&amp;gt;
												&amp;lt;td class=&amp;quot;body_txt_product&amp;quot;&amp;gt;
													Easy antenna control using PC interace with USB cable.&amp;lt;/td&amp;gt;
											&amp;lt;/tr&amp;gt;
											&amp;lt;tr&amp;gt;
												&amp;lt;td style=&amp;quot;padding-top:3px&amp;quot;&amp;gt;
													&amp;lt;img src=&amp;quot;http://www.intelliantech.com/images/dot.gif&amp;quot; /&amp;gt;&amp;lt;/td&amp;gt;
												&amp;lt;td class=&amp;quot;body_txt_product&amp;quot;&amp;gt;
													Built-in MIM (Multi-satellite Interface Moudle).&amp;lt;/td&amp;gt;
											&amp;lt;/tr&amp;gt;
											&amp;lt;tr&amp;gt;
												&amp;lt;td style=&amp;quot;padding-top:3px&amp;quot;&amp;gt;
													&amp;lt;img src=&amp;quot;http://www.intelliantech.com/images/dot.gif&amp;quot; /&amp;gt;&amp;lt;/td&amp;gt;
												&amp;lt;td class=&amp;quot;body_txt_product&amp;quot;&amp;gt;
													Built-in HD module for KU-band HD reception.&amp;lt;/td&amp;gt;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&amp;lt;strong&amp;gt;Maximum 6 Receivers connections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Up to six receivers can be connected to ACU directly which simplifies the installation.&amp;lt;/td&amp;gt;
											&amp;lt;/tr&amp;gt;
											&amp;lt;tr&amp;gt;
												&amp;lt;td style=&amp;quot;padding-top:3px&amp;quot; width=&amp;quot;2%&amp;quot;&amp;gt;
													&amp;lt;img src=&amp;quot;http://www.intelliantech.com/images/dot.gif&amp;quot; /&amp;gt;&amp;lt;/td&amp;gt;
												&amp;lt;td class=&amp;quot;body_txt_product&amp;quot; width=&amp;quot;98%&amp;quot;&amp;gt;
													Every receiver connected to ACU can be a master receiver which can change the satellite freely&amp;lt;/td&amp;gt;
											&amp;lt;/tr&amp;gt;
											&amp;lt;tr&amp;gt;
												&amp;lt;td style=&amp;quot;padding-top:3px&amp;quot; width=&amp;quot;2%&amp;quot;&amp;gt;
													&amp;amp;nbsp;&amp;lt;/td&amp;gt;
												&amp;lt;td class=&amp;quot;body_txt_product&amp;quot; width=&amp;quot;98%&amp;quot;&amp;gt;
													by TV remote control.&amp;lt;/td&amp;gt;
											&amp;lt;/tr&amp;gt;
										&amp;lt;/tbody&amp;gt;
									&amp;lt;/table&amp;gt;
								&amp;lt;/td&amp;gt;
							&amp;lt;/tr&amp;gt;
						&amp;lt;/tbody&amp;gt;
					&amp;lt;/table&amp;gt;
					&amp;lt;table border=&amp;quot;0&amp;quot; cellpadding=&amp;quot;0&amp;quot; cellspacing=&amp;quot;0&amp;quot; width=&amp;quot;100%&amp;quot;&amp;gt;
						&amp;lt;tbody&amp;gt;
							&amp;lt;tr&amp;gt;
								&amp;lt;td class=&amp;quot;body_txt_main&amp;quot; width=&amp;quot;96%&amp;quot;&amp;gt;
									&amp;lt;strong&amp;gt;Master Receiver Selection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Only the master receivers which are activated through ACU can change the target satellite.&amp;lt;/td&amp;gt;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&amp;lt;strong&amp;gt;Built-in NMEA 0183 GPS Interface&amp;lt;/strong&amp;gt;&amp;lt;/td&amp;gt;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Easy interface allowing a boat owner to have a separate GPS system that provides&amp;lt;/td&amp;gt;
											&amp;lt;/tr&amp;gt;
											&amp;lt;tr&amp;gt;
												&amp;lt;td style=&amp;quot;padding-top:3px&amp;quot; width=&amp;quot;2%&amp;quot;&amp;gt;
													&amp;amp;nbsp;&amp;lt;/td&amp;gt;
												&amp;lt;td class=&amp;quot;body_txt_product&amp;quot; width=&amp;quot;98%&amp;quot;&amp;gt;
													even higher performance.&amp;lt;/td&amp;gt;
											&amp;lt;/tr&amp;gt;
										&amp;lt;/tbody&amp;gt;
									&amp;lt;/table&amp;gt;
								&amp;lt;/td&amp;gt;
							&amp;lt;/tr&amp;gt;
						&amp;lt;/tbody&amp;gt;
					&amp;lt;/table&amp;gt;
				&amp;lt;/td&amp;gt;
			&amp;lt;/tr&amp;gt;
		&amp;lt;/tbody&amp;gt;
	&amp;lt;/table&amp;gt;
&amp;lt;/div&amp;gt;
&amp;lt;p&amp;gt;
	&amp;amp;nbsp;&amp;lt;/p&amp;gt;
</t>
  </si>
  <si>
    <t>Marine Electronics for Less Intellian i2 satellite tv</t>
  </si>
  <si>
    <t>Marine-Electronics-for-Less-Intellian-i2-satellite-tv-lowest-price</t>
  </si>
  <si>
    <t>Intellian i3</t>
  </si>
  <si>
    <t>Ii3</t>
  </si>
  <si>
    <t xml:space="preserve">&amp;lt;table border=&amp;quot;0&amp;quot; cellpadding=&amp;quot;0&amp;quot; cellspacing=&amp;quot;0&amp;quot; width=&amp;quot;100%&amp;quot;&amp;gt;
	&amp;lt;tbody&amp;gt;
	&amp;lt;/tbody&amp;gt;
&amp;lt;/table&amp;gt;
&amp;lt;table border=&amp;quot;0&amp;quot; cellpadding=&amp;quot;0&amp;quot; cellspacing=&amp;quot;0&amp;quot; width=&amp;quot;100%&amp;quot;&amp;gt;
	&amp;lt;tbody&amp;gt;
		&amp;lt;tr&amp;gt;
			&amp;lt;td class=&amp;quot;body_txt_main&amp;quot; style=&amp;quot;padding-top:10px&amp;quot;&amp;gt;
				The Intellian i3 provides superior tracking performance and efficiency compared to antenna systems in similar size. With its stylish dome, the i3 is ideal for boats over 25 feet. The i3 brings boaters the excitement and variety of satellite TV programs while the vessels are traveling around coastal or blue water.&amp;lt;/td&amp;gt;
		&amp;lt;/tr&amp;gt;
		&amp;lt;tr&amp;gt;
			&amp;lt;td class=&amp;quot;body_txt_main&amp;quot; style=&amp;quot;padding-top:10px&amp;quot;&amp;gt;
				You will never have to compromise on reception or quality. The i3 offers the highest signal strength available along with patent-pending innovations in Wide Range Search (WRS) and Dynamic Beam Tilting (DBT) technologies. Therefore, the i3 can always offer the most precision tracking capabilities and superior satellite signal receptions while the vessel is cruising at high speed or in rough sea conditions.&amp;lt;/td&amp;gt;
		&amp;lt;/tr&amp;gt;
		&amp;lt;tr&amp;gt;
			&amp;lt;td class=&amp;quot;body_txt_main&amp;quot; style=&amp;quot;padding-top:10px&amp;quot;&amp;gt;
				The most innovative design of i3 is the integrated smart HD and TriSat modules in the antenna control unit (ACU) which allows boaters to access their favorite HDTV channels from leading satellite TV service providers freely just like they are used to do at home.&amp;lt;/td&amp;gt;
		&amp;lt;/tr&amp;gt;
		&amp;lt;tr&amp;gt;
			&amp;lt;td class=&amp;quot;body_txt_main&amp;quot; style=&amp;quot;padding-top:10px&amp;quot;&amp;gt;
				The i3 brings you trouble-free installation and operation with its single cable design between the antenna and the control unit. With Intellian MIM, boaters can enjoy flipping channels through automatic satellite switching just like a home system. See the installation guide of DISH Network MIM for further details. Plus, the Intellian i3 has a built-in GPS system to enhance satellite acquisition time and accuracy.&amp;lt;/td&amp;gt;
		&amp;lt;/tr&amp;gt;
	&amp;lt;/tbody&amp;gt;
&amp;lt;/table&amp;gt;
&amp;lt;hr /&amp;gt;
&amp;lt;div class=&amp;quot;f-RelatedProducts&amp;quot;&amp;gt;
	&amp;lt;div class=&amp;quot;f-RelatedProductsTitle&amp;quot;&amp;gt;
		&amp;amp;nbsp;&amp;lt;/div&amp;gt;
	Features
	&amp;lt;table border=&amp;quot;0&amp;quot; cellpadding=&amp;quot;0&amp;quot; cellspacing=&amp;quot;0&amp;quot; width=&amp;quot;100%&amp;quot;&amp;gt;
		&amp;lt;tbody&amp;gt;
			&amp;lt;tr&amp;gt;
				&amp;lt;td class=&amp;quot;pdall_24&amp;quot; style=&amp;quot;padding-top:10px&amp;quot;&amp;gt;
					&amp;lt;table border=&amp;quot;0&amp;quot; cellpadding=&amp;quot;0&amp;quot; cellspacing=&amp;quot;0&amp;quot; width=&amp;quot;100%&amp;quot;&amp;gt;
						&amp;lt;tbody&amp;gt;
							&amp;lt;tr&amp;gt;
								&amp;lt;td class=&amp;quot;body_txt_main&amp;quot; width=&amp;quot;96%&amp;quot;&amp;gt;
									&amp;lt;strong&amp;gt;Fully Automated System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Automatic satellite search and identification function.&amp;lt;/td&amp;gt;
											&amp;lt;/tr&amp;gt;
											&amp;lt;tr&amp;gt;
												&amp;lt;td style=&amp;quot;padding-top:3px&amp;quot;&amp;gt;
													&amp;lt;img src=&amp;quot;http://www.intelliantech.com/images/dot.gif&amp;quot; /&amp;gt;&amp;lt;/td&amp;gt;
												&amp;lt;td class=&amp;quot;body_txt_product&amp;quot;&amp;gt;
													2-axis step motor for manipulating the pedestal.&amp;lt;/td&amp;gt;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&amp;lt;strong&amp;gt;High Quality Antenna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37 cm diameter of parabola-type antenna for receiving Ku-Band (10.7 ~ 12.75GHz)&amp;lt;/td&amp;gt;
											&amp;lt;/tr&amp;gt;
											&amp;lt;tr&amp;gt;
												&amp;lt;td width=&amp;quot;2%&amp;quot;&amp;gt;
													&amp;amp;nbsp;&amp;lt;/td&amp;gt;
												&amp;lt;td class=&amp;quot;body_txt_product&amp;quot; width=&amp;quot;98%&amp;quot;&amp;gt;
													satellite signal.&amp;lt;/td&amp;gt;
											&amp;lt;/tr&amp;gt;
											&amp;lt;tr&amp;gt;
												&amp;lt;td style=&amp;quot;padding-top:3px&amp;quot;&amp;gt;
													&amp;lt;img src=&amp;quot;http://www.intelliantech.com/images/dot.gif&amp;quot; /&amp;gt;&amp;lt;/td&amp;gt;
												&amp;lt;td class=&amp;quot;body_txt_product&amp;quot;&amp;gt;
													LHCP/RHCP or Horizontal/Vertical polarization.&amp;lt;/td&amp;gt;
											&amp;lt;/tr&amp;gt;
											&amp;lt;tr&amp;gt;
												&amp;lt;td style=&amp;quot;padding-top:3px&amp;quot;&amp;gt;
													&amp;lt;img src=&amp;quot;http://www.intelliantech.com/images/dot.gif&amp;quot; /&amp;gt;&amp;lt;/td&amp;gt;
												&amp;lt;td class=&amp;quot;body_txt_product&amp;quot;&amp;gt;
													Enabling powerful signal gain.&amp;lt;/td&amp;gt;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&amp;lt;strong&amp;gt;Superior Dynamic Tracking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Dynamic Beam Tilting (DBT) by rotating sub-reflector with high speed BLDC motor.&amp;lt;/td&amp;gt;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&amp;lt;strong&amp;gt;Fastest Search Algorithm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Wide Range Search (WRS) algorithm.&amp;lt;/td&amp;gt;
											&amp;lt;/tr&amp;gt;
											&amp;lt;tr&amp;gt;
												&amp;lt;td style=&amp;quot;padding-top:3px&amp;quot;&amp;gt;
													&amp;lt;img src=&amp;quot;http://www.intelliantech.com/images/dot.gif&amp;quot; /&amp;gt;&amp;lt;/td&amp;gt;
												&amp;lt;td class=&amp;quot;body_txt_product&amp;quot;&amp;gt;
													Statistical search algorithm.&amp;lt;/td&amp;gt;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&amp;lt;strong&amp;gt;DVB (Digital Video Broadcasting) Signal Identification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High speed identification employing a DVB decoder.&amp;lt;/td&amp;gt;
											&amp;lt;/tr&amp;gt;
											&amp;lt;tr&amp;gt;
												&amp;lt;td style=&amp;quot;padding-top:3px&amp;quot;&amp;gt;
													&amp;lt;img src=&amp;quot;http://www.intelliantech.com/images/dot.gif&amp;quot; /&amp;gt;&amp;lt;/td&amp;gt;
												&amp;lt;td class=&amp;quot;body_txt_product&amp;quot;&amp;gt;
													QPSK demodulator lock for DSS signals.&amp;lt;/td&amp;gt;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&amp;lt;strong&amp;gt;Built-in GPS System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Embedded GPS, which allows for the system to upload the GPS data automatically&amp;lt;/td&amp;gt;
											&amp;lt;/tr&amp;gt;
											&amp;lt;tr&amp;gt;
												&amp;lt;td&amp;gt;
													&amp;amp;nbsp;&amp;lt;/td&amp;gt;
												&amp;lt;td class=&amp;quot;body_txt_product&amp;quot;&amp;gt;
													into the system.&amp;lt;/td&amp;gt;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&amp;lt;strong&amp;gt;New Antenna Control Unit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Easy satellite information change and update.&amp;lt;/td&amp;gt;
											&amp;lt;/tr&amp;gt;
											&amp;lt;tr&amp;gt;
												&amp;lt;td style=&amp;quot;padding-top:3px&amp;quot;&amp;gt;
													&amp;lt;img src=&amp;quot;http://www.intelliantech.com/images/dot.gif&amp;quot; /&amp;gt;&amp;lt;/td&amp;gt;
												&amp;lt;td class=&amp;quot;body_txt_product&amp;quot;&amp;gt;
													Easy antenna status check and automatic diagnosis.&amp;lt;/td&amp;gt;
											&amp;lt;/tr&amp;gt;
											&amp;lt;tr&amp;gt;
												&amp;lt;td style=&amp;quot;padding-top:3px&amp;quot;&amp;gt;
													&amp;lt;img src=&amp;quot;http://www.intelliantech.com/images/dot.gif&amp;quot; /&amp;gt;&amp;lt;/td&amp;gt;
												&amp;lt;td class=&amp;quot;body_txt_product&amp;quot;&amp;gt;
													Easy antenna control using PC interface.&amp;lt;/td&amp;gt;
											&amp;lt;/tr&amp;gt;
											&amp;lt;tr&amp;gt;
												&amp;lt;td style=&amp;quot;padding-top:3px&amp;quot;&amp;gt;
													&amp;lt;img src=&amp;quot;http://www.intelliantech.com/images/dot.gif&amp;quot; /&amp;gt;&amp;lt;/td&amp;gt;
												&amp;lt;td class=&amp;quot;body_txt_product&amp;quot;&amp;gt;
													Reliable power supply to the antenna.&amp;lt;/td&amp;gt;
											&amp;lt;/tr&amp;gt;
											&amp;lt;tr&amp;gt;
												&amp;lt;td style=&amp;quot;padding-top:3px&amp;quot;&amp;gt;
													&amp;lt;img src=&amp;quot;http://www.intelliantech.com/images/dot.gif&amp;quot; /&amp;gt;&amp;lt;/td&amp;gt;
												&amp;lt;td class=&amp;quot;body_txt_product&amp;quot;&amp;gt;
													Embedded HD module and TriSat function.&amp;lt;/td&amp;gt;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&amp;lt;strong&amp;gt;Easy Installation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Single cable from the ACU to the antenna.&amp;lt;/td&amp;gt;
											&amp;lt;/tr&amp;gt;
										&amp;lt;/tbody&amp;gt;
									&amp;lt;/table&amp;gt;
								&amp;lt;/td&amp;gt;
							&amp;lt;/tr&amp;gt;
						&amp;lt;/tbody&amp;gt;
					&amp;lt;/table&amp;gt;
				&amp;lt;/td&amp;gt;
			&amp;lt;/tr&amp;gt;
		&amp;lt;/tbody&amp;gt;
	&amp;lt;/table&amp;gt;
&amp;lt;/div&amp;gt;
&amp;lt;p&amp;gt;
	&amp;amp;nbsp;&amp;lt;/p&amp;gt;
</t>
  </si>
  <si>
    <t>Marine Electronics for Less Intellian i3 satellite tv</t>
  </si>
  <si>
    <t>Marine-Electronics-for-Less-Intellian-i3-satellite-tv-lowest-price</t>
  </si>
  <si>
    <t>Intellian i4</t>
  </si>
  <si>
    <t>Ii4</t>
  </si>
  <si>
    <t xml:space="preserve">&amp;lt;p&amp;gt;
	With its rugged, reliable and durable design, the Intellian i4/i4P provides the most outstanding performance to stay locked in. It connects boaters to the premium satellite TV entertainment they want while vessels are cruising at high speed or in rough sea conditions. The i4/i4P's stylish and polished dome design makes it perfect for boats over 50 feet.&amp;lt;/p&amp;gt;
&amp;lt;p&amp;gt;
	With its patent pending innovations in Wide Range Search (WRS) and Dynamic Beam Tilting (DBT) technologies, the i4/i4P can achieve the most precise tracking performance and highest signal reception without the need of a fragile or superfluous motion sensor. An embedded GPS system can speed up satellite search and acquisition time.&amp;lt;/p&amp;gt;
&amp;lt;p&amp;gt;
	The revolutionary design feature of the i4/i4P is that it has the intelligent built-in HD and TriSat modules in its control unit. This offers boaters High Definition satellite TV broadcasts from leading satellite TV service providers without any extra conversion tools and cable wiring. With Intellian MIM, boaters can enjoy flipping channels through automatic satellite switching just like a home system. See the installation guide of DISH Network MIM for further details.&amp;lt;/p&amp;gt;
&amp;lt;p&amp;gt;
	For easy and flexible installation and operation, the i4/i4P supports standard dual and quad IRD connections with its single cable design between the antenna and the antenna control unit (ACU). This simple and powerful system is manufactured in compliance with the most rigorous quality verification of ISO 9001:2001.&amp;lt;/p&amp;gt;
&amp;lt;p&amp;gt;
	In addition, the i4P provides the embedded Auto Skew Angle Control system to maintain the optimal signal strength and increase the quality of satellite receptions in weak satellite signal coverage area.&amp;lt;/p&amp;gt;
&amp;lt;table border=&amp;quot;0&amp;quot; cellpadding=&amp;quot;0&amp;quot; cellspacing=&amp;quot;0&amp;quot; width=&amp;quot;100%&amp;quot;&amp;gt;
	&amp;lt;tbody&amp;gt;
	&amp;lt;/tbody&amp;gt;
&amp;lt;/table&amp;gt;
&amp;lt;hr /&amp;gt;
&amp;lt;div class=&amp;quot;f-RelatedProducts&amp;quot;&amp;gt;
	&amp;lt;div class=&amp;quot;f-RelatedProductsTitle&amp;quot;&amp;gt;
		&amp;amp;nbsp;&amp;lt;/div&amp;gt;
	Features
	&amp;lt;table border=&amp;quot;0&amp;quot; cellpadding=&amp;quot;0&amp;quot; cellspacing=&amp;quot;0&amp;quot; width=&amp;quot;100%&amp;quot;&amp;gt;
		&amp;lt;tbody&amp;gt;
			&amp;lt;tr&amp;gt;
				&amp;lt;td class=&amp;quot;pdall_24&amp;quot; style=&amp;quot;padding-top:10px&amp;quot;&amp;gt;
					&amp;lt;table border=&amp;quot;0&amp;quot; cellpadding=&amp;quot;0&amp;quot; cellspacing=&amp;quot;0&amp;quot; width=&amp;quot;100%&amp;quot;&amp;gt;
						&amp;lt;tbody&amp;gt;
							&amp;lt;tr&amp;gt;
								&amp;lt;td class=&amp;quot;body_txt_main&amp;quot; width=&amp;quot;96%&amp;quot;&amp;gt;
									&amp;lt;strong&amp;gt;Fully Automated System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Automatic satellite search and identification function.&amp;lt;/td&amp;gt;
											&amp;lt;/tr&amp;gt;
											&amp;lt;tr&amp;gt;
												&amp;lt;td style=&amp;quot;padding-top:3px&amp;quot;&amp;gt;
													&amp;lt;img src=&amp;quot;http://www.intelliantech.com/images/dot.gif&amp;quot; /&amp;gt;&amp;lt;/td&amp;gt;
												&amp;lt;td class=&amp;quot;body_txt_product&amp;quot;&amp;gt;
													2-axis step motor for manipulating the pedestal.&amp;lt;/td&amp;gt;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&amp;lt;strong&amp;gt;High Quality Antenna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45 cm diameter of parabola-type antenna for receiving Ku-Band (10.7 ~ 12.75GHz)&amp;lt;/td&amp;gt;
											&amp;lt;/tr&amp;gt;
											&amp;lt;tr&amp;gt;
												&amp;lt;td width=&amp;quot;2%&amp;quot;&amp;gt;
													&amp;amp;nbsp;&amp;lt;/td&amp;gt;
												&amp;lt;td class=&amp;quot;body_txt_product&amp;quot; width=&amp;quot;98%&amp;quot;&amp;gt;
													satellite signal.&amp;lt;/td&amp;gt;
											&amp;lt;/tr&amp;gt;
											&amp;lt;tr&amp;gt;
												&amp;lt;td style=&amp;quot;padding-top:3px&amp;quot;&amp;gt;
													&amp;lt;img src=&amp;quot;http://www.intelliantech.com/images/dot.gif&amp;quot; /&amp;gt;&amp;lt;/td&amp;gt;
												&amp;lt;td class=&amp;quot;body_txt_product&amp;quot;&amp;gt;
													LHCP/RHCP or Horizontal/Vertical polarization.&amp;lt;/td&amp;gt;
											&amp;lt;/tr&amp;gt;
											&amp;lt;tr&amp;gt;
												&amp;lt;td style=&amp;quot;padding-top:3px&amp;quot;&amp;gt;
													&amp;lt;img src=&amp;quot;http://www.intelliantech.com/images/dot.gif&amp;quot; /&amp;gt;&amp;lt;/td&amp;gt;
												&amp;lt;td class=&amp;quot;body_txt_product&amp;quot;&amp;gt;
													Enabling powerful signal gain.&amp;lt;/td&amp;gt;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&amp;lt;strong&amp;gt;Superior Dynamic Tracking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Dynamic Beam Tilting (DBT) by rotating sub-reflector with high speed BLDC motor.&amp;lt;/td&amp;gt;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&amp;lt;strong&amp;gt;Fastest Search Algorithm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Wide Range Search (WRS) algorithm.&amp;lt;/td&amp;gt;
											&amp;lt;/tr&amp;gt;
											&amp;lt;tr&amp;gt;
												&amp;lt;td style=&amp;quot;padding-top:3px&amp;quot;&amp;gt;
													&amp;lt;img src=&amp;quot;http://www.intelliantech.com/images/dot.gif&amp;quot; /&amp;gt;&amp;lt;/td&amp;gt;
												&amp;lt;td class=&amp;quot;body_txt_product&amp;quot;&amp;gt;
													Statistical search algorithm.&amp;lt;/td&amp;gt;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&amp;lt;strong&amp;gt;DVB (Digital Video Broadcasting) Signal Identification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High speed identification employing DVB decoder.&amp;lt;/td&amp;gt;
											&amp;lt;/tr&amp;gt;
											&amp;lt;tr&amp;gt;
												&amp;lt;td style=&amp;quot;padding-top:3px&amp;quot;&amp;gt;
													&amp;lt;img src=&amp;quot;http://www.intelliantech.com/images/dot.gif&amp;quot; /&amp;gt;&amp;lt;/td&amp;gt;
												&amp;lt;td class=&amp;quot;body_txt_product&amp;quot;&amp;gt;
													QPSK demodulator lock for DSS signal.&amp;lt;/td&amp;gt;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&amp;lt;strong&amp;gt;Built-in GPS System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Embedded GPS, which allows for the system to upload the GPS data automatically&amp;lt;/td&amp;gt;
											&amp;lt;/tr&amp;gt;
											&amp;lt;tr&amp;gt;
												&amp;lt;td&amp;gt;
													&amp;amp;nbsp;&amp;lt;/td&amp;gt;
												&amp;lt;td class=&amp;quot;body_txt_product&amp;quot;&amp;gt;
													into the system.&amp;lt;/td&amp;gt;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&amp;lt;strong&amp;gt;Built-in Auto Skew Angle Control System (i4P only)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Automatically change the skew position to the optimal skew angle all times to ensure&amp;lt;/td&amp;gt;
											&amp;lt;/tr&amp;gt;
											&amp;lt;tr&amp;gt;
												&amp;lt;td style=&amp;quot;padding-top:3px&amp;quot;&amp;gt;
													&amp;amp;nbsp;&amp;lt;/td&amp;gt;
												&amp;lt;td class=&amp;quot;body_txt_product&amp;quot;&amp;gt;
													maximum level of satellite signal level.&amp;lt;/td&amp;gt;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&amp;lt;strong&amp;gt;New Antenna Control Unit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Easy satellite information change and update.&amp;lt;/td&amp;gt;
											&amp;lt;/tr&amp;gt;
											&amp;lt;tr&amp;gt;
												&amp;lt;td style=&amp;quot;padding-top:3px&amp;quot;&amp;gt;
													&amp;lt;img src=&amp;quot;http://www.intelliantech.com/images/dot.gif&amp;quot; /&amp;gt;&amp;lt;/td&amp;gt;
												&amp;lt;td class=&amp;quot;body_txt_product&amp;quot;&amp;gt;
													Easy antenna status check and automatic diagnosis.&amp;lt;/td&amp;gt;
											&amp;lt;/tr&amp;gt;
											&amp;lt;tr&amp;gt;
												&amp;lt;td style=&amp;quot;padding-top:3px&amp;quot;&amp;gt;
													&amp;lt;img src=&amp;quot;http://www.intelliantech.com/images/dot.gif&amp;quot; /&amp;gt;&amp;lt;/td&amp;gt;
												&amp;lt;td class=&amp;quot;body_txt_product&amp;quot;&amp;gt;
													Easy antenna control using PC interface.&amp;lt;/td&amp;gt;
											&amp;lt;/tr&amp;gt;
											&amp;lt;tr&amp;gt;
												&amp;lt;td style=&amp;quot;padding-top:3px&amp;quot;&amp;gt;
													&amp;lt;img src=&amp;quot;http://www.intelliantech.com/images/dot.gif&amp;quot; /&amp;gt;&amp;lt;/td&amp;gt;
												&amp;lt;td class=&amp;quot;body_txt_product&amp;quot;&amp;gt;
													Reliable power supply to the antenna.&amp;lt;/td&amp;gt;
											&amp;lt;/tr&amp;gt;
											&amp;lt;tr&amp;gt;
												&amp;lt;td style=&amp;quot;padding-top:3px&amp;quot;&amp;gt;
													&amp;lt;img src=&amp;quot;http://www.intelliantech.com/images/dot.gif&amp;quot; /&amp;gt;&amp;lt;/td&amp;gt;
												&amp;lt;td class=&amp;quot;body_txt_product&amp;quot;&amp;gt;
													Embedded HD module and TriSat function.&amp;lt;/td&amp;gt;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&amp;lt;strong&amp;gt;Easy Installation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Single cable from the ACU to the antenna.&amp;lt;/td&amp;gt;
											&amp;lt;/tr&amp;gt;
										&amp;lt;/tbody&amp;gt;
									&amp;lt;/table&amp;gt;
								&amp;lt;/td&amp;gt;
							&amp;lt;/tr&amp;gt;
						&amp;lt;/tbody&amp;gt;
					&amp;lt;/table&amp;gt;
				&amp;lt;/td&amp;gt;
			&amp;lt;/tr&amp;gt;
		&amp;lt;/tbody&amp;gt;
	&amp;lt;/table&amp;gt;
&amp;lt;/div&amp;gt;
&amp;lt;p&amp;gt;
	&amp;amp;nbsp;&amp;lt;/p&amp;gt;
</t>
  </si>
  <si>
    <t>Marine Electronics for Less Intellian i4 satellite tv</t>
  </si>
  <si>
    <t>Marine-Electronics-for -Less-Intellian-i4-satellite-tv-lowest-price</t>
  </si>
  <si>
    <t>Intellian i6</t>
  </si>
  <si>
    <t>Ii6</t>
  </si>
  <si>
    <t xml:space="preserve">&amp;lt;p&amp;gt;
	&amp;lt;span style=&amp;quot;font-size:14px;&amp;quot;&amp;gt;&amp;lt;i&amp;gt;&amp;lt;b&amp;gt;*Please call to order this product due to weight. Needs to be shipped via truck.&amp;lt;/b&amp;gt;&amp;lt;/i&amp;gt;&amp;lt;/span&amp;gt;&amp;lt;/p&amp;gt;
&amp;lt;br /&amp;gt;
&amp;lt;p&amp;gt;
	The Intellian i6/i6P provides excellent commercial-grade performance and efficiency compared to antenna systems in similar size. The i6/i6P is ideally designed for boats over 70 feet. Traditionally, bigger marine satellite antennas had cumbrous weight and complicated cable installation problems. Thanks to the i6's single cable design and the vacuum-forming technology, the i6/i6P has once again proved bigger can be lighter and simpler. With Intellian MIM, boaters can enjoy flipping channels through automatic satellite switching just like a home system. See the installation guide of DISH Network MIM for further details.&amp;lt;/p&amp;gt;
&amp;lt;p&amp;gt;
	With its patent-pending innovations in Wide Range Search (WRS) and Dynamic Beam Tilting (DBT) technologies, the i6/i6P can always offer the most precision tracking capabilities and superior quality of satellite signal receptions in the extremely rough sea conditions.&amp;lt;/p&amp;gt;
&amp;lt;p&amp;gt;
	The most innovative design of the i6/i6P is the integrated HD and TriSat modules in its control unit. This allows boaters the ability to access their favorite HDTV channels from leading satellite TV service providers easy just like they are used to do at home.&amp;lt;/p&amp;gt;
&amp;lt;p&amp;gt;
	The i6/i6P has a built-in GPS system which enhances the speed of satellite signals acquisitions. In addition, the i6P provides the embedded Auto Skew Angle Control system to maintain optimal signal strength and increase the quality of satellite receptions in weak satellite signal coverage areas.&amp;lt;/p&amp;gt;
&amp;lt;p&amp;gt;
	&amp;amp;nbsp;&amp;lt;/p&amp;gt;
&amp;lt;hr /&amp;gt;
&amp;lt;p&amp;gt;
	Features&amp;lt;/p&amp;gt;
&amp;lt;table border=&amp;quot;0&amp;quot; cellpadding=&amp;quot;0&amp;quot; cellspacing=&amp;quot;0&amp;quot; width=&amp;quot;100%&amp;quot;&amp;gt;
	&amp;lt;tbody&amp;gt;
		&amp;lt;tr&amp;gt;
			&amp;lt;td class=&amp;quot;pdall_24&amp;quot; style=&amp;quot;padding-top:10px&amp;quot;&amp;gt;
				&amp;lt;table border=&amp;quot;0&amp;quot; cellpadding=&amp;quot;0&amp;quot; cellspacing=&amp;quot;0&amp;quot; width=&amp;quot;100%&amp;quot;&amp;gt;
					&amp;lt;tbody&amp;gt;
						&amp;lt;tr&amp;gt;
							&amp;lt;td class=&amp;quot;body_txt_main&amp;quot; width=&amp;quot;96%&amp;quot;&amp;gt;
								&amp;lt;strong&amp;gt;Fully Automated System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Automatic satellite search and identification function.&amp;lt;/td&amp;gt;
										&amp;lt;/tr&amp;gt;
										&amp;lt;tr&amp;gt;
											&amp;lt;td style=&amp;quot;padding-top:3px&amp;quot;&amp;gt;
												&amp;lt;img src=&amp;quot;http://www.intelliantech.com/images/dot.gif&amp;quot; /&amp;gt;&amp;lt;/td&amp;gt;
											&amp;lt;td class=&amp;quot;body_txt_product&amp;quot;&amp;gt;
												2-axis step motor for manipulating the pedestal.&amp;lt;/td&amp;gt;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&amp;lt;strong&amp;gt;High Quality Antenna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60cm diameter of parabola-type antenna for receiving Ku-Band (10.7 ~ 12.75GHz)&amp;lt;/td&amp;gt;
										&amp;lt;/tr&amp;gt;
										&amp;lt;tr&amp;gt;
											&amp;lt;td width=&amp;quot;2%&amp;quot;&amp;gt;
												&amp;amp;nbsp;&amp;lt;/td&amp;gt;
											&amp;lt;td class=&amp;quot;body_txt_product&amp;quot; width=&amp;quot;98%&amp;quot;&amp;gt;
												satellite signal.&amp;lt;/td&amp;gt;
										&amp;lt;/tr&amp;gt;
										&amp;lt;tr&amp;gt;
											&amp;lt;td style=&amp;quot;padding-top:3px&amp;quot;&amp;gt;
												&amp;lt;img src=&amp;quot;http://www.intelliantech.com/images/dot.gif&amp;quot; /&amp;gt;&amp;lt;/td&amp;gt;
											&amp;lt;td class=&amp;quot;body_txt_product&amp;quot;&amp;gt;
												LHCP/RHCP or Horizontal/Vertical polarization.&amp;lt;/td&amp;gt;
										&amp;lt;/tr&amp;gt;
										&amp;lt;tr&amp;gt;
											&amp;lt;td style=&amp;quot;padding-top:3px&amp;quot;&amp;gt;
												&amp;lt;img src=&amp;quot;http://www.intelliantech.com/images/dot.gif&amp;quot; /&amp;gt;&amp;lt;/td&amp;gt;
											&amp;lt;td class=&amp;quot;body_txt_product&amp;quot;&amp;gt;
												Enabling powerful signal gain.&amp;lt;/td&amp;gt;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&amp;lt;strong&amp;gt;Superior Dynamic Tracking &amp;lt;/strong&amp;gt;&amp;lt;/td&amp;gt;
						&amp;lt;/tr&amp;gt;
						&amp;lt;tr&amp;gt;
							&amp;lt;td class=&amp;quot;body_txt_main&amp;quot;&amp;gt;
								&amp;lt;table border=&amp;quot;0&amp;quot; cellpadding=&amp;quot;0&amp;quot; cellspacing=&amp;quot;0&amp;quot; width=&amp;quot;100%&amp;quot;&amp;gt;
									&amp;lt;tbody&amp;gt;
										&amp;lt;tr&amp;gt;
											&amp;lt;td&amp;gt;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Dynamic Beam Tilting (DBT) by rotating sub-reflector with high speed BLDC motor.&amp;lt;/td&amp;gt;
														&amp;lt;/tr&amp;gt;
													&amp;lt;/tbody&amp;gt;
												&amp;lt;/table&amp;gt;
											&amp;lt;/td&amp;gt;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&amp;lt;strong&amp;gt;Fastest Search Algorithm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Wide Range Search (WRS) algorithm.&amp;lt;/td&amp;gt;
										&amp;lt;/tr&amp;gt;
										&amp;lt;tr&amp;gt;
											&amp;lt;td style=&amp;quot;padding-top:3px&amp;quot;&amp;gt;
												&amp;lt;img src=&amp;quot;http://www.intelliantech.com/images/dot.gif&amp;quot; /&amp;gt;&amp;lt;/td&amp;gt;
											&amp;lt;td class=&amp;quot;body_txt_product&amp;quot;&amp;gt;
												Statistical search algorithm.&amp;lt;/td&amp;gt;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&amp;lt;strong&amp;gt;DVB (Digital Video Broadcasting) Signal Identification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High speed identification employing a DVB decoder.&amp;lt;/td&amp;gt;
										&amp;lt;/tr&amp;gt;
										&amp;lt;tr&amp;gt;
											&amp;lt;td style=&amp;quot;padding-top:3px&amp;quot;&amp;gt;
												&amp;lt;img src=&amp;quot;http://www.intelliantech.com/images/dot.gif&amp;quot; /&amp;gt;&amp;lt;/td&amp;gt;
											&amp;lt;td class=&amp;quot;body_txt_product&amp;quot;&amp;gt;
												QPSK demodulator lock for DSS signal.&amp;lt;/td&amp;gt;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&amp;lt;strong&amp;gt;Built-in GPS System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Embedded GPS, which allows for the system to upload the GPS data automatically&amp;lt;/td&amp;gt;
										&amp;lt;/tr&amp;gt;
										&amp;lt;tr&amp;gt;
											&amp;lt;td style=&amp;quot;padding-top:3px&amp;quot; width=&amp;quot;2%&amp;quot;&amp;gt;
												&amp;amp;nbsp;&amp;lt;/td&amp;gt;
											&amp;lt;td class=&amp;quot;body_txt_product&amp;quot;&amp;gt;
												into the system.&amp;lt;/td&amp;gt;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&amp;lt;strong&amp;gt;Built-in Auto Skew Angle Control System (i6P only)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Automatically change the skew position to the optimal skew angle all times to ensure&amp;lt;/td&amp;gt;
										&amp;lt;/tr&amp;gt;
										&amp;lt;tr&amp;gt;
											&amp;lt;td style=&amp;quot;padding-top:3px&amp;quot;&amp;gt;
												&amp;amp;nbsp;&amp;lt;/td&amp;gt;
											&amp;lt;td class=&amp;quot;body_txt_product&amp;quot;&amp;gt;
												maximum level of satellite signal level.&amp;lt;/td&amp;gt;
										&amp;lt;/tr&amp;gt;
									&amp;lt;/tbody&amp;gt;
								&amp;lt;/table&amp;gt;
							&amp;lt;/td&amp;gt;
						&amp;lt;/tr&amp;gt;
					&amp;lt;/tbody&amp;gt;
				&amp;lt;/table&amp;gt;
			&amp;lt;/td&amp;gt;
		&amp;lt;/tr&amp;gt;
		&amp;lt;tr&amp;gt;
			&amp;lt;td class=&amp;quot;pdall_24&amp;quot;&amp;gt;
				&amp;lt;table border=&amp;quot;0&amp;quot; cellpadding=&amp;quot;0&amp;quot; cellspacing=&amp;quot;0&amp;quot; width=&amp;quot;100%&amp;quot;&amp;gt;
					&amp;lt;tbody&amp;gt;
						&amp;lt;tr&amp;gt;
							&amp;lt;td class=&amp;quot;body_txt_main&amp;quot; width=&amp;quot;96%&amp;quot;&amp;gt;
								&amp;lt;strong&amp;gt;New Antenna Control Unit &amp;lt;/strong&amp;gt;&amp;lt;/td&amp;gt;
						&amp;lt;/tr&amp;gt;
						&amp;lt;tr&amp;gt;
							&amp;lt;td class=&amp;quot;body_txt_main&amp;quot;&amp;gt;
								&amp;lt;table border=&amp;quot;0&amp;quot; cellpadding=&amp;quot;0&amp;quot; cellspacing=&amp;quot;0&amp;quot; width=&amp;quot;100%&amp;quot;&amp;gt;
									&amp;lt;tbody&amp;gt;
										&amp;lt;tr&amp;gt;
											&amp;lt;td style=&amp;quot;padding-top:3px&amp;quot; width=&amp;quot;2%&amp;quot;&amp;gt;
												&amp;lt;img src=&amp;quot;http://www.intelliantech.com/images/dot.gif&amp;quot; /&amp;gt;&amp;lt;/td&amp;gt;
											&amp;lt;td class=&amp;quot;body_txt_product&amp;quot; width=&amp;quot;98%&amp;quot;&amp;gt;
												Easy satellite information change and update.&amp;lt;/td&amp;gt;
										&amp;lt;/tr&amp;gt;
										&amp;lt;tr&amp;gt;
											&amp;lt;td width=&amp;quot;2%&amp;quot;&amp;gt;
												&amp;lt;img src=&amp;quot;http://www.intelliantech.com/images/dot.gif&amp;quot; /&amp;gt;&amp;lt;/td&amp;gt;
											&amp;lt;td class=&amp;quot;body_txt_product&amp;quot; width=&amp;quot;98%&amp;quot;&amp;gt;
												&amp;lt;p&amp;gt;
													Easy antenna status check and automatic diagnosis.&amp;lt;/p&amp;gt;
											&amp;lt;/td&amp;gt;
										&amp;lt;/tr&amp;gt;
										&amp;lt;tr&amp;gt;
											&amp;lt;td style=&amp;quot;padding-top:3px&amp;quot;&amp;gt;
												&amp;lt;img src=&amp;quot;http://www.intelliantech.com/images/dot.gif&amp;quot; /&amp;gt;&amp;lt;/td&amp;gt;
											&amp;lt;td class=&amp;quot;body_txt_product&amp;quot;&amp;gt;
												Easy antenna control using PC interface.&amp;lt;/td&amp;gt;
										&amp;lt;/tr&amp;gt;
										&amp;lt;tr&amp;gt;
											&amp;lt;td style=&amp;quot;padding-top:3px&amp;quot;&amp;gt;
												&amp;lt;img src=&amp;quot;http://www.intelliantech.com/images/dot.gif&amp;quot; /&amp;gt;&amp;lt;/td&amp;gt;
											&amp;lt;td class=&amp;quot;body_txt_product&amp;quot;&amp;gt;
												Reliable power supply to the antenna.&amp;lt;/td&amp;gt;
										&amp;lt;/tr&amp;gt;
										&amp;lt;tr&amp;gt;
											&amp;lt;td style=&amp;quot;padding-top:3px&amp;quot;&amp;gt;
												&amp;lt;img src=&amp;quot;http://www.intelliantech.com/images/dot.gif&amp;quot; /&amp;gt;&amp;lt;/td&amp;gt;
											&amp;lt;td class=&amp;quot;body_txt_product&amp;quot;&amp;gt;
												Embedded HD module and TriSat function.&amp;lt;/td&amp;gt;
										&amp;lt;/tr&amp;gt;
									&amp;lt;/tbody&amp;gt;
								&amp;lt;/table&amp;gt;
							&amp;lt;/td&amp;gt;
						&amp;lt;/tr&amp;gt;
					&amp;lt;/tbody&amp;gt;
				&amp;lt;/table&amp;gt;
			&amp;lt;/td&amp;gt;
		&amp;lt;/tr&amp;gt;
		&amp;lt;tr&amp;gt;
			&amp;lt;td class=&amp;quot;pdall_24&amp;quot;&amp;gt;
				&amp;amp;nbsp;&amp;lt;/td&amp;gt;
		&amp;lt;/tr&amp;gt;
	&amp;lt;/tbody&amp;gt;
&amp;lt;/table&amp;gt;
&amp;lt;p&amp;gt;
	&amp;amp;nbsp;&amp;lt;/p&amp;gt;
</t>
  </si>
  <si>
    <t>Marine Electronics for Less Intellian i6 satellite tv</t>
  </si>
  <si>
    <t>Marine-Electronics-for-Less-Intellian-i6-satellite-tv-lowest-price</t>
  </si>
  <si>
    <t>Simrad WR20 Remote Controller</t>
  </si>
  <si>
    <t>SWR20</t>
  </si>
  <si>
    <t>59,66,69</t>
  </si>
  <si>
    <t>data/wr20.png</t>
  </si>
  <si>
    <t xml:space="preserve">&amp;lt;p&amp;gt;
	The WR20 enables full freedom of movement around your vessel, allowing you to control your autopilot (or your VHF&amp;lt;sup&amp;gt;*&amp;lt;/sup&amp;gt;) and view data from your full suite of electronics, including your instruments from anywhere onboard.&amp;lt;/p&amp;gt;
&amp;lt;hr /&amp;gt;
&amp;lt;div class=&amp;quot;f-RelatedProducts&amp;quot;&amp;gt;
	&amp;lt;div class=&amp;quot;f-RelatedProductsTitle&amp;quot;&amp;gt;
		&amp;amp;nbsp;&amp;lt;/div&amp;gt;
	&amp;lt;div class=&amp;quot;f-RelatedProductsTitle&amp;quot;&amp;gt;
		Key Features&amp;lt;/div&amp;gt;
	&amp;lt;ul&amp;gt;
		&amp;lt;li&amp;gt;
			Wireless&amp;amp;nbsp;Autopilot Operation (RS82 and RS87 only)&amp;lt;/li&amp;gt;
		&amp;lt;li&amp;gt;
			Instrument Display&amp;lt;/li&amp;gt;
		&amp;lt;li&amp;gt;
			Docking Cradle&amp;lt;/li&amp;gt;
		&amp;lt;li&amp;gt;
			100m Range&amp;lt;/li&amp;gt;
		&amp;lt;li&amp;gt;
			Keypad Lock&amp;lt;/li&amp;gt;
		&amp;lt;li&amp;gt;
			Fully Waterproof&amp;lt;/li&amp;gt;
		&amp;lt;li&amp;gt;
			NMEA2000® Connectivity&amp;lt;/li&amp;gt;
	&amp;lt;/ul&amp;gt;
&amp;lt;/div&amp;gt;
&amp;lt;p&amp;gt;
	&amp;amp;nbsp;&amp;lt;/p&amp;gt;
</t>
  </si>
  <si>
    <t>Marine Electronics for Less Simrad WR20 Remote Controller</t>
  </si>
  <si>
    <t>Marine-Electronics-for-Less-Simrad-WR20-Remote-Controller-lowest-price</t>
  </si>
  <si>
    <t>Simrad SonicHub Pack</t>
  </si>
  <si>
    <t>SSH</t>
  </si>
  <si>
    <t>59,66,93</t>
  </si>
  <si>
    <t>data/sonihub.png</t>
  </si>
  <si>
    <t xml:space="preserve">&amp;lt;p&amp;gt;
	Take your music onboard and experience the ultimate in marine audio with the world's first hub and docking station designed specifically for the marine environment and controlled direct from your chartplotter / multifunction display.&amp;lt;/p&amp;gt;
&amp;lt;hr /&amp;gt;
&amp;lt;div class=&amp;quot;f-RelatedProducts&amp;quot;&amp;gt;
	&amp;lt;h3&amp;gt;
		Key Features&amp;lt;/h3&amp;gt;
	&amp;lt;ul&amp;gt;
		&amp;lt;li&amp;gt;
			Complete Marine Audio System&amp;lt;/li&amp;gt;
		&amp;lt;li&amp;gt;
			iPhone/iTouch Connectivity&amp;lt;/li&amp;gt;
		&amp;lt;li&amp;gt;
			Waterproof Docking Case&amp;lt;/li&amp;gt;
		&amp;lt;li&amp;gt;
			AM/FM Radio&amp;lt;/li&amp;gt;
		&amp;lt;li&amp;gt;
			Sirius Weather Integration&amp;lt;/li&amp;gt;
		&amp;lt;li&amp;gt;
			Sensational Sound Quality&amp;lt;/li&amp;gt;
		&amp;lt;li&amp;gt;
			Multi-Zone Control&amp;lt;/li&amp;gt;
		&amp;lt;li&amp;gt;
			Video Out&amp;lt;/li&amp;gt;
	&amp;lt;/ul&amp;gt;
&amp;lt;/div&amp;gt;
&amp;lt;p&amp;gt;
	&amp;amp;nbsp;&amp;lt;/p&amp;gt;
</t>
  </si>
  <si>
    <t>Marine Electronics for Less Simrad SonicHub Pack marine audio</t>
  </si>
  <si>
    <t>Marine-Electronics-for-Less-Simrad-SonicHub-Pack-marine-audio-lowest-price</t>
  </si>
  <si>
    <t>Simrad NSS12</t>
  </si>
  <si>
    <t>SNSS12</t>
  </si>
  <si>
    <t>59,66,84,94</t>
  </si>
  <si>
    <t>data/nss12.png</t>
  </si>
  <si>
    <t>Simrad</t>
  </si>
  <si>
    <t xml:space="preserve">&amp;lt;p&amp;gt;
	The NSS12 has a large 12.1-inch touchscreen display, is brutally strong, elegantly designed and delivers best-in-class performance. The chartplotter / multifunction display has a built-in GPS and full NMEA 2000® network capabilities.&amp;lt;/p&amp;gt;
&amp;lt;hr /&amp;gt;
&amp;lt;div class=&amp;quot;f-RelatedProducts&amp;quot;&amp;gt;
	&amp;lt;div class=&amp;quot;f-RelatedProductsTitle&amp;quot;&amp;gt;
		&amp;amp;nbsp;&amp;lt;/div&amp;gt;
	&amp;lt;h3&amp;gt;
		Key Features&amp;lt;/h3&amp;gt;
	&amp;lt;ul&amp;gt;
		&amp;lt;li&amp;gt;
			Extreme Ease of Use&amp;lt;/li&amp;gt;
		&amp;lt;li&amp;gt;
			Touch Sensible™ Technology&amp;lt;/li&amp;gt;
		&amp;lt;li&amp;gt;
			Powerfully Fast Charting&amp;lt;/li&amp;gt;
		&amp;lt;li&amp;gt;
			GoFree Wireless™ Compatible&amp;lt;/li&amp;gt;
		&amp;lt;li&amp;gt;
			Insight Genesis Ready&amp;lt;/li&amp;gt;
		&amp;lt;li&amp;gt;
			Expandable&amp;lt;/li&amp;gt;
		&amp;lt;li&amp;gt;
			Bright Display&amp;lt;/li&amp;gt;
		&amp;lt;li&amp;gt;
			Simrad Yachting Construction&amp;lt;/li&amp;gt;
		&amp;lt;li&amp;gt;
			Built-In GPS&amp;lt;/li&amp;gt;
		&amp;lt;li&amp;gt;
			Embedded Cartography&amp;lt;/li&amp;gt;
		&amp;lt;li&amp;gt;
			Micro SD&amp;lt;/li&amp;gt;
		&amp;lt;li&amp;gt;
			NMEA 2000®&amp;lt;/li&amp;gt;
		&amp;lt;li&amp;gt;
			Smart Boat Technology&amp;lt;/li&amp;gt;
	&amp;lt;/ul&amp;gt;
&amp;lt;/div&amp;gt;
&amp;lt;p&amp;gt;
	&amp;amp;nbsp;&amp;lt;/p&amp;gt;
</t>
  </si>
  <si>
    <t>Marine Electronics for Less  Simrad NSS12 radar chart plotter</t>
  </si>
  <si>
    <t>Marine-Electronics-for-Less-Simrad-NSS12-radar-chart-plotter-lowest-price</t>
  </si>
  <si>
    <t>Simrad NSS8</t>
  </si>
  <si>
    <t>SNSS8</t>
  </si>
  <si>
    <t>data/nss8.png</t>
  </si>
  <si>
    <t xml:space="preserve">&amp;lt;p&amp;gt;
	This feature loaded, fully integrated, 8-inch touch-screen chartplotter / multifunction display with built-in GPS and performance Echosounder, and NMEA 2000® network compatibility, puts powerful navigation systems in the hands of performance-minded boaters.&amp;lt;/p&amp;gt;
&amp;lt;hr /&amp;gt;
&amp;lt;div class=&amp;quot;f-RelatedProducts&amp;quot;&amp;gt;
	&amp;lt;div class=&amp;quot;f-RelatedProductsTitle&amp;quot;&amp;gt;
		&amp;amp;nbsp;&amp;lt;/div&amp;gt;
	&amp;lt;h3&amp;gt;
		Key Features&amp;lt;/h3&amp;gt;
	&amp;lt;ul&amp;gt;
		&amp;lt;li&amp;gt;
			Extreme Ease of Use&amp;lt;/li&amp;gt;
		&amp;lt;li&amp;gt;
			Touch Sensible™ Technology&amp;lt;/li&amp;gt;
		&amp;lt;li&amp;gt;
			Powerfully Fast Charting&amp;lt;/li&amp;gt;
		&amp;lt;li&amp;gt;
			GoFree Wireless™ Compatible&amp;lt;/li&amp;gt;
		&amp;lt;li&amp;gt;
			Insight Genesis Ready&amp;lt;/li&amp;gt;
		&amp;lt;li&amp;gt;
			Expandable&amp;lt;/li&amp;gt;
		&amp;lt;li&amp;gt;
			Bright Display&amp;lt;/li&amp;gt;
		&amp;lt;li&amp;gt;
			Simrad Yachting Construction&amp;lt;/li&amp;gt;
		&amp;lt;li&amp;gt;
			Built-In GPS&amp;lt;/li&amp;gt;
		&amp;lt;li&amp;gt;
			Built-In Echosounder&amp;lt;/li&amp;gt;
		&amp;lt;li&amp;gt;
			Embedded Cartography&amp;lt;/li&amp;gt;
		&amp;lt;li&amp;gt;
			Micro SD&amp;lt;/li&amp;gt;
		&amp;lt;li&amp;gt;
			NMEA 2000®&amp;lt;/li&amp;gt;
		&amp;lt;li&amp;gt;
			Smart Boat Technology&amp;lt;/li&amp;gt;
	&amp;lt;/ul&amp;gt;
&amp;lt;/div&amp;gt;
&amp;lt;p&amp;gt;
	&amp;amp;nbsp;&amp;lt;/p&amp;gt;
</t>
  </si>
  <si>
    <t>Marine Electronics for Less Simrad NSS8 radar chart plotter</t>
  </si>
  <si>
    <t>Marine-Electronics-for-Less-Simrad-NSS8-radar-chart-plotter-lowest-price</t>
  </si>
  <si>
    <t>Simrad NSS7</t>
  </si>
  <si>
    <t>SNSS7</t>
  </si>
  <si>
    <t>data/nss7.png</t>
  </si>
  <si>
    <t xml:space="preserve">&amp;lt;p&amp;gt;
	This feature loaded, fully integrated, 6.4-inch touch-screen chartplotter / multifunction display with built-in GPS and performance Echosounder, and NMEA 2000®network compatibility, puts powerful navigation systems in the hands of performance-minded boaters.&amp;lt;/p&amp;gt;
&amp;lt;hr /&amp;gt;
&amp;lt;div class=&amp;quot;f-RelatedProducts&amp;quot;&amp;gt;
	&amp;lt;h3&amp;gt;
		Key Features&amp;lt;/h3&amp;gt;
	&amp;lt;ul&amp;gt;
		&amp;lt;li&amp;gt;
			Extreme Ease of Use&amp;lt;/li&amp;gt;
		&amp;lt;li&amp;gt;
			Touch Sensible™ Technology&amp;lt;/li&amp;gt;
		&amp;lt;li&amp;gt;
			Powerfully Fast Charting&amp;lt;/li&amp;gt;
		&amp;lt;li&amp;gt;
			GoFree Wireless™ Compatible&amp;lt;/li&amp;gt;
		&amp;lt;li&amp;gt;
			Insight Genesis Ready&amp;lt;/li&amp;gt;
		&amp;lt;li&amp;gt;
			Expandable&amp;lt;/li&amp;gt;
		&amp;lt;li&amp;gt;
			Bright Display&amp;lt;/li&amp;gt;
		&amp;lt;li&amp;gt;
			Simrad Yachting Construction&amp;lt;/li&amp;gt;
		&amp;lt;li&amp;gt;
			Built-In GPS&amp;lt;/li&amp;gt;
		&amp;lt;li&amp;gt;
			Built-In Echosounder&amp;lt;/li&amp;gt;
		&amp;lt;li&amp;gt;
			Embedded Cartography&amp;lt;/li&amp;gt;
		&amp;lt;li&amp;gt;
			Micro SD&amp;lt;/li&amp;gt;
		&amp;lt;li&amp;gt;
			Smart Boat Technology&amp;lt;/li&amp;gt;
	&amp;lt;/ul&amp;gt;
&amp;lt;/div&amp;gt;
&amp;lt;p&amp;gt;
	&amp;amp;nbsp;&amp;lt;/p&amp;gt;
</t>
  </si>
  <si>
    <t>Marine Electronics for Less Simrad NSS7 radar chart plotter</t>
  </si>
  <si>
    <t>Marine-Electronics-for-Less-Simrad-NSS7-radar-chart-plotter-lowest-price</t>
  </si>
  <si>
    <t>Product Template</t>
  </si>
  <si>
    <t xml:space="preserve">SKU </t>
  </si>
  <si>
    <t>SEO Keyword</t>
  </si>
  <si>
    <t>Default for Product</t>
  </si>
  <si>
    <t>Tax Classes</t>
  </si>
  <si>
    <t>Yes/No</t>
  </si>
  <si>
    <t>Stock Statuses</t>
  </si>
  <si>
    <t>Length Classes</t>
  </si>
  <si>
    <t>Weight Classes</t>
  </si>
  <si>
    <t>Statuses</t>
  </si>
  <si>
    <t>Manufacturers</t>
  </si>
  <si>
    <t>Attributes</t>
  </si>
  <si>
    <t>Options</t>
  </si>
  <si>
    <t>Required</t>
  </si>
  <si>
    <t>Customer Groups</t>
  </si>
  <si>
    <t>Layouts</t>
  </si>
  <si>
    <t>No</t>
  </si>
  <si>
    <t>2 - 3 Days</t>
  </si>
  <si>
    <t>Disabled</t>
  </si>
  <si>
    <t>ID</t>
  </si>
  <si>
    <t>test 1</t>
  </si>
  <si>
    <t>Checkbox</t>
  </si>
  <si>
    <t>Required: No</t>
  </si>
  <si>
    <t>Account</t>
  </si>
  <si>
    <t>Taxable Goods</t>
  </si>
  <si>
    <t>Millimeter</t>
  </si>
  <si>
    <t>Gram</t>
  </si>
  <si>
    <t>ACR</t>
  </si>
  <si>
    <t>test 2</t>
  </si>
  <si>
    <t>Date</t>
  </si>
  <si>
    <t>Required: Yes</t>
  </si>
  <si>
    <t>Affiliate</t>
  </si>
  <si>
    <t>Downloadable Products</t>
  </si>
  <si>
    <t>Out Of Stock</t>
  </si>
  <si>
    <t>AccuSteer</t>
  </si>
  <si>
    <t>Accessories</t>
  </si>
  <si>
    <t>test 3</t>
  </si>
  <si>
    <t>Date &amp; Time</t>
  </si>
  <si>
    <t>Category</t>
  </si>
  <si>
    <t>Pre-Order</t>
  </si>
  <si>
    <t>Ounce</t>
  </si>
  <si>
    <t>Airmar</t>
  </si>
  <si>
    <t>test 4</t>
  </si>
  <si>
    <t>Delivery Date</t>
  </si>
  <si>
    <t>Checkout</t>
  </si>
  <si>
    <t>Analytic</t>
  </si>
  <si>
    <t>test 5</t>
  </si>
  <si>
    <t>File</t>
  </si>
  <si>
    <t>Contact</t>
  </si>
  <si>
    <t>B&amp;amp;G</t>
  </si>
  <si>
    <t>test 6</t>
  </si>
  <si>
    <t>LED Colors</t>
  </si>
  <si>
    <t>Bose</t>
  </si>
  <si>
    <t>B&amp;G</t>
  </si>
  <si>
    <t>test 7</t>
  </si>
  <si>
    <t>LED Colors A12P</t>
  </si>
  <si>
    <t>Home</t>
  </si>
  <si>
    <t>Comnav</t>
  </si>
  <si>
    <t>test 8</t>
  </si>
  <si>
    <t>LED Colors A3P</t>
  </si>
  <si>
    <t>Information</t>
  </si>
  <si>
    <t>Digital Antenna</t>
  </si>
  <si>
    <t>Chartplotters</t>
  </si>
  <si>
    <t>Clockspeed</t>
  </si>
  <si>
    <t>LED Colors A6P</t>
  </si>
  <si>
    <t>FCI</t>
  </si>
  <si>
    <t>LED Colors T12</t>
  </si>
  <si>
    <t>Product</t>
  </si>
  <si>
    <t>Flir</t>
  </si>
  <si>
    <t>No. of Cores</t>
  </si>
  <si>
    <t>LED Colors T6</t>
  </si>
  <si>
    <t>Sitemap</t>
  </si>
  <si>
    <t>LED Dual Color T12</t>
  </si>
  <si>
    <t>GlobalStar</t>
  </si>
  <si>
    <t>Phone Colors</t>
  </si>
  <si>
    <t>Glomex</t>
  </si>
  <si>
    <t>Radio</t>
  </si>
  <si>
    <t>Hatteland</t>
  </si>
  <si>
    <t>GPS Antennas</t>
  </si>
  <si>
    <t>Select</t>
  </si>
  <si>
    <t>Size</t>
  </si>
  <si>
    <t>Text</t>
  </si>
  <si>
    <t>KVH</t>
  </si>
  <si>
    <t>Hailers</t>
  </si>
  <si>
    <t>Textarea</t>
  </si>
  <si>
    <t>Lowrance</t>
  </si>
  <si>
    <t>Time</t>
  </si>
  <si>
    <t>Maretron</t>
  </si>
  <si>
    <t>McMurdo Kannad</t>
  </si>
  <si>
    <t>Morad</t>
  </si>
  <si>
    <t>Nauticomp</t>
  </si>
  <si>
    <t>Ocean LED</t>
  </si>
  <si>
    <t>OutBack Power</t>
  </si>
  <si>
    <t>Polyplaner</t>
  </si>
  <si>
    <t>Standard Horizon</t>
  </si>
  <si>
    <t>Shop</t>
  </si>
  <si>
    <t>AIS</t>
  </si>
  <si>
    <t>Antenna Mounts</t>
  </si>
  <si>
    <t>Autopilots</t>
  </si>
  <si>
    <t>Battery Chargers</t>
  </si>
  <si>
    <t>Cameras</t>
  </si>
  <si>
    <t>EPIRB Units</t>
  </si>
  <si>
    <t>Fishfinders/Chartplotters</t>
  </si>
  <si>
    <t>GPS/Chart Bracket Mount</t>
  </si>
  <si>
    <t>GPS Handheld</t>
  </si>
  <si>
    <t>Instruments</t>
  </si>
  <si>
    <t>Inverters</t>
  </si>
  <si>
    <t>VHF Radios</t>
  </si>
  <si>
    <t>VHF Handheld</t>
  </si>
  <si>
    <t>SSB Radios</t>
  </si>
  <si>
    <t>Marine Antennas</t>
  </si>
  <si>
    <t>Marine Stereos</t>
  </si>
  <si>
    <t>Marine Monitors</t>
  </si>
  <si>
    <t>Radar/Chartplotters</t>
  </si>
  <si>
    <t>Satellite TV</t>
  </si>
  <si>
    <t>Satellite Communications</t>
  </si>
  <si>
    <t>Sonar</t>
  </si>
  <si>
    <t>Transducers</t>
  </si>
  <si>
    <t>TV Antennas</t>
  </si>
  <si>
    <t>Underwater Lights</t>
  </si>
  <si>
    <t>Waterproof Speakers</t>
  </si>
  <si>
    <t>Watermakers</t>
  </si>
</sst>
</file>

<file path=xl/styles.xml><?xml version="1.0" encoding="utf-8"?>
<styleSheet xmlns="http://schemas.openxmlformats.org/spreadsheetml/2006/main" xml:space="preserve">
  <numFmts count="3">
    <numFmt numFmtId="164" formatCode="0.0000"/>
    <numFmt numFmtId="165" formatCode="0.00000000"/>
    <numFmt numFmtId="166" formatCode="yyyy\-mm\-dd;@"/>
  </numFmts>
  <fonts count="9">
    <font>
      <b val="1"/>
      <i val="0"/>
      <strike val="0"/>
      <u val="none"/>
      <sz val="9"/>
      <color rgb="FF000000"/>
      <name val="Calibri"/>
    </font>
    <font>
      <b val="1"/>
      <i val="0"/>
      <strike val="0"/>
      <u val="none"/>
      <sz val="9"/>
      <color rgb="FFFFFFFF"/>
      <name val="Calibri"/>
    </font>
    <font>
      <b val="0"/>
      <i val="0"/>
      <strike val="0"/>
      <u val="none"/>
      <sz val="9"/>
      <color rgb="FF000000"/>
      <name val="Calibri"/>
    </font>
    <font>
      <b val="0"/>
      <i val="0"/>
      <strike val="0"/>
      <u val="none"/>
      <sz val="9"/>
      <color rgb="FFFFFFFF"/>
      <name val="Calibri"/>
    </font>
    <font>
      <b val="0"/>
      <i val="0"/>
      <strike val="0"/>
      <u val="none"/>
      <sz val="9"/>
      <color rgb="FF000000"/>
      <name val="Arial"/>
    </font>
    <font>
      <b val="1"/>
      <i val="0"/>
      <strike val="0"/>
      <u val="none"/>
      <sz val="11"/>
      <color rgb="FF000000"/>
      <name val="Calibri"/>
    </font>
    <font>
      <b val="0"/>
      <i val="0"/>
      <strike val="0"/>
      <u val="none"/>
      <sz val="11"/>
      <color rgb="FFFFFFFF"/>
      <name val="Calibri"/>
    </font>
    <font>
      <b val="1"/>
      <i val="0"/>
      <strike val="0"/>
      <u val="none"/>
      <sz val="11"/>
      <color rgb="FFFFFFFF"/>
      <name val="Calibri"/>
    </font>
    <font>
      <b val="0"/>
      <i val="0"/>
      <strike val="0"/>
      <u val="none"/>
      <sz val="11"/>
      <color rgb="FF000000"/>
      <name val="Calibri"/>
    </font>
  </fonts>
  <fills count="9">
    <fill>
      <patternFill patternType="none"/>
    </fill>
    <fill>
      <patternFill patternType="gray125">
        <fgColor rgb="FFFFFFFF"/>
        <bgColor rgb="FF000000"/>
      </patternFill>
    </fill>
    <fill>
      <patternFill patternType="none"/>
    </fill>
    <fill>
      <patternFill patternType="solid">
        <fgColor rgb="FF1F497D"/>
        <bgColor rgb="FFFFFFFF"/>
      </patternFill>
    </fill>
    <fill>
      <patternFill patternType="solid">
        <fgColor rgb="FFD2DAE4"/>
        <bgColor rgb="FFFFFFFF"/>
      </patternFill>
    </fill>
    <fill>
      <patternFill patternType="solid">
        <fgColor rgb="FF7891B0"/>
        <bgColor rgb="FFFFFFFF"/>
      </patternFill>
    </fill>
    <fill>
      <patternFill patternType="solid">
        <fgColor rgb="FF17365D"/>
        <bgColor rgb="FFFFFFFF"/>
      </patternFill>
    </fill>
    <fill>
      <patternFill patternType="solid">
        <fgColor rgb="FFDBE5F1"/>
        <bgColor rgb="FFFFFFFF"/>
      </patternFill>
    </fill>
    <fill>
      <patternFill patternType="solid">
        <fgColor rgb="FFFFFFFF"/>
        <bgColor rgb="FFFFFFFF"/>
      </patternFill>
    </fill>
  </fills>
  <borders count="4">
    <border/>
    <border>
      <right style="thin">
        <color rgb="FFFFFFFF"/>
      </right>
    </border>
    <border>
      <right style="thick">
        <color rgb="FF000000"/>
      </right>
    </border>
    <border>
      <bottom style="thick">
        <color rgb="FF000000"/>
      </bottom>
    </border>
  </borders>
  <cellStyleXfs count="1">
    <xf numFmtId="0" fontId="0" fillId="0" borderId="0"/>
  </cellStyleXfs>
  <cellXfs count="45">
    <xf xfId="0" fontId="0" numFmtId="0" fillId="2" borderId="0" applyFont="0" applyNumberFormat="0" applyFill="0" applyBorder="0" applyAlignment="0">
      <alignment horizontal="center" vertical="center" textRotation="0" wrapText="false" shrinkToFit="false"/>
    </xf>
    <xf xfId="0" fontId="1" numFmtId="0" fillId="3" borderId="0" applyFont="1" applyNumberFormat="0" applyFill="1" applyBorder="0" applyAlignment="1">
      <alignment horizontal="right"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1" numFmtId="0" fillId="5" borderId="0" applyFont="1" applyNumberFormat="0" applyFill="1" applyBorder="0" applyAlignment="1">
      <alignment horizontal="left" vertical="center" textRotation="0" wrapText="true" shrinkToFit="false"/>
    </xf>
    <xf xfId="0" fontId="2" numFmtId="0" fillId="2" borderId="0" applyFont="1" applyNumberFormat="0" applyFill="0" applyBorder="0" applyAlignment="1">
      <alignment horizontal="center" vertical="bottom" textRotation="0" wrapText="false" shrinkToFit="false"/>
    </xf>
    <xf xfId="0" fontId="1" numFmtId="0" fillId="3" borderId="0" applyFont="1" applyNumberFormat="0" applyFill="1" applyBorder="0" applyAlignment="1">
      <alignment horizontal="right" vertical="bottom" textRotation="0" wrapText="false" shrinkToFit="false"/>
    </xf>
    <xf xfId="0" fontId="2" numFmtId="0" fillId="4" borderId="1" applyFont="1" applyNumberFormat="0" applyFill="1" applyBorder="1" applyAlignment="1">
      <alignment horizontal="general" vertical="center" textRotation="0" wrapText="true" shrinkToFit="false"/>
    </xf>
    <xf xfId="0" fontId="3" numFmtId="0" fillId="5" borderId="0" applyFont="1" applyNumberFormat="0" applyFill="1" applyBorder="0" applyAlignment="1">
      <alignment horizontal="center" vertical="bottom" textRotation="0" wrapText="false" shrinkToFit="false"/>
    </xf>
    <xf xfId="0" fontId="2" numFmtId="0" fillId="2" borderId="0" applyFont="1" applyNumberFormat="0" applyFill="0" applyBorder="0" applyAlignment="1">
      <alignment horizontal="center" vertical="bottom" textRotation="0" wrapText="false" shrinkToFit="false"/>
    </xf>
    <xf xfId="0" fontId="2" numFmtId="49" fillId="2" borderId="0" applyFont="1" applyNumberFormat="1" applyFill="0" applyBorder="0" applyAlignment="1">
      <alignment horizontal="center" vertical="bottom" textRotation="0" wrapText="false" shrinkToFit="false"/>
    </xf>
    <xf xfId="0" fontId="3" numFmtId="0" fillId="5" borderId="0" applyFont="1" applyNumberFormat="0" applyFill="1" applyBorder="0" applyAlignment="1">
      <alignment horizontal="general" vertical="bottom" textRotation="0" wrapText="false" shrinkToFit="false"/>
    </xf>
    <xf xfId="0" fontId="1" numFmtId="0" fillId="5" borderId="0" applyFont="1" applyNumberFormat="0" applyFill="1" applyBorder="0" applyAlignment="1">
      <alignment horizontal="left" vertical="center" textRotation="0" wrapText="true" shrinkToFit="false"/>
    </xf>
    <xf xfId="0" fontId="2" numFmtId="49" fillId="4" borderId="0" applyFont="1" applyNumberFormat="1" applyFill="1" applyBorder="0" applyAlignment="1">
      <alignment horizontal="center" vertical="bottom" textRotation="0" wrapText="false" shrinkToFit="false"/>
    </xf>
    <xf xfId="0" fontId="4" numFmtId="0" fillId="2" borderId="0" applyFont="1" applyNumberFormat="0" applyFill="0" applyBorder="0" applyAlignment="1">
      <alignment horizontal="general" vertical="bottom" textRotation="0" wrapText="false" shrinkToFit="false"/>
    </xf>
    <xf xfId="0" fontId="5" numFmtId="0" fillId="2" borderId="0" applyFont="1" applyNumberFormat="0" applyFill="0" applyBorder="0" applyAlignment="1">
      <alignment horizontal="general" vertical="bottom" textRotation="0" wrapText="false" shrinkToFit="false"/>
    </xf>
    <xf xfId="0" fontId="2" numFmtId="0" fillId="2" borderId="0" applyFont="1" applyNumberFormat="0" applyFill="0" applyBorder="0" applyAlignment="1">
      <alignment horizontal="right" vertical="bottom" textRotation="0" wrapText="false" shrinkToFit="false"/>
    </xf>
    <xf xfId="0" fontId="2" numFmtId="0" fillId="2" borderId="0" applyFont="1" applyNumberFormat="0" applyFill="0" applyBorder="0" applyAlignment="1">
      <alignment horizontal="left" vertical="bottom" textRotation="0" wrapText="false" shrinkToFit="false"/>
    </xf>
    <xf xfId="0" fontId="6" numFmtId="0" fillId="6" borderId="0" applyFont="1" applyNumberFormat="0" applyFill="1" applyBorder="0" applyAlignment="1">
      <alignment horizontal="general" vertical="bottom" textRotation="0" wrapText="false" shrinkToFit="false"/>
    </xf>
    <xf xfId="0" fontId="7" numFmtId="0" fillId="6" borderId="0" applyFont="1" applyNumberFormat="0" applyFill="1" applyBorder="0" applyAlignment="0">
      <alignment horizontal="center" vertical="center" textRotation="0" wrapText="false" shrinkToFit="false"/>
    </xf>
    <xf xfId="0" fontId="7" numFmtId="0" fillId="6" borderId="0" applyFont="1" applyNumberFormat="0" applyFill="1" applyBorder="0" applyAlignment="1">
      <alignment horizontal="center" vertical="center" textRotation="0" wrapText="true" shrinkToFit="false"/>
    </xf>
    <xf xfId="0" fontId="2" numFmtId="164" fillId="2" borderId="0" applyFont="1" applyNumberFormat="1" applyFill="0" applyBorder="0" applyAlignment="1">
      <alignment horizontal="left" vertical="bottom" textRotation="0" wrapText="false" shrinkToFit="false"/>
    </xf>
    <xf xfId="0" fontId="2" numFmtId="1" fillId="2" borderId="0" applyFont="1" applyNumberFormat="1" applyFill="0" applyBorder="0" applyAlignment="1">
      <alignment horizontal="left" vertical="bottom" textRotation="0" wrapText="false" shrinkToFit="false"/>
    </xf>
    <xf xfId="0" fontId="2" numFmtId="165" fillId="2" borderId="0" applyFont="1" applyNumberFormat="1" applyFill="0" applyBorder="0" applyAlignment="1">
      <alignment horizontal="left" vertical="bottom" textRotation="0" wrapText="false" shrinkToFit="false"/>
    </xf>
    <xf xfId="0" fontId="2" numFmtId="165" fillId="2" borderId="0" applyFont="1" applyNumberFormat="1" applyFill="0" applyBorder="0" applyAlignment="1">
      <alignment horizontal="left" vertical="bottom" textRotation="0" wrapText="false" shrinkToFit="false"/>
    </xf>
    <xf xfId="0" fontId="2" numFmtId="1" fillId="2" borderId="0" applyFont="1" applyNumberFormat="1" applyFill="0" applyBorder="0" applyAlignment="1">
      <alignment horizontal="center" vertical="bottom" textRotation="0" wrapText="false" shrinkToFit="false"/>
    </xf>
    <xf xfId="0" fontId="2" numFmtId="166" fillId="2" borderId="0" applyFont="1" applyNumberFormat="1" applyFill="0" applyBorder="0" applyAlignment="1">
      <alignment horizontal="center" vertical="bottom" textRotation="0" wrapText="false" shrinkToFit="false"/>
    </xf>
    <xf xfId="0" fontId="5" numFmtId="0" fillId="7" borderId="0" applyFont="1" applyNumberFormat="0" applyFill="1" applyBorder="0" applyAlignment="1">
      <alignment horizontal="left" vertical="center" textRotation="0" wrapText="true" shrinkToFit="false"/>
    </xf>
    <xf xfId="0" fontId="5" numFmtId="0" fillId="7" borderId="0" applyFont="1" applyNumberFormat="0" applyFill="1" applyBorder="0" applyAlignment="1">
      <alignment horizontal="center" vertical="bottom" textRotation="0" wrapText="false" shrinkToFit="false"/>
    </xf>
    <xf xfId="0" fontId="7" numFmtId="0" fillId="6" borderId="0" applyFont="1" applyNumberFormat="0" applyFill="1" applyBorder="0" applyAlignment="1">
      <alignment horizontal="general"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2" numFmtId="0" fillId="2" borderId="0" applyFont="1" applyNumberFormat="0" applyFill="0" applyBorder="0" applyAlignment="1">
      <alignment horizontal="left"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2" numFmtId="0" fillId="8"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1" numFmtId="0" fillId="3" borderId="0" applyFont="1" applyNumberFormat="0" applyFill="1" applyBorder="0" applyAlignment="1">
      <alignment horizontal="center" vertical="top" textRotation="0" wrapText="true" shrinkToFit="false"/>
    </xf>
    <xf xfId="0" fontId="1" numFmtId="0" fillId="3" borderId="0" applyFont="1" applyNumberFormat="0" applyFill="1" applyBorder="0" applyAlignment="0">
      <alignment horizontal="center" vertical="center" textRotation="0" wrapText="false" shrinkToFit="false"/>
    </xf>
    <xf xfId="0" fontId="0" numFmtId="0" fillId="4" borderId="0" applyFont="0" applyNumberFormat="0" applyFill="1" applyBorder="0" applyAlignment="0">
      <alignment horizontal="center"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8" numFmtId="49" fillId="2" borderId="0" applyFont="1" applyNumberFormat="1" applyFill="0" applyBorder="0" applyAlignment="1">
      <alignment horizontal="general" vertical="bottom" textRotation="0" wrapText="false" shrinkToFit="false"/>
    </xf>
    <xf xfId="0" fontId="2" numFmtId="49" fillId="2" borderId="0" applyFont="1" applyNumberFormat="1" applyFill="0" applyBorder="0" applyAlignment="1">
      <alignment horizontal="left" vertical="bottom" textRotation="0" wrapText="false" shrinkToFit="false"/>
    </xf>
    <xf xfId="0" fontId="0" numFmtId="0" fillId="2" borderId="2" applyFont="0" applyNumberFormat="0" applyFill="0" applyBorder="1" applyAlignment="0">
      <alignment horizontal="center" vertical="center" textRotation="0" wrapText="false" shrinkToFit="false"/>
    </xf>
    <xf xfId="0" fontId="0" numFmtId="0" fillId="2" borderId="3" applyFont="0" applyNumberFormat="0" applyFill="0" applyBorder="1" applyAlignment="0">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P1302"/>
  <sheetViews>
    <sheetView tabSelected="1" workbookViewId="0" showGridLines="true" showRowColHeaders="1">
      <selection activeCell="B1299" sqref="B1299"/>
    </sheetView>
  </sheetViews>
  <sheetFormatPr defaultRowHeight="14.4" outlineLevelRow="1" outlineLevelCol="0"/>
  <cols>
    <col min="1" max="1" width="18" customWidth="true" style="0"/>
    <col min="2" max="2" width="13" customWidth="true" style="0"/>
    <col min="11" max="11" width="15" customWidth="true" style="0"/>
    <col min="15" max="15" width="12" customWidth="true" style="0"/>
    <col min="16" max="16" width="12" customWidth="true" style="0"/>
    <col min="4" max="4" width="16" customWidth="true" style="43"/>
    <col min="3" max="3" width="12" customWidth="true" style="0"/>
    <col min="5" max="5" width="20" customWidth="true" style="0"/>
    <col min="6" max="6" width="19" customWidth="true" style="0"/>
    <col min="7" max="7" width="14" customWidth="true" style="0"/>
    <col min="8" max="8" width="14" customWidth="true" style="0"/>
    <col min="9" max="9" width="14" customWidth="true" style="0"/>
    <col min="10" max="10" width="14" customWidth="true" style="0"/>
    <col min="12" max="12" width="12" customWidth="true" style="0"/>
    <col min="13" max="13" width="12" customWidth="true" style="0"/>
    <col min="14" max="14" width="12" customWidth="true" style="0"/>
  </cols>
  <sheetData>
    <row r="1" spans="1:16" s="17" customFormat="1">
      <c r="A1" s="18" t="s">
        <v>0</v>
      </c>
      <c r="B1" s="18" t="s">
        <v>1</v>
      </c>
      <c r="C1" s="18" t="s">
        <v>2</v>
      </c>
      <c r="D1" s="18" t="s">
        <v>3</v>
      </c>
      <c r="E1" s="18" t="s">
        <v>4</v>
      </c>
      <c r="F1" s="19" t="s">
        <v>5</v>
      </c>
      <c r="G1" s="19" t="s">
        <v>6</v>
      </c>
      <c r="H1" s="19" t="s">
        <v>7</v>
      </c>
      <c r="I1" s="18" t="s">
        <v>8</v>
      </c>
      <c r="J1" s="18" t="s">
        <v>9</v>
      </c>
      <c r="K1" s="18" t="s">
        <v>10</v>
      </c>
      <c r="L1" s="18" t="s">
        <v>11</v>
      </c>
      <c r="M1" s="18" t="s">
        <v>12</v>
      </c>
      <c r="N1" s="18" t="s">
        <v>13</v>
      </c>
      <c r="O1" s="28" t="s">
        <v>14</v>
      </c>
      <c r="P1" s="28" t="s">
        <v>15</v>
      </c>
    </row>
    <row r="2" spans="1:16">
      <c r="A2">
        <v>54</v>
      </c>
      <c r="B2" t="s">
        <v>16</v>
      </c>
      <c r="C2" t="s">
        <v>17</v>
      </c>
      <c r="D2" t="s">
        <v>18</v>
      </c>
      <c r="E2" t="s">
        <v>19</v>
      </c>
      <c r="F2" t="s">
        <v>20</v>
      </c>
      <c r="G2">
        <v>0</v>
      </c>
      <c r="H2">
        <v>0</v>
      </c>
      <c r="I2">
        <v>0</v>
      </c>
      <c r="J2">
        <v>40</v>
      </c>
      <c r="K2" t="s">
        <v>21</v>
      </c>
      <c r="L2">
        <v>0</v>
      </c>
      <c r="M2">
        <v>100</v>
      </c>
      <c r="N2">
        <v>4466</v>
      </c>
      <c r="O2"/>
      <c r="P2" t="s">
        <v>22</v>
      </c>
    </row>
    <row r="3" spans="1:16" hidden="true" outlineLevel="1">
      <c r="A3" s="44" t="s">
        <v>23</v>
      </c>
      <c r="B3" s="44"/>
      <c r="C3" t="s">
        <v>24</v>
      </c>
      <c r="D3" s="43" t="s">
        <v>25</v>
      </c>
      <c r="E3"/>
    </row>
    <row r="4" spans="1:16" hidden="true" outlineLevel="1">
      <c r="A4" t="s">
        <v>26</v>
      </c>
      <c r="B4" t="s">
        <v>27</v>
      </c>
      <c r="C4"/>
      <c r="D4" s="43" t="s">
        <v>28</v>
      </c>
    </row>
    <row r="5" spans="1:16" hidden="true" outlineLevel="1">
      <c r="A5" t="s">
        <v>29</v>
      </c>
      <c r="B5" t="s">
        <v>27</v>
      </c>
      <c r="C5" t="s">
        <v>30</v>
      </c>
      <c r="D5" s="43" t="s">
        <v>31</v>
      </c>
      <c r="E5"/>
    </row>
    <row r="6" spans="1:16" hidden="true" outlineLevel="1">
      <c r="A6" t="s">
        <v>32</v>
      </c>
      <c r="B6" t="s">
        <v>27</v>
      </c>
      <c r="C6"/>
      <c r="D6" s="43" t="s">
        <v>12</v>
      </c>
      <c r="E6"/>
    </row>
    <row r="7" spans="1:16" hidden="true" outlineLevel="1">
      <c r="A7" s="44" t="s">
        <v>33</v>
      </c>
      <c r="B7" s="44"/>
      <c r="C7"/>
      <c r="D7" s="43" t="s">
        <v>34</v>
      </c>
      <c r="F7"/>
    </row>
    <row r="8" spans="1:16" hidden="true" outlineLevel="1">
      <c r="A8" t="s">
        <v>35</v>
      </c>
      <c r="B8"/>
      <c r="C8"/>
      <c r="D8" s="43" t="s">
        <v>13</v>
      </c>
    </row>
    <row r="9" spans="1:16" hidden="true" outlineLevel="1">
      <c r="A9" t="s">
        <v>36</v>
      </c>
      <c r="B9"/>
      <c r="C9"/>
      <c r="D9" s="43" t="s">
        <v>37</v>
      </c>
    </row>
    <row r="10" spans="1:16" hidden="true" outlineLevel="1">
      <c r="A10" t="s">
        <v>38</v>
      </c>
      <c r="B10"/>
      <c r="C10"/>
      <c r="D10" s="43" t="s">
        <v>9</v>
      </c>
    </row>
    <row r="11" spans="1:16" hidden="true" outlineLevel="1">
      <c r="A11" t="s">
        <v>39</v>
      </c>
      <c r="B11"/>
      <c r="C11" t="s">
        <v>40</v>
      </c>
      <c r="D11" s="43" t="s">
        <v>41</v>
      </c>
      <c r="E11"/>
    </row>
    <row r="12" spans="1:16" hidden="true" outlineLevel="1">
      <c r="A12" t="s">
        <v>42</v>
      </c>
      <c r="B12"/>
      <c r="C12"/>
      <c r="D12" s="43" t="s">
        <v>43</v>
      </c>
    </row>
    <row r="13" spans="1:16" hidden="true" outlineLevel="1">
      <c r="A13" t="s">
        <v>44</v>
      </c>
      <c r="B13"/>
      <c r="C13"/>
      <c r="D13" s="43" t="s">
        <v>13</v>
      </c>
    </row>
    <row r="14" spans="1:16" hidden="true" outlineLevel="1">
      <c r="A14" t="s">
        <v>45</v>
      </c>
      <c r="B14"/>
      <c r="C14"/>
      <c r="D14" s="43" t="s">
        <v>46</v>
      </c>
    </row>
    <row r="15" spans="1:16" hidden="true" outlineLevel="1">
      <c r="A15" t="s">
        <v>47</v>
      </c>
      <c r="B15" t="s">
        <v>48</v>
      </c>
      <c r="C15"/>
      <c r="D15" s="43" t="s">
        <v>49</v>
      </c>
    </row>
    <row r="16" spans="1:16" hidden="true" outlineLevel="1">
      <c r="A16" t="s">
        <v>50</v>
      </c>
      <c r="B16">
        <v>1</v>
      </c>
      <c r="C16"/>
      <c r="D16" s="43" t="s">
        <v>12</v>
      </c>
    </row>
    <row r="17" spans="1:16" hidden="true" outlineLevel="1">
      <c r="A17" t="s">
        <v>34</v>
      </c>
      <c r="B17" t="s">
        <v>51</v>
      </c>
      <c r="C17" t="s">
        <v>52</v>
      </c>
      <c r="D17" s="43" t="s">
        <v>41</v>
      </c>
    </row>
    <row r="18" spans="1:16" hidden="true" outlineLevel="1">
      <c r="A18" t="s">
        <v>53</v>
      </c>
      <c r="B18" t="s">
        <v>54</v>
      </c>
      <c r="C18"/>
      <c r="D18" s="43" t="s">
        <v>43</v>
      </c>
    </row>
    <row r="19" spans="1:16" hidden="true" outlineLevel="1">
      <c r="A19" t="s">
        <v>55</v>
      </c>
      <c r="B19" t="s">
        <v>51</v>
      </c>
      <c r="C19"/>
      <c r="D19" s="43" t="s">
        <v>13</v>
      </c>
    </row>
    <row r="20" spans="1:16" hidden="true" outlineLevel="1">
      <c r="A20" t="s">
        <v>56</v>
      </c>
      <c r="B20" t="s">
        <v>57</v>
      </c>
      <c r="C20"/>
      <c r="D20" s="43" t="s">
        <v>46</v>
      </c>
    </row>
    <row r="21" spans="1:16" hidden="true" outlineLevel="1">
      <c r="A21" t="s">
        <v>58</v>
      </c>
      <c r="B21" t="s">
        <v>59</v>
      </c>
      <c r="C21"/>
      <c r="D21" s="43" t="s">
        <v>49</v>
      </c>
    </row>
    <row r="22" spans="1:16" hidden="true" outlineLevel="1">
      <c r="A22" t="s">
        <v>60</v>
      </c>
      <c r="B22" t="s">
        <v>61</v>
      </c>
      <c r="C22" t="s">
        <v>5</v>
      </c>
      <c r="D22" s="43" t="s">
        <v>62</v>
      </c>
      <c r="E22" t="s">
        <v>20</v>
      </c>
    </row>
    <row r="23" spans="1:16" hidden="true" outlineLevel="1">
      <c r="A23" t="s">
        <v>63</v>
      </c>
      <c r="B23" t="s">
        <v>64</v>
      </c>
      <c r="C23"/>
      <c r="D23" s="43" t="s">
        <v>65</v>
      </c>
      <c r="E23">
        <v>0</v>
      </c>
    </row>
    <row r="24" spans="1:16" hidden="true" outlineLevel="1">
      <c r="A24" t="s">
        <v>65</v>
      </c>
      <c r="B24">
        <v>1</v>
      </c>
      <c r="C24" t="s">
        <v>66</v>
      </c>
      <c r="D24" s="43" t="s">
        <v>41</v>
      </c>
      <c r="F24" t="s">
        <v>67</v>
      </c>
      <c r="G24" t="s">
        <v>68</v>
      </c>
    </row>
    <row r="25" spans="1:16" hidden="true" outlineLevel="1">
      <c r="A25" s="44" t="s">
        <v>69</v>
      </c>
      <c r="B25" s="44"/>
      <c r="C25"/>
      <c r="D25" s="43" t="s">
        <v>66</v>
      </c>
      <c r="E25">
        <v>0</v>
      </c>
      <c r="F25">
        <v>0</v>
      </c>
      <c r="G25">
        <v>0</v>
      </c>
    </row>
    <row r="26" spans="1:16" hidden="true" outlineLevel="1">
      <c r="A26" t="s">
        <v>70</v>
      </c>
      <c r="B26"/>
      <c r="C26" t="s">
        <v>71</v>
      </c>
      <c r="D26" s="43" t="s">
        <v>72</v>
      </c>
      <c r="E26" t="s">
        <v>68</v>
      </c>
    </row>
    <row r="27" spans="1:16" hidden="true" outlineLevel="1">
      <c r="A27" t="s">
        <v>73</v>
      </c>
      <c r="B27"/>
      <c r="C27"/>
      <c r="D27" s="43" t="s">
        <v>74</v>
      </c>
      <c r="E27"/>
    </row>
    <row r="28" spans="1:16" collapsed="true">
      <c r="A28">
        <v>55</v>
      </c>
      <c r="B28" t="s">
        <v>75</v>
      </c>
      <c r="C28" t="s">
        <v>76</v>
      </c>
      <c r="D28" t="s">
        <v>18</v>
      </c>
      <c r="E28" t="s">
        <v>19</v>
      </c>
      <c r="F28" t="s">
        <v>77</v>
      </c>
      <c r="G28">
        <v>0</v>
      </c>
      <c r="H28">
        <v>0</v>
      </c>
      <c r="I28">
        <v>0</v>
      </c>
      <c r="J28">
        <v>30</v>
      </c>
      <c r="K28" t="s">
        <v>21</v>
      </c>
      <c r="L28">
        <v>0</v>
      </c>
      <c r="M28">
        <v>100</v>
      </c>
      <c r="N28">
        <v>1689</v>
      </c>
      <c r="O28"/>
      <c r="P28" t="s">
        <v>78</v>
      </c>
    </row>
    <row r="29" spans="1:16" hidden="true" outlineLevel="1">
      <c r="A29" s="44" t="s">
        <v>23</v>
      </c>
      <c r="B29" s="44"/>
      <c r="C29" t="s">
        <v>24</v>
      </c>
      <c r="D29" s="43" t="s">
        <v>25</v>
      </c>
    </row>
    <row r="30" spans="1:16" hidden="true" outlineLevel="1">
      <c r="A30" t="s">
        <v>26</v>
      </c>
      <c r="B30" t="s">
        <v>79</v>
      </c>
      <c r="C30"/>
      <c r="D30" s="43" t="s">
        <v>28</v>
      </c>
    </row>
    <row r="31" spans="1:16" hidden="true" outlineLevel="1">
      <c r="A31" t="s">
        <v>29</v>
      </c>
      <c r="B31" t="s">
        <v>79</v>
      </c>
      <c r="C31" t="s">
        <v>30</v>
      </c>
      <c r="D31" s="43" t="s">
        <v>31</v>
      </c>
    </row>
    <row r="32" spans="1:16" hidden="true" outlineLevel="1">
      <c r="A32" t="s">
        <v>32</v>
      </c>
      <c r="B32" t="s">
        <v>79</v>
      </c>
      <c r="C32"/>
      <c r="D32" s="43" t="s">
        <v>12</v>
      </c>
    </row>
    <row r="33" spans="1:16" hidden="true" outlineLevel="1">
      <c r="A33" s="44" t="s">
        <v>33</v>
      </c>
      <c r="B33" s="44"/>
      <c r="C33"/>
      <c r="D33" s="43" t="s">
        <v>34</v>
      </c>
    </row>
    <row r="34" spans="1:16" hidden="true" outlineLevel="1">
      <c r="A34" t="s">
        <v>35</v>
      </c>
      <c r="B34"/>
      <c r="C34"/>
      <c r="D34" s="43" t="s">
        <v>13</v>
      </c>
    </row>
    <row r="35" spans="1:16" hidden="true" outlineLevel="1">
      <c r="A35" t="s">
        <v>36</v>
      </c>
      <c r="B35"/>
      <c r="C35"/>
      <c r="D35" s="43" t="s">
        <v>37</v>
      </c>
    </row>
    <row r="36" spans="1:16" hidden="true" outlineLevel="1">
      <c r="A36" t="s">
        <v>38</v>
      </c>
      <c r="B36"/>
      <c r="C36"/>
      <c r="D36" s="43" t="s">
        <v>9</v>
      </c>
    </row>
    <row r="37" spans="1:16" hidden="true" outlineLevel="1">
      <c r="A37" t="s">
        <v>39</v>
      </c>
      <c r="B37"/>
      <c r="C37" t="s">
        <v>40</v>
      </c>
      <c r="D37" s="43" t="s">
        <v>41</v>
      </c>
    </row>
    <row r="38" spans="1:16" hidden="true" outlineLevel="1">
      <c r="A38" t="s">
        <v>42</v>
      </c>
      <c r="B38"/>
      <c r="C38"/>
      <c r="D38" s="43" t="s">
        <v>43</v>
      </c>
    </row>
    <row r="39" spans="1:16" hidden="true" outlineLevel="1">
      <c r="A39" t="s">
        <v>44</v>
      </c>
      <c r="B39"/>
      <c r="C39"/>
      <c r="D39" s="43" t="s">
        <v>13</v>
      </c>
    </row>
    <row r="40" spans="1:16" hidden="true" outlineLevel="1">
      <c r="A40" t="s">
        <v>45</v>
      </c>
      <c r="B40"/>
      <c r="C40"/>
      <c r="D40" s="43" t="s">
        <v>46</v>
      </c>
    </row>
    <row r="41" spans="1:16" hidden="true" outlineLevel="1">
      <c r="A41" t="s">
        <v>47</v>
      </c>
      <c r="B41" t="s">
        <v>48</v>
      </c>
      <c r="C41"/>
      <c r="D41" s="43" t="s">
        <v>49</v>
      </c>
    </row>
    <row r="42" spans="1:16" hidden="true" outlineLevel="1">
      <c r="A42" t="s">
        <v>50</v>
      </c>
      <c r="B42">
        <v>1</v>
      </c>
      <c r="C42"/>
      <c r="D42" s="43" t="s">
        <v>12</v>
      </c>
    </row>
    <row r="43" spans="1:16" hidden="true" outlineLevel="1">
      <c r="A43" t="s">
        <v>34</v>
      </c>
      <c r="B43" t="s">
        <v>51</v>
      </c>
      <c r="C43" t="s">
        <v>52</v>
      </c>
      <c r="D43" s="43" t="s">
        <v>41</v>
      </c>
    </row>
    <row r="44" spans="1:16" hidden="true" outlineLevel="1">
      <c r="A44" t="s">
        <v>53</v>
      </c>
      <c r="B44" t="s">
        <v>54</v>
      </c>
      <c r="C44"/>
      <c r="D44" s="43" t="s">
        <v>43</v>
      </c>
    </row>
    <row r="45" spans="1:16" hidden="true" outlineLevel="1">
      <c r="A45" t="s">
        <v>55</v>
      </c>
      <c r="B45" t="s">
        <v>51</v>
      </c>
      <c r="C45"/>
      <c r="D45" s="43" t="s">
        <v>13</v>
      </c>
    </row>
    <row r="46" spans="1:16" hidden="true" outlineLevel="1">
      <c r="A46" t="s">
        <v>56</v>
      </c>
      <c r="B46" t="s">
        <v>80</v>
      </c>
      <c r="C46"/>
      <c r="D46" s="43" t="s">
        <v>46</v>
      </c>
    </row>
    <row r="47" spans="1:16" hidden="true" outlineLevel="1">
      <c r="A47" t="s">
        <v>58</v>
      </c>
      <c r="B47" t="s">
        <v>59</v>
      </c>
      <c r="C47"/>
      <c r="D47" s="43" t="s">
        <v>49</v>
      </c>
    </row>
    <row r="48" spans="1:16" hidden="true" outlineLevel="1">
      <c r="A48" t="s">
        <v>60</v>
      </c>
      <c r="B48" t="s">
        <v>61</v>
      </c>
      <c r="C48" t="s">
        <v>5</v>
      </c>
      <c r="D48" s="43" t="s">
        <v>62</v>
      </c>
      <c r="E48" t="s">
        <v>77</v>
      </c>
    </row>
    <row r="49" spans="1:16" hidden="true" outlineLevel="1">
      <c r="A49" t="s">
        <v>63</v>
      </c>
      <c r="B49" t="s">
        <v>64</v>
      </c>
      <c r="C49"/>
      <c r="D49" s="43" t="s">
        <v>65</v>
      </c>
      <c r="E49">
        <v>0</v>
      </c>
    </row>
    <row r="50" spans="1:16" hidden="true" outlineLevel="1">
      <c r="A50" t="s">
        <v>65</v>
      </c>
      <c r="B50">
        <v>1</v>
      </c>
      <c r="C50" t="s">
        <v>66</v>
      </c>
      <c r="D50" s="43" t="s">
        <v>41</v>
      </c>
      <c r="F50" t="s">
        <v>68</v>
      </c>
      <c r="G50" t="s">
        <v>67</v>
      </c>
    </row>
    <row r="51" spans="1:16" hidden="true" outlineLevel="1">
      <c r="A51" s="44" t="s">
        <v>69</v>
      </c>
      <c r="B51" s="44"/>
      <c r="C51"/>
      <c r="D51" s="43" t="s">
        <v>66</v>
      </c>
      <c r="E51">
        <v>0</v>
      </c>
      <c r="F51">
        <v>0</v>
      </c>
      <c r="G51">
        <v>0</v>
      </c>
    </row>
    <row r="52" spans="1:16" hidden="true" outlineLevel="1">
      <c r="A52" t="s">
        <v>70</v>
      </c>
      <c r="B52"/>
      <c r="C52" t="s">
        <v>71</v>
      </c>
      <c r="D52" s="43" t="s">
        <v>72</v>
      </c>
      <c r="E52" t="s">
        <v>68</v>
      </c>
    </row>
    <row r="53" spans="1:16" hidden="true" outlineLevel="1">
      <c r="A53" t="s">
        <v>73</v>
      </c>
      <c r="B53"/>
      <c r="C53"/>
      <c r="D53" s="43" t="s">
        <v>74</v>
      </c>
      <c r="E53"/>
    </row>
    <row r="54" spans="1:16" collapsed="true">
      <c r="A54">
        <v>56</v>
      </c>
      <c r="B54" t="s">
        <v>81</v>
      </c>
      <c r="C54" t="s">
        <v>82</v>
      </c>
      <c r="D54" t="s">
        <v>18</v>
      </c>
      <c r="E54" t="s">
        <v>19</v>
      </c>
      <c r="F54" t="s">
        <v>83</v>
      </c>
      <c r="G54">
        <v>0</v>
      </c>
      <c r="H54">
        <v>0</v>
      </c>
      <c r="I54">
        <v>0</v>
      </c>
      <c r="J54">
        <v>40</v>
      </c>
      <c r="K54" t="s">
        <v>84</v>
      </c>
      <c r="L54">
        <v>0</v>
      </c>
      <c r="M54">
        <v>100</v>
      </c>
      <c r="N54">
        <v>3769</v>
      </c>
      <c r="O54"/>
      <c r="P54" t="s">
        <v>85</v>
      </c>
    </row>
    <row r="55" spans="1:16" hidden="true" outlineLevel="1">
      <c r="A55" s="44" t="s">
        <v>23</v>
      </c>
      <c r="B55" s="44"/>
      <c r="C55" t="s">
        <v>24</v>
      </c>
      <c r="D55" s="43" t="s">
        <v>25</v>
      </c>
    </row>
    <row r="56" spans="1:16" hidden="true" outlineLevel="1">
      <c r="A56" t="s">
        <v>26</v>
      </c>
      <c r="B56" t="s">
        <v>86</v>
      </c>
      <c r="C56"/>
      <c r="D56" s="43" t="s">
        <v>28</v>
      </c>
    </row>
    <row r="57" spans="1:16" hidden="true" outlineLevel="1">
      <c r="A57" t="s">
        <v>29</v>
      </c>
      <c r="B57" t="s">
        <v>86</v>
      </c>
      <c r="C57" t="s">
        <v>30</v>
      </c>
      <c r="D57" s="43" t="s">
        <v>31</v>
      </c>
    </row>
    <row r="58" spans="1:16" hidden="true" outlineLevel="1">
      <c r="A58" t="s">
        <v>32</v>
      </c>
      <c r="B58" t="s">
        <v>86</v>
      </c>
      <c r="C58"/>
      <c r="D58" s="43" t="s">
        <v>12</v>
      </c>
    </row>
    <row r="59" spans="1:16" hidden="true" outlineLevel="1">
      <c r="A59" s="44" t="s">
        <v>33</v>
      </c>
      <c r="B59" s="44"/>
      <c r="C59"/>
      <c r="D59" s="43" t="s">
        <v>34</v>
      </c>
    </row>
    <row r="60" spans="1:16" hidden="true" outlineLevel="1">
      <c r="A60" t="s">
        <v>35</v>
      </c>
      <c r="B60"/>
      <c r="C60"/>
      <c r="D60" s="43" t="s">
        <v>13</v>
      </c>
    </row>
    <row r="61" spans="1:16" hidden="true" outlineLevel="1">
      <c r="A61" t="s">
        <v>36</v>
      </c>
      <c r="B61"/>
      <c r="C61"/>
      <c r="D61" s="43" t="s">
        <v>37</v>
      </c>
    </row>
    <row r="62" spans="1:16" hidden="true" outlineLevel="1">
      <c r="A62" t="s">
        <v>38</v>
      </c>
      <c r="B62"/>
      <c r="C62"/>
      <c r="D62" s="43" t="s">
        <v>9</v>
      </c>
    </row>
    <row r="63" spans="1:16" hidden="true" outlineLevel="1">
      <c r="A63" t="s">
        <v>39</v>
      </c>
      <c r="B63"/>
      <c r="C63" t="s">
        <v>40</v>
      </c>
      <c r="D63" s="43" t="s">
        <v>41</v>
      </c>
    </row>
    <row r="64" spans="1:16" hidden="true" outlineLevel="1">
      <c r="A64" t="s">
        <v>42</v>
      </c>
      <c r="B64"/>
      <c r="C64"/>
      <c r="D64" s="43" t="s">
        <v>43</v>
      </c>
    </row>
    <row r="65" spans="1:16" hidden="true" outlineLevel="1">
      <c r="A65" t="s">
        <v>44</v>
      </c>
      <c r="B65"/>
      <c r="C65"/>
      <c r="D65" s="43" t="s">
        <v>13</v>
      </c>
    </row>
    <row r="66" spans="1:16" hidden="true" outlineLevel="1">
      <c r="A66" t="s">
        <v>45</v>
      </c>
      <c r="B66"/>
      <c r="C66"/>
      <c r="D66" s="43" t="s">
        <v>46</v>
      </c>
    </row>
    <row r="67" spans="1:16" hidden="true" outlineLevel="1">
      <c r="A67" t="s">
        <v>47</v>
      </c>
      <c r="B67" t="s">
        <v>48</v>
      </c>
      <c r="C67"/>
      <c r="D67" s="43" t="s">
        <v>49</v>
      </c>
    </row>
    <row r="68" spans="1:16" hidden="true" outlineLevel="1">
      <c r="A68" t="s">
        <v>50</v>
      </c>
      <c r="B68">
        <v>1</v>
      </c>
      <c r="C68"/>
      <c r="D68" s="43" t="s">
        <v>12</v>
      </c>
    </row>
    <row r="69" spans="1:16" hidden="true" outlineLevel="1">
      <c r="A69" t="s">
        <v>34</v>
      </c>
      <c r="B69" t="s">
        <v>51</v>
      </c>
      <c r="C69" t="s">
        <v>52</v>
      </c>
      <c r="D69" s="43" t="s">
        <v>41</v>
      </c>
    </row>
    <row r="70" spans="1:16" hidden="true" outlineLevel="1">
      <c r="A70" t="s">
        <v>53</v>
      </c>
      <c r="B70" t="s">
        <v>54</v>
      </c>
      <c r="C70"/>
      <c r="D70" s="43" t="s">
        <v>43</v>
      </c>
    </row>
    <row r="71" spans="1:16" hidden="true" outlineLevel="1">
      <c r="A71" t="s">
        <v>55</v>
      </c>
      <c r="B71" t="s">
        <v>51</v>
      </c>
      <c r="C71"/>
      <c r="D71" s="43" t="s">
        <v>13</v>
      </c>
    </row>
    <row r="72" spans="1:16" hidden="true" outlineLevel="1">
      <c r="A72" t="s">
        <v>56</v>
      </c>
      <c r="B72" t="s">
        <v>87</v>
      </c>
      <c r="C72"/>
      <c r="D72" s="43" t="s">
        <v>46</v>
      </c>
    </row>
    <row r="73" spans="1:16" hidden="true" outlineLevel="1">
      <c r="A73" t="s">
        <v>58</v>
      </c>
      <c r="B73" t="s">
        <v>59</v>
      </c>
      <c r="C73"/>
      <c r="D73" s="43" t="s">
        <v>49</v>
      </c>
    </row>
    <row r="74" spans="1:16" hidden="true" outlineLevel="1">
      <c r="A74" t="s">
        <v>60</v>
      </c>
      <c r="B74" t="s">
        <v>61</v>
      </c>
      <c r="C74" t="s">
        <v>5</v>
      </c>
      <c r="D74" s="43" t="s">
        <v>62</v>
      </c>
      <c r="E74" t="s">
        <v>83</v>
      </c>
    </row>
    <row r="75" spans="1:16" hidden="true" outlineLevel="1">
      <c r="A75" t="s">
        <v>63</v>
      </c>
      <c r="B75" t="s">
        <v>64</v>
      </c>
      <c r="C75"/>
      <c r="D75" s="43" t="s">
        <v>65</v>
      </c>
      <c r="E75">
        <v>0</v>
      </c>
    </row>
    <row r="76" spans="1:16" hidden="true" outlineLevel="1">
      <c r="A76" t="s">
        <v>65</v>
      </c>
      <c r="B76">
        <v>1</v>
      </c>
      <c r="C76" t="s">
        <v>66</v>
      </c>
      <c r="D76" s="43" t="s">
        <v>41</v>
      </c>
      <c r="F76" t="s">
        <v>68</v>
      </c>
      <c r="G76" t="s">
        <v>67</v>
      </c>
    </row>
    <row r="77" spans="1:16" hidden="true" outlineLevel="1">
      <c r="A77" s="44" t="s">
        <v>69</v>
      </c>
      <c r="B77" s="44"/>
      <c r="C77"/>
      <c r="D77" s="43" t="s">
        <v>66</v>
      </c>
      <c r="E77">
        <v>0</v>
      </c>
      <c r="F77">
        <v>0</v>
      </c>
      <c r="G77">
        <v>0</v>
      </c>
    </row>
    <row r="78" spans="1:16" hidden="true" outlineLevel="1">
      <c r="A78" t="s">
        <v>70</v>
      </c>
      <c r="B78"/>
      <c r="C78" t="s">
        <v>71</v>
      </c>
      <c r="D78" s="43" t="s">
        <v>72</v>
      </c>
      <c r="E78" t="s">
        <v>68</v>
      </c>
    </row>
    <row r="79" spans="1:16" hidden="true" outlineLevel="1">
      <c r="A79" t="s">
        <v>73</v>
      </c>
      <c r="B79"/>
      <c r="C79"/>
      <c r="D79" s="43" t="s">
        <v>74</v>
      </c>
      <c r="E79"/>
    </row>
    <row r="80" spans="1:16" collapsed="true">
      <c r="A80">
        <v>57</v>
      </c>
      <c r="B80" t="s">
        <v>88</v>
      </c>
      <c r="C80" t="s">
        <v>89</v>
      </c>
      <c r="D80" t="s">
        <v>90</v>
      </c>
      <c r="E80" t="s">
        <v>19</v>
      </c>
      <c r="F80" t="s">
        <v>91</v>
      </c>
      <c r="G80">
        <v>0</v>
      </c>
      <c r="H80">
        <v>0</v>
      </c>
      <c r="I80">
        <v>0</v>
      </c>
      <c r="J80">
        <v>10</v>
      </c>
      <c r="K80" t="s">
        <v>21</v>
      </c>
      <c r="L80">
        <v>0</v>
      </c>
      <c r="M80">
        <v>100</v>
      </c>
      <c r="N80">
        <v>616</v>
      </c>
      <c r="O80"/>
      <c r="P80" t="s">
        <v>92</v>
      </c>
    </row>
    <row r="81" spans="1:16" hidden="true" outlineLevel="1">
      <c r="A81" s="44" t="s">
        <v>23</v>
      </c>
      <c r="B81" s="44"/>
      <c r="C81" t="s">
        <v>24</v>
      </c>
      <c r="D81" s="43" t="s">
        <v>25</v>
      </c>
    </row>
    <row r="82" spans="1:16" hidden="true" outlineLevel="1">
      <c r="A82" t="s">
        <v>26</v>
      </c>
      <c r="B82" t="s">
        <v>93</v>
      </c>
      <c r="C82"/>
      <c r="D82" s="43" t="s">
        <v>28</v>
      </c>
    </row>
    <row r="83" spans="1:16" hidden="true" outlineLevel="1">
      <c r="A83" t="s">
        <v>29</v>
      </c>
      <c r="B83" t="s">
        <v>93</v>
      </c>
      <c r="C83" t="s">
        <v>30</v>
      </c>
      <c r="D83" s="43" t="s">
        <v>31</v>
      </c>
    </row>
    <row r="84" spans="1:16" hidden="true" outlineLevel="1">
      <c r="A84" t="s">
        <v>32</v>
      </c>
      <c r="B84" t="s">
        <v>93</v>
      </c>
      <c r="C84"/>
      <c r="D84" s="43" t="s">
        <v>12</v>
      </c>
    </row>
    <row r="85" spans="1:16" hidden="true" outlineLevel="1">
      <c r="A85" s="44" t="s">
        <v>33</v>
      </c>
      <c r="B85" s="44"/>
      <c r="C85"/>
      <c r="D85" s="43" t="s">
        <v>34</v>
      </c>
    </row>
    <row r="86" spans="1:16" hidden="true" outlineLevel="1">
      <c r="A86" t="s">
        <v>35</v>
      </c>
      <c r="B86"/>
      <c r="C86"/>
      <c r="D86" s="43" t="s">
        <v>13</v>
      </c>
    </row>
    <row r="87" spans="1:16" hidden="true" outlineLevel="1">
      <c r="A87" t="s">
        <v>36</v>
      </c>
      <c r="B87"/>
      <c r="C87"/>
      <c r="D87" s="43" t="s">
        <v>37</v>
      </c>
    </row>
    <row r="88" spans="1:16" hidden="true" outlineLevel="1">
      <c r="A88" t="s">
        <v>38</v>
      </c>
      <c r="B88"/>
      <c r="C88"/>
      <c r="D88" s="43" t="s">
        <v>9</v>
      </c>
    </row>
    <row r="89" spans="1:16" hidden="true" outlineLevel="1">
      <c r="A89" t="s">
        <v>39</v>
      </c>
      <c r="B89"/>
      <c r="C89" t="s">
        <v>40</v>
      </c>
      <c r="D89" s="43" t="s">
        <v>41</v>
      </c>
    </row>
    <row r="90" spans="1:16" hidden="true" outlineLevel="1">
      <c r="A90" t="s">
        <v>42</v>
      </c>
      <c r="B90"/>
      <c r="C90"/>
      <c r="D90" s="43" t="s">
        <v>43</v>
      </c>
    </row>
    <row r="91" spans="1:16" hidden="true" outlineLevel="1">
      <c r="A91" t="s">
        <v>44</v>
      </c>
      <c r="B91"/>
      <c r="C91"/>
      <c r="D91" s="43" t="s">
        <v>13</v>
      </c>
    </row>
    <row r="92" spans="1:16" hidden="true" outlineLevel="1">
      <c r="A92" t="s">
        <v>45</v>
      </c>
      <c r="B92"/>
      <c r="C92"/>
      <c r="D92" s="43" t="s">
        <v>46</v>
      </c>
    </row>
    <row r="93" spans="1:16" hidden="true" outlineLevel="1">
      <c r="A93" t="s">
        <v>47</v>
      </c>
      <c r="B93" t="s">
        <v>48</v>
      </c>
      <c r="C93"/>
      <c r="D93" s="43" t="s">
        <v>49</v>
      </c>
    </row>
    <row r="94" spans="1:16" hidden="true" outlineLevel="1">
      <c r="A94" t="s">
        <v>50</v>
      </c>
      <c r="B94">
        <v>1</v>
      </c>
      <c r="C94"/>
      <c r="D94" s="43" t="s">
        <v>12</v>
      </c>
    </row>
    <row r="95" spans="1:16" hidden="true" outlineLevel="1">
      <c r="A95" t="s">
        <v>34</v>
      </c>
      <c r="B95" t="s">
        <v>51</v>
      </c>
      <c r="C95" t="s">
        <v>52</v>
      </c>
      <c r="D95" s="43" t="s">
        <v>41</v>
      </c>
    </row>
    <row r="96" spans="1:16" hidden="true" outlineLevel="1">
      <c r="A96" t="s">
        <v>53</v>
      </c>
      <c r="B96" t="s">
        <v>54</v>
      </c>
      <c r="C96"/>
      <c r="D96" s="43" t="s">
        <v>43</v>
      </c>
    </row>
    <row r="97" spans="1:16" hidden="true" outlineLevel="1">
      <c r="A97" t="s">
        <v>55</v>
      </c>
      <c r="B97" t="s">
        <v>51</v>
      </c>
      <c r="C97"/>
      <c r="D97" s="43" t="s">
        <v>13</v>
      </c>
    </row>
    <row r="98" spans="1:16" hidden="true" outlineLevel="1">
      <c r="A98" t="s">
        <v>56</v>
      </c>
      <c r="B98" t="s">
        <v>94</v>
      </c>
      <c r="C98"/>
      <c r="D98" s="43" t="s">
        <v>46</v>
      </c>
    </row>
    <row r="99" spans="1:16" hidden="true" outlineLevel="1">
      <c r="A99" t="s">
        <v>58</v>
      </c>
      <c r="B99" t="s">
        <v>59</v>
      </c>
      <c r="C99"/>
      <c r="D99" s="43" t="s">
        <v>49</v>
      </c>
    </row>
    <row r="100" spans="1:16" hidden="true" outlineLevel="1">
      <c r="A100" t="s">
        <v>60</v>
      </c>
      <c r="B100" t="s">
        <v>61</v>
      </c>
      <c r="C100" t="s">
        <v>5</v>
      </c>
      <c r="D100" s="43" t="s">
        <v>62</v>
      </c>
      <c r="E100" t="s">
        <v>91</v>
      </c>
    </row>
    <row r="101" spans="1:16" hidden="true" outlineLevel="1">
      <c r="A101" t="s">
        <v>63</v>
      </c>
      <c r="B101" t="s">
        <v>64</v>
      </c>
      <c r="C101"/>
      <c r="D101" s="43" t="s">
        <v>65</v>
      </c>
      <c r="E101">
        <v>0</v>
      </c>
    </row>
    <row r="102" spans="1:16" hidden="true" outlineLevel="1">
      <c r="A102" t="s">
        <v>65</v>
      </c>
      <c r="B102">
        <v>1</v>
      </c>
      <c r="C102" t="s">
        <v>66</v>
      </c>
      <c r="D102" s="43" t="s">
        <v>41</v>
      </c>
      <c r="F102" t="s">
        <v>67</v>
      </c>
      <c r="G102" t="s">
        <v>68</v>
      </c>
    </row>
    <row r="103" spans="1:16" hidden="true" outlineLevel="1">
      <c r="A103" s="44" t="s">
        <v>69</v>
      </c>
      <c r="B103" s="44"/>
      <c r="C103"/>
      <c r="D103" s="43" t="s">
        <v>66</v>
      </c>
      <c r="E103">
        <v>0</v>
      </c>
      <c r="F103">
        <v>0</v>
      </c>
      <c r="G103">
        <v>0</v>
      </c>
    </row>
    <row r="104" spans="1:16" hidden="true" outlineLevel="1">
      <c r="A104" t="s">
        <v>70</v>
      </c>
      <c r="B104"/>
      <c r="C104" t="s">
        <v>71</v>
      </c>
      <c r="D104" s="43" t="s">
        <v>72</v>
      </c>
      <c r="E104" t="s">
        <v>68</v>
      </c>
    </row>
    <row r="105" spans="1:16" hidden="true" outlineLevel="1">
      <c r="A105" t="s">
        <v>73</v>
      </c>
      <c r="B105"/>
      <c r="C105"/>
      <c r="D105" s="43" t="s">
        <v>74</v>
      </c>
      <c r="E105"/>
    </row>
    <row r="106" spans="1:16" collapsed="true">
      <c r="A106">
        <v>58</v>
      </c>
      <c r="B106" t="s">
        <v>95</v>
      </c>
      <c r="C106" t="s">
        <v>96</v>
      </c>
      <c r="D106" t="s">
        <v>97</v>
      </c>
      <c r="E106" t="s">
        <v>19</v>
      </c>
      <c r="F106" t="s">
        <v>98</v>
      </c>
      <c r="G106">
        <v>0</v>
      </c>
      <c r="H106">
        <v>0</v>
      </c>
      <c r="I106">
        <v>0</v>
      </c>
      <c r="J106">
        <v>100</v>
      </c>
      <c r="K106" t="s">
        <v>21</v>
      </c>
      <c r="L106">
        <v>0</v>
      </c>
      <c r="M106">
        <v>100</v>
      </c>
      <c r="N106">
        <v>12091</v>
      </c>
      <c r="O106"/>
      <c r="P106" t="s">
        <v>99</v>
      </c>
    </row>
    <row r="107" spans="1:16" hidden="true" outlineLevel="1">
      <c r="A107" s="44" t="s">
        <v>23</v>
      </c>
      <c r="B107" s="44"/>
      <c r="C107" t="s">
        <v>24</v>
      </c>
      <c r="D107" s="43" t="s">
        <v>25</v>
      </c>
    </row>
    <row r="108" spans="1:16" hidden="true" outlineLevel="1">
      <c r="A108" t="s">
        <v>26</v>
      </c>
      <c r="B108" t="s">
        <v>100</v>
      </c>
      <c r="C108"/>
      <c r="D108" s="43" t="s">
        <v>28</v>
      </c>
    </row>
    <row r="109" spans="1:16" hidden="true" outlineLevel="1">
      <c r="A109" t="s">
        <v>29</v>
      </c>
      <c r="B109" t="s">
        <v>100</v>
      </c>
      <c r="C109" t="s">
        <v>30</v>
      </c>
      <c r="D109" s="43" t="s">
        <v>31</v>
      </c>
    </row>
    <row r="110" spans="1:16" hidden="true" outlineLevel="1">
      <c r="A110" t="s">
        <v>32</v>
      </c>
      <c r="B110" t="s">
        <v>100</v>
      </c>
      <c r="C110"/>
      <c r="D110" s="43" t="s">
        <v>12</v>
      </c>
    </row>
    <row r="111" spans="1:16" hidden="true" outlineLevel="1">
      <c r="A111" s="44" t="s">
        <v>33</v>
      </c>
      <c r="B111" s="44"/>
      <c r="C111"/>
      <c r="D111" s="43" t="s">
        <v>34</v>
      </c>
    </row>
    <row r="112" spans="1:16" hidden="true" outlineLevel="1">
      <c r="A112" t="s">
        <v>35</v>
      </c>
      <c r="B112"/>
      <c r="C112"/>
      <c r="D112" s="43" t="s">
        <v>13</v>
      </c>
    </row>
    <row r="113" spans="1:16" hidden="true" outlineLevel="1">
      <c r="A113" t="s">
        <v>36</v>
      </c>
      <c r="B113"/>
      <c r="C113"/>
      <c r="D113" s="43" t="s">
        <v>37</v>
      </c>
    </row>
    <row r="114" spans="1:16" hidden="true" outlineLevel="1">
      <c r="A114" t="s">
        <v>38</v>
      </c>
      <c r="B114"/>
      <c r="C114"/>
      <c r="D114" s="43" t="s">
        <v>9</v>
      </c>
    </row>
    <row r="115" spans="1:16" hidden="true" outlineLevel="1">
      <c r="A115" t="s">
        <v>39</v>
      </c>
      <c r="B115"/>
      <c r="C115" t="s">
        <v>40</v>
      </c>
      <c r="D115" s="43" t="s">
        <v>41</v>
      </c>
    </row>
    <row r="116" spans="1:16" hidden="true" outlineLevel="1">
      <c r="A116" t="s">
        <v>42</v>
      </c>
      <c r="B116"/>
      <c r="C116"/>
      <c r="D116" s="43" t="s">
        <v>43</v>
      </c>
    </row>
    <row r="117" spans="1:16" hidden="true" outlineLevel="1">
      <c r="A117" t="s">
        <v>44</v>
      </c>
      <c r="B117"/>
      <c r="C117"/>
      <c r="D117" s="43" t="s">
        <v>13</v>
      </c>
    </row>
    <row r="118" spans="1:16" hidden="true" outlineLevel="1">
      <c r="A118" t="s">
        <v>45</v>
      </c>
      <c r="B118"/>
      <c r="C118"/>
      <c r="D118" s="43" t="s">
        <v>46</v>
      </c>
    </row>
    <row r="119" spans="1:16" hidden="true" outlineLevel="1">
      <c r="A119" t="s">
        <v>47</v>
      </c>
      <c r="B119" t="s">
        <v>48</v>
      </c>
      <c r="C119"/>
      <c r="D119" s="43" t="s">
        <v>49</v>
      </c>
    </row>
    <row r="120" spans="1:16" hidden="true" outlineLevel="1">
      <c r="A120" t="s">
        <v>50</v>
      </c>
      <c r="B120">
        <v>1</v>
      </c>
      <c r="C120"/>
      <c r="D120" s="43" t="s">
        <v>12</v>
      </c>
    </row>
    <row r="121" spans="1:16" hidden="true" outlineLevel="1">
      <c r="A121" t="s">
        <v>34</v>
      </c>
      <c r="B121" t="s">
        <v>51</v>
      </c>
      <c r="C121" t="s">
        <v>52</v>
      </c>
      <c r="D121" s="43" t="s">
        <v>41</v>
      </c>
    </row>
    <row r="122" spans="1:16" hidden="true" outlineLevel="1">
      <c r="A122" t="s">
        <v>53</v>
      </c>
      <c r="B122" t="s">
        <v>54</v>
      </c>
      <c r="C122"/>
      <c r="D122" s="43" t="s">
        <v>43</v>
      </c>
    </row>
    <row r="123" spans="1:16" hidden="true" outlineLevel="1">
      <c r="A123" t="s">
        <v>55</v>
      </c>
      <c r="B123" t="s">
        <v>51</v>
      </c>
      <c r="C123"/>
      <c r="D123" s="43" t="s">
        <v>13</v>
      </c>
    </row>
    <row r="124" spans="1:16" hidden="true" outlineLevel="1">
      <c r="A124" t="s">
        <v>56</v>
      </c>
      <c r="B124" t="s">
        <v>101</v>
      </c>
      <c r="C124"/>
      <c r="D124" s="43" t="s">
        <v>46</v>
      </c>
    </row>
    <row r="125" spans="1:16" hidden="true" outlineLevel="1">
      <c r="A125" t="s">
        <v>58</v>
      </c>
      <c r="B125" t="s">
        <v>59</v>
      </c>
      <c r="C125"/>
      <c r="D125" s="43" t="s">
        <v>49</v>
      </c>
    </row>
    <row r="126" spans="1:16" hidden="true" outlineLevel="1">
      <c r="A126" t="s">
        <v>60</v>
      </c>
      <c r="B126" t="s">
        <v>61</v>
      </c>
      <c r="C126" t="s">
        <v>5</v>
      </c>
      <c r="D126" s="43" t="s">
        <v>62</v>
      </c>
      <c r="E126" t="s">
        <v>98</v>
      </c>
    </row>
    <row r="127" spans="1:16" hidden="true" outlineLevel="1">
      <c r="A127" t="s">
        <v>63</v>
      </c>
      <c r="B127" t="s">
        <v>64</v>
      </c>
      <c r="C127"/>
      <c r="D127" s="43" t="s">
        <v>65</v>
      </c>
      <c r="E127">
        <v>0</v>
      </c>
    </row>
    <row r="128" spans="1:16" hidden="true" outlineLevel="1">
      <c r="A128" t="s">
        <v>65</v>
      </c>
      <c r="B128">
        <v>1</v>
      </c>
      <c r="C128" t="s">
        <v>66</v>
      </c>
      <c r="D128" s="43" t="s">
        <v>41</v>
      </c>
      <c r="F128" t="s">
        <v>68</v>
      </c>
      <c r="G128" t="s">
        <v>67</v>
      </c>
    </row>
    <row r="129" spans="1:16" hidden="true" outlineLevel="1">
      <c r="A129" s="44" t="s">
        <v>69</v>
      </c>
      <c r="B129" s="44"/>
      <c r="C129"/>
      <c r="D129" s="43" t="s">
        <v>66</v>
      </c>
      <c r="E129">
        <v>0</v>
      </c>
      <c r="F129">
        <v>0</v>
      </c>
      <c r="G129">
        <v>0</v>
      </c>
    </row>
    <row r="130" spans="1:16" hidden="true" outlineLevel="1">
      <c r="A130" t="s">
        <v>70</v>
      </c>
      <c r="B130"/>
      <c r="C130" t="s">
        <v>71</v>
      </c>
      <c r="D130" s="43" t="s">
        <v>72</v>
      </c>
      <c r="E130" t="s">
        <v>68</v>
      </c>
    </row>
    <row r="131" spans="1:16" hidden="true" outlineLevel="1">
      <c r="A131" t="s">
        <v>73</v>
      </c>
      <c r="B131"/>
      <c r="C131"/>
      <c r="D131" s="43" t="s">
        <v>74</v>
      </c>
      <c r="E131"/>
    </row>
    <row r="132" spans="1:16" collapsed="true">
      <c r="A132">
        <v>59</v>
      </c>
      <c r="B132" t="s">
        <v>102</v>
      </c>
      <c r="C132" t="s">
        <v>103</v>
      </c>
      <c r="D132" t="s">
        <v>104</v>
      </c>
      <c r="E132" t="s">
        <v>19</v>
      </c>
      <c r="F132" t="s">
        <v>105</v>
      </c>
      <c r="G132">
        <v>0</v>
      </c>
      <c r="H132">
        <v>0</v>
      </c>
      <c r="I132">
        <v>0</v>
      </c>
      <c r="J132">
        <v>10</v>
      </c>
      <c r="K132" t="s">
        <v>21</v>
      </c>
      <c r="L132">
        <v>0</v>
      </c>
      <c r="M132">
        <v>100</v>
      </c>
      <c r="N132">
        <v>2075</v>
      </c>
      <c r="O132"/>
      <c r="P132" t="s">
        <v>106</v>
      </c>
    </row>
    <row r="133" spans="1:16" hidden="true" outlineLevel="1">
      <c r="A133" s="44" t="s">
        <v>23</v>
      </c>
      <c r="B133" s="44"/>
      <c r="C133" t="s">
        <v>24</v>
      </c>
      <c r="D133" s="43" t="s">
        <v>25</v>
      </c>
    </row>
    <row r="134" spans="1:16" hidden="true" outlineLevel="1">
      <c r="A134" t="s">
        <v>26</v>
      </c>
      <c r="B134" t="s">
        <v>107</v>
      </c>
      <c r="C134"/>
      <c r="D134" s="43" t="s">
        <v>28</v>
      </c>
    </row>
    <row r="135" spans="1:16" hidden="true" outlineLevel="1">
      <c r="A135" t="s">
        <v>29</v>
      </c>
      <c r="B135" t="s">
        <v>107</v>
      </c>
      <c r="C135" t="s">
        <v>30</v>
      </c>
      <c r="D135" s="43" t="s">
        <v>31</v>
      </c>
    </row>
    <row r="136" spans="1:16" hidden="true" outlineLevel="1">
      <c r="A136" t="s">
        <v>32</v>
      </c>
      <c r="B136" t="s">
        <v>107</v>
      </c>
      <c r="C136"/>
      <c r="D136" s="43" t="s">
        <v>12</v>
      </c>
    </row>
    <row r="137" spans="1:16" hidden="true" outlineLevel="1">
      <c r="A137" s="44" t="s">
        <v>33</v>
      </c>
      <c r="B137" s="44"/>
      <c r="C137"/>
      <c r="D137" s="43" t="s">
        <v>34</v>
      </c>
    </row>
    <row r="138" spans="1:16" hidden="true" outlineLevel="1">
      <c r="A138" t="s">
        <v>35</v>
      </c>
      <c r="B138"/>
      <c r="C138"/>
      <c r="D138" s="43" t="s">
        <v>13</v>
      </c>
    </row>
    <row r="139" spans="1:16" hidden="true" outlineLevel="1">
      <c r="A139" t="s">
        <v>36</v>
      </c>
      <c r="B139"/>
      <c r="C139"/>
      <c r="D139" s="43" t="s">
        <v>37</v>
      </c>
    </row>
    <row r="140" spans="1:16" hidden="true" outlineLevel="1">
      <c r="A140" t="s">
        <v>38</v>
      </c>
      <c r="B140"/>
      <c r="C140"/>
      <c r="D140" s="43" t="s">
        <v>9</v>
      </c>
    </row>
    <row r="141" spans="1:16" hidden="true" outlineLevel="1">
      <c r="A141" t="s">
        <v>39</v>
      </c>
      <c r="B141"/>
      <c r="C141" t="s">
        <v>40</v>
      </c>
      <c r="D141" s="43" t="s">
        <v>41</v>
      </c>
    </row>
    <row r="142" spans="1:16" hidden="true" outlineLevel="1">
      <c r="A142" t="s">
        <v>42</v>
      </c>
      <c r="B142"/>
      <c r="C142"/>
      <c r="D142" s="43" t="s">
        <v>43</v>
      </c>
    </row>
    <row r="143" spans="1:16" hidden="true" outlineLevel="1">
      <c r="A143" t="s">
        <v>44</v>
      </c>
      <c r="B143"/>
      <c r="C143"/>
      <c r="D143" s="43" t="s">
        <v>13</v>
      </c>
    </row>
    <row r="144" spans="1:16" hidden="true" outlineLevel="1">
      <c r="A144" t="s">
        <v>45</v>
      </c>
      <c r="B144"/>
      <c r="C144"/>
      <c r="D144" s="43" t="s">
        <v>46</v>
      </c>
    </row>
    <row r="145" spans="1:16" hidden="true" outlineLevel="1">
      <c r="A145" t="s">
        <v>47</v>
      </c>
      <c r="B145" t="s">
        <v>48</v>
      </c>
      <c r="C145"/>
      <c r="D145" s="43" t="s">
        <v>49</v>
      </c>
    </row>
    <row r="146" spans="1:16" hidden="true" outlineLevel="1">
      <c r="A146" t="s">
        <v>50</v>
      </c>
      <c r="B146">
        <v>1</v>
      </c>
      <c r="C146"/>
      <c r="D146" s="43" t="s">
        <v>12</v>
      </c>
    </row>
    <row r="147" spans="1:16" hidden="true" outlineLevel="1">
      <c r="A147" t="s">
        <v>34</v>
      </c>
      <c r="B147" t="s">
        <v>51</v>
      </c>
      <c r="C147" t="s">
        <v>52</v>
      </c>
      <c r="D147" s="43" t="s">
        <v>41</v>
      </c>
    </row>
    <row r="148" spans="1:16" hidden="true" outlineLevel="1">
      <c r="A148" t="s">
        <v>53</v>
      </c>
      <c r="B148" t="s">
        <v>54</v>
      </c>
      <c r="C148"/>
      <c r="D148" s="43" t="s">
        <v>43</v>
      </c>
    </row>
    <row r="149" spans="1:16" hidden="true" outlineLevel="1">
      <c r="A149" t="s">
        <v>55</v>
      </c>
      <c r="B149" t="s">
        <v>51</v>
      </c>
      <c r="C149"/>
      <c r="D149" s="43" t="s">
        <v>13</v>
      </c>
    </row>
    <row r="150" spans="1:16" hidden="true" outlineLevel="1">
      <c r="A150" t="s">
        <v>56</v>
      </c>
      <c r="B150" t="s">
        <v>108</v>
      </c>
      <c r="C150"/>
      <c r="D150" s="43" t="s">
        <v>46</v>
      </c>
    </row>
    <row r="151" spans="1:16" hidden="true" outlineLevel="1">
      <c r="A151" t="s">
        <v>58</v>
      </c>
      <c r="B151" t="s">
        <v>59</v>
      </c>
      <c r="C151"/>
      <c r="D151" s="43" t="s">
        <v>49</v>
      </c>
    </row>
    <row r="152" spans="1:16" hidden="true" outlineLevel="1">
      <c r="A152" t="s">
        <v>60</v>
      </c>
      <c r="B152" t="s">
        <v>61</v>
      </c>
      <c r="C152" t="s">
        <v>5</v>
      </c>
      <c r="D152" s="43" t="s">
        <v>62</v>
      </c>
      <c r="E152" t="s">
        <v>105</v>
      </c>
    </row>
    <row r="153" spans="1:16" hidden="true" outlineLevel="1">
      <c r="A153" t="s">
        <v>63</v>
      </c>
      <c r="B153" t="s">
        <v>64</v>
      </c>
      <c r="C153"/>
      <c r="D153" s="43" t="s">
        <v>65</v>
      </c>
      <c r="E153">
        <v>0</v>
      </c>
    </row>
    <row r="154" spans="1:16" hidden="true" outlineLevel="1">
      <c r="A154" t="s">
        <v>65</v>
      </c>
      <c r="B154">
        <v>1</v>
      </c>
      <c r="C154" t="s">
        <v>66</v>
      </c>
      <c r="D154" s="43" t="s">
        <v>41</v>
      </c>
      <c r="F154" t="s">
        <v>67</v>
      </c>
      <c r="G154" t="s">
        <v>68</v>
      </c>
    </row>
    <row r="155" spans="1:16" hidden="true" outlineLevel="1">
      <c r="A155" s="44" t="s">
        <v>69</v>
      </c>
      <c r="B155" s="44"/>
      <c r="C155"/>
      <c r="D155" s="43" t="s">
        <v>66</v>
      </c>
      <c r="E155">
        <v>0</v>
      </c>
      <c r="F155">
        <v>0</v>
      </c>
      <c r="G155">
        <v>0</v>
      </c>
    </row>
    <row r="156" spans="1:16" hidden="true" outlineLevel="1">
      <c r="A156" t="s">
        <v>70</v>
      </c>
      <c r="B156"/>
      <c r="C156" t="s">
        <v>71</v>
      </c>
      <c r="D156" s="43" t="s">
        <v>72</v>
      </c>
      <c r="E156" t="s">
        <v>68</v>
      </c>
    </row>
    <row r="157" spans="1:16" hidden="true" outlineLevel="1">
      <c r="A157" t="s">
        <v>73</v>
      </c>
      <c r="B157"/>
      <c r="C157"/>
      <c r="D157" s="43" t="s">
        <v>74</v>
      </c>
      <c r="E157"/>
    </row>
    <row r="158" spans="1:16" collapsed="true">
      <c r="A158">
        <v>60</v>
      </c>
      <c r="B158" t="s">
        <v>109</v>
      </c>
      <c r="C158" t="s">
        <v>110</v>
      </c>
      <c r="D158" t="s">
        <v>104</v>
      </c>
      <c r="E158" t="s">
        <v>19</v>
      </c>
      <c r="F158" t="s">
        <v>111</v>
      </c>
      <c r="G158">
        <v>0</v>
      </c>
      <c r="H158">
        <v>0</v>
      </c>
      <c r="I158">
        <v>0</v>
      </c>
      <c r="J158">
        <v>7</v>
      </c>
      <c r="K158" t="s">
        <v>21</v>
      </c>
      <c r="L158">
        <v>0</v>
      </c>
      <c r="M158">
        <v>100</v>
      </c>
      <c r="N158">
        <v>693</v>
      </c>
      <c r="O158"/>
      <c r="P158" t="s">
        <v>112</v>
      </c>
    </row>
    <row r="159" spans="1:16" hidden="true" outlineLevel="1">
      <c r="A159" s="44" t="s">
        <v>23</v>
      </c>
      <c r="B159" s="44"/>
      <c r="C159" t="s">
        <v>24</v>
      </c>
      <c r="D159" s="43" t="s">
        <v>25</v>
      </c>
    </row>
    <row r="160" spans="1:16" hidden="true" outlineLevel="1">
      <c r="A160" t="s">
        <v>26</v>
      </c>
      <c r="B160" t="s">
        <v>113</v>
      </c>
      <c r="C160"/>
      <c r="D160" s="43" t="s">
        <v>28</v>
      </c>
    </row>
    <row r="161" spans="1:16" hidden="true" outlineLevel="1">
      <c r="A161" t="s">
        <v>29</v>
      </c>
      <c r="B161" t="s">
        <v>113</v>
      </c>
      <c r="C161" t="s">
        <v>30</v>
      </c>
      <c r="D161" s="43" t="s">
        <v>31</v>
      </c>
    </row>
    <row r="162" spans="1:16" hidden="true" outlineLevel="1">
      <c r="A162" t="s">
        <v>32</v>
      </c>
      <c r="B162" t="s">
        <v>113</v>
      </c>
      <c r="C162"/>
      <c r="D162" s="43" t="s">
        <v>12</v>
      </c>
    </row>
    <row r="163" spans="1:16" hidden="true" outlineLevel="1">
      <c r="A163" s="44" t="s">
        <v>33</v>
      </c>
      <c r="B163" s="44"/>
      <c r="C163"/>
      <c r="D163" s="43" t="s">
        <v>34</v>
      </c>
    </row>
    <row r="164" spans="1:16" hidden="true" outlineLevel="1">
      <c r="A164" t="s">
        <v>35</v>
      </c>
      <c r="B164"/>
      <c r="C164"/>
      <c r="D164" s="43" t="s">
        <v>13</v>
      </c>
    </row>
    <row r="165" spans="1:16" hidden="true" outlineLevel="1">
      <c r="A165" t="s">
        <v>36</v>
      </c>
      <c r="B165"/>
      <c r="C165"/>
      <c r="D165" s="43" t="s">
        <v>37</v>
      </c>
    </row>
    <row r="166" spans="1:16" hidden="true" outlineLevel="1">
      <c r="A166" t="s">
        <v>38</v>
      </c>
      <c r="B166"/>
      <c r="C166"/>
      <c r="D166" s="43" t="s">
        <v>9</v>
      </c>
    </row>
    <row r="167" spans="1:16" hidden="true" outlineLevel="1">
      <c r="A167" t="s">
        <v>39</v>
      </c>
      <c r="B167"/>
      <c r="C167" t="s">
        <v>40</v>
      </c>
      <c r="D167" s="43" t="s">
        <v>41</v>
      </c>
    </row>
    <row r="168" spans="1:16" hidden="true" outlineLevel="1">
      <c r="A168" t="s">
        <v>42</v>
      </c>
      <c r="B168"/>
      <c r="C168"/>
      <c r="D168" s="43" t="s">
        <v>43</v>
      </c>
    </row>
    <row r="169" spans="1:16" hidden="true" outlineLevel="1">
      <c r="A169" t="s">
        <v>44</v>
      </c>
      <c r="B169"/>
      <c r="C169"/>
      <c r="D169" s="43" t="s">
        <v>13</v>
      </c>
    </row>
    <row r="170" spans="1:16" hidden="true" outlineLevel="1">
      <c r="A170" t="s">
        <v>45</v>
      </c>
      <c r="B170"/>
      <c r="C170"/>
      <c r="D170" s="43" t="s">
        <v>46</v>
      </c>
    </row>
    <row r="171" spans="1:16" hidden="true" outlineLevel="1">
      <c r="A171" t="s">
        <v>47</v>
      </c>
      <c r="B171" t="s">
        <v>48</v>
      </c>
      <c r="C171"/>
      <c r="D171" s="43" t="s">
        <v>49</v>
      </c>
    </row>
    <row r="172" spans="1:16" hidden="true" outlineLevel="1">
      <c r="A172" t="s">
        <v>50</v>
      </c>
      <c r="B172">
        <v>1</v>
      </c>
      <c r="C172"/>
      <c r="D172" s="43" t="s">
        <v>12</v>
      </c>
    </row>
    <row r="173" spans="1:16" hidden="true" outlineLevel="1">
      <c r="A173" t="s">
        <v>34</v>
      </c>
      <c r="B173" t="s">
        <v>51</v>
      </c>
      <c r="C173" t="s">
        <v>52</v>
      </c>
      <c r="D173" s="43" t="s">
        <v>41</v>
      </c>
    </row>
    <row r="174" spans="1:16" hidden="true" outlineLevel="1">
      <c r="A174" t="s">
        <v>53</v>
      </c>
      <c r="B174" t="s">
        <v>54</v>
      </c>
      <c r="C174"/>
      <c r="D174" s="43" t="s">
        <v>43</v>
      </c>
    </row>
    <row r="175" spans="1:16" hidden="true" outlineLevel="1">
      <c r="A175" t="s">
        <v>55</v>
      </c>
      <c r="B175" t="s">
        <v>51</v>
      </c>
      <c r="C175"/>
      <c r="D175" s="43" t="s">
        <v>13</v>
      </c>
    </row>
    <row r="176" spans="1:16" hidden="true" outlineLevel="1">
      <c r="A176" t="s">
        <v>56</v>
      </c>
      <c r="B176" t="s">
        <v>114</v>
      </c>
      <c r="C176"/>
      <c r="D176" s="43" t="s">
        <v>46</v>
      </c>
    </row>
    <row r="177" spans="1:16" hidden="true" outlineLevel="1">
      <c r="A177" t="s">
        <v>58</v>
      </c>
      <c r="B177" t="s">
        <v>59</v>
      </c>
      <c r="C177"/>
      <c r="D177" s="43" t="s">
        <v>49</v>
      </c>
    </row>
    <row r="178" spans="1:16" hidden="true" outlineLevel="1">
      <c r="A178" t="s">
        <v>60</v>
      </c>
      <c r="B178" t="s">
        <v>61</v>
      </c>
      <c r="C178" t="s">
        <v>5</v>
      </c>
      <c r="D178" s="43" t="s">
        <v>62</v>
      </c>
      <c r="E178" t="s">
        <v>111</v>
      </c>
    </row>
    <row r="179" spans="1:16" hidden="true" outlineLevel="1">
      <c r="A179" t="s">
        <v>63</v>
      </c>
      <c r="B179" t="s">
        <v>64</v>
      </c>
      <c r="C179"/>
      <c r="D179" s="43" t="s">
        <v>65</v>
      </c>
      <c r="E179">
        <v>0</v>
      </c>
    </row>
    <row r="180" spans="1:16" hidden="true" outlineLevel="1">
      <c r="A180" t="s">
        <v>65</v>
      </c>
      <c r="B180">
        <v>1</v>
      </c>
      <c r="C180" t="s">
        <v>66</v>
      </c>
      <c r="D180" s="43" t="s">
        <v>41</v>
      </c>
      <c r="F180" t="s">
        <v>67</v>
      </c>
      <c r="G180" t="s">
        <v>68</v>
      </c>
    </row>
    <row r="181" spans="1:16" hidden="true" outlineLevel="1">
      <c r="A181" s="44" t="s">
        <v>69</v>
      </c>
      <c r="B181" s="44"/>
      <c r="C181"/>
      <c r="D181" s="43" t="s">
        <v>66</v>
      </c>
      <c r="E181">
        <v>0</v>
      </c>
      <c r="F181">
        <v>0</v>
      </c>
      <c r="G181">
        <v>0</v>
      </c>
    </row>
    <row r="182" spans="1:16" hidden="true" outlineLevel="1">
      <c r="A182" t="s">
        <v>70</v>
      </c>
      <c r="B182"/>
      <c r="C182" t="s">
        <v>71</v>
      </c>
      <c r="D182" s="43" t="s">
        <v>72</v>
      </c>
      <c r="E182" t="s">
        <v>68</v>
      </c>
    </row>
    <row r="183" spans="1:16" hidden="true" outlineLevel="1">
      <c r="A183" t="s">
        <v>73</v>
      </c>
      <c r="B183"/>
      <c r="C183"/>
      <c r="D183" s="43" t="s">
        <v>74</v>
      </c>
      <c r="E183"/>
    </row>
    <row r="184" spans="1:16" collapsed="true">
      <c r="A184">
        <v>61</v>
      </c>
      <c r="B184" t="s">
        <v>115</v>
      </c>
      <c r="C184" t="s">
        <v>116</v>
      </c>
      <c r="D184" t="s">
        <v>18</v>
      </c>
      <c r="E184" t="s">
        <v>19</v>
      </c>
      <c r="F184" t="s">
        <v>117</v>
      </c>
      <c r="G184">
        <v>0</v>
      </c>
      <c r="H184">
        <v>0</v>
      </c>
      <c r="I184">
        <v>0</v>
      </c>
      <c r="J184">
        <v>20</v>
      </c>
      <c r="K184" t="s">
        <v>21</v>
      </c>
      <c r="L184">
        <v>0</v>
      </c>
      <c r="M184">
        <v>100</v>
      </c>
      <c r="N184">
        <v>1999</v>
      </c>
      <c r="O184"/>
      <c r="P184" t="s">
        <v>118</v>
      </c>
    </row>
    <row r="185" spans="1:16" hidden="true" outlineLevel="1">
      <c r="A185" s="44" t="s">
        <v>23</v>
      </c>
      <c r="B185" s="44"/>
      <c r="C185" t="s">
        <v>24</v>
      </c>
      <c r="D185" s="43" t="s">
        <v>25</v>
      </c>
    </row>
    <row r="186" spans="1:16" hidden="true" outlineLevel="1">
      <c r="A186" t="s">
        <v>26</v>
      </c>
      <c r="B186" t="s">
        <v>119</v>
      </c>
      <c r="C186"/>
      <c r="D186" s="43" t="s">
        <v>28</v>
      </c>
    </row>
    <row r="187" spans="1:16" hidden="true" outlineLevel="1">
      <c r="A187" t="s">
        <v>29</v>
      </c>
      <c r="B187" t="s">
        <v>119</v>
      </c>
      <c r="C187" t="s">
        <v>30</v>
      </c>
      <c r="D187" s="43" t="s">
        <v>31</v>
      </c>
    </row>
    <row r="188" spans="1:16" hidden="true" outlineLevel="1">
      <c r="A188" t="s">
        <v>32</v>
      </c>
      <c r="B188" t="s">
        <v>119</v>
      </c>
      <c r="C188"/>
      <c r="D188" s="43" t="s">
        <v>12</v>
      </c>
    </row>
    <row r="189" spans="1:16" hidden="true" outlineLevel="1">
      <c r="A189" s="44" t="s">
        <v>33</v>
      </c>
      <c r="B189" s="44"/>
      <c r="C189"/>
      <c r="D189" s="43" t="s">
        <v>34</v>
      </c>
    </row>
    <row r="190" spans="1:16" hidden="true" outlineLevel="1">
      <c r="A190" t="s">
        <v>35</v>
      </c>
      <c r="B190"/>
      <c r="C190"/>
      <c r="D190" s="43" t="s">
        <v>13</v>
      </c>
    </row>
    <row r="191" spans="1:16" hidden="true" outlineLevel="1">
      <c r="A191" t="s">
        <v>36</v>
      </c>
      <c r="B191"/>
      <c r="C191"/>
      <c r="D191" s="43" t="s">
        <v>37</v>
      </c>
    </row>
    <row r="192" spans="1:16" hidden="true" outlineLevel="1">
      <c r="A192" t="s">
        <v>38</v>
      </c>
      <c r="B192"/>
      <c r="C192"/>
      <c r="D192" s="43" t="s">
        <v>9</v>
      </c>
    </row>
    <row r="193" spans="1:16" hidden="true" outlineLevel="1">
      <c r="A193" t="s">
        <v>39</v>
      </c>
      <c r="B193"/>
      <c r="C193" t="s">
        <v>40</v>
      </c>
      <c r="D193" s="43" t="s">
        <v>41</v>
      </c>
    </row>
    <row r="194" spans="1:16" hidden="true" outlineLevel="1">
      <c r="A194" t="s">
        <v>42</v>
      </c>
      <c r="B194"/>
      <c r="C194"/>
      <c r="D194" s="43" t="s">
        <v>43</v>
      </c>
    </row>
    <row r="195" spans="1:16" hidden="true" outlineLevel="1">
      <c r="A195" t="s">
        <v>44</v>
      </c>
      <c r="B195"/>
      <c r="C195"/>
      <c r="D195" s="43" t="s">
        <v>13</v>
      </c>
    </row>
    <row r="196" spans="1:16" hidden="true" outlineLevel="1">
      <c r="A196" t="s">
        <v>45</v>
      </c>
      <c r="B196"/>
      <c r="C196"/>
      <c r="D196" s="43" t="s">
        <v>46</v>
      </c>
    </row>
    <row r="197" spans="1:16" hidden="true" outlineLevel="1">
      <c r="A197" t="s">
        <v>47</v>
      </c>
      <c r="B197" t="s">
        <v>48</v>
      </c>
      <c r="C197"/>
      <c r="D197" s="43" t="s">
        <v>49</v>
      </c>
    </row>
    <row r="198" spans="1:16" hidden="true" outlineLevel="1">
      <c r="A198" t="s">
        <v>50</v>
      </c>
      <c r="B198">
        <v>1</v>
      </c>
      <c r="C198"/>
      <c r="D198" s="43" t="s">
        <v>12</v>
      </c>
    </row>
    <row r="199" spans="1:16" hidden="true" outlineLevel="1">
      <c r="A199" t="s">
        <v>34</v>
      </c>
      <c r="B199" t="s">
        <v>51</v>
      </c>
      <c r="C199" t="s">
        <v>52</v>
      </c>
      <c r="D199" s="43" t="s">
        <v>41</v>
      </c>
    </row>
    <row r="200" spans="1:16" hidden="true" outlineLevel="1">
      <c r="A200" t="s">
        <v>53</v>
      </c>
      <c r="B200" t="s">
        <v>54</v>
      </c>
      <c r="C200"/>
      <c r="D200" s="43" t="s">
        <v>43</v>
      </c>
    </row>
    <row r="201" spans="1:16" hidden="true" outlineLevel="1">
      <c r="A201" t="s">
        <v>55</v>
      </c>
      <c r="B201" t="s">
        <v>51</v>
      </c>
      <c r="C201"/>
      <c r="D201" s="43" t="s">
        <v>13</v>
      </c>
    </row>
    <row r="202" spans="1:16" hidden="true" outlineLevel="1">
      <c r="A202" t="s">
        <v>56</v>
      </c>
      <c r="B202" t="s">
        <v>120</v>
      </c>
      <c r="C202"/>
      <c r="D202" s="43" t="s">
        <v>46</v>
      </c>
    </row>
    <row r="203" spans="1:16" hidden="true" outlineLevel="1">
      <c r="A203" t="s">
        <v>58</v>
      </c>
      <c r="B203" t="s">
        <v>59</v>
      </c>
      <c r="C203"/>
      <c r="D203" s="43" t="s">
        <v>49</v>
      </c>
    </row>
    <row r="204" spans="1:16" hidden="true" outlineLevel="1">
      <c r="A204" t="s">
        <v>60</v>
      </c>
      <c r="B204" t="s">
        <v>61</v>
      </c>
      <c r="C204" t="s">
        <v>5</v>
      </c>
      <c r="D204" s="43" t="s">
        <v>62</v>
      </c>
      <c r="E204" t="s">
        <v>117</v>
      </c>
    </row>
    <row r="205" spans="1:16" hidden="true" outlineLevel="1">
      <c r="A205" t="s">
        <v>63</v>
      </c>
      <c r="B205" t="s">
        <v>64</v>
      </c>
      <c r="C205"/>
      <c r="D205" s="43" t="s">
        <v>65</v>
      </c>
      <c r="E205">
        <v>0</v>
      </c>
    </row>
    <row r="206" spans="1:16" hidden="true" outlineLevel="1">
      <c r="A206" t="s">
        <v>65</v>
      </c>
      <c r="B206">
        <v>1</v>
      </c>
      <c r="C206" t="s">
        <v>66</v>
      </c>
      <c r="D206" s="43" t="s">
        <v>41</v>
      </c>
      <c r="F206" t="s">
        <v>67</v>
      </c>
      <c r="G206" t="s">
        <v>68</v>
      </c>
    </row>
    <row r="207" spans="1:16" hidden="true" outlineLevel="1">
      <c r="A207" s="44" t="s">
        <v>69</v>
      </c>
      <c r="B207" s="44"/>
      <c r="C207"/>
      <c r="D207" s="43" t="s">
        <v>66</v>
      </c>
      <c r="E207">
        <v>0</v>
      </c>
      <c r="F207">
        <v>0</v>
      </c>
      <c r="G207">
        <v>0</v>
      </c>
    </row>
    <row r="208" spans="1:16" hidden="true" outlineLevel="1">
      <c r="A208" t="s">
        <v>70</v>
      </c>
      <c r="B208"/>
      <c r="C208" t="s">
        <v>71</v>
      </c>
      <c r="D208" s="43" t="s">
        <v>72</v>
      </c>
      <c r="E208" t="s">
        <v>68</v>
      </c>
    </row>
    <row r="209" spans="1:16" hidden="true" outlineLevel="1">
      <c r="A209" t="s">
        <v>73</v>
      </c>
      <c r="B209"/>
      <c r="C209"/>
      <c r="D209" s="43" t="s">
        <v>74</v>
      </c>
      <c r="E209"/>
    </row>
    <row r="210" spans="1:16" collapsed="true">
      <c r="A210">
        <v>62</v>
      </c>
      <c r="B210" t="s">
        <v>121</v>
      </c>
      <c r="C210" t="s">
        <v>122</v>
      </c>
      <c r="D210" t="s">
        <v>18</v>
      </c>
      <c r="E210" t="s">
        <v>19</v>
      </c>
      <c r="F210" t="s">
        <v>123</v>
      </c>
      <c r="G210">
        <v>0</v>
      </c>
      <c r="H210">
        <v>0</v>
      </c>
      <c r="I210">
        <v>0</v>
      </c>
      <c r="J210">
        <v>35</v>
      </c>
      <c r="K210" t="s">
        <v>21</v>
      </c>
      <c r="L210">
        <v>0</v>
      </c>
      <c r="M210">
        <v>100</v>
      </c>
      <c r="N210">
        <v>4158</v>
      </c>
      <c r="O210"/>
      <c r="P210" t="s">
        <v>124</v>
      </c>
    </row>
    <row r="211" spans="1:16" hidden="true" outlineLevel="1">
      <c r="A211" s="44" t="s">
        <v>23</v>
      </c>
      <c r="B211" s="44"/>
      <c r="C211" t="s">
        <v>24</v>
      </c>
      <c r="D211" s="43" t="s">
        <v>25</v>
      </c>
    </row>
    <row r="212" spans="1:16" hidden="true" outlineLevel="1">
      <c r="A212" t="s">
        <v>26</v>
      </c>
      <c r="B212" t="s">
        <v>125</v>
      </c>
      <c r="C212"/>
      <c r="D212" s="43" t="s">
        <v>28</v>
      </c>
    </row>
    <row r="213" spans="1:16" hidden="true" outlineLevel="1">
      <c r="A213" t="s">
        <v>29</v>
      </c>
      <c r="B213" t="s">
        <v>125</v>
      </c>
      <c r="C213" t="s">
        <v>30</v>
      </c>
      <c r="D213" s="43" t="s">
        <v>31</v>
      </c>
    </row>
    <row r="214" spans="1:16" hidden="true" outlineLevel="1">
      <c r="A214" t="s">
        <v>32</v>
      </c>
      <c r="B214" t="s">
        <v>125</v>
      </c>
      <c r="C214"/>
      <c r="D214" s="43" t="s">
        <v>12</v>
      </c>
    </row>
    <row r="215" spans="1:16" hidden="true" outlineLevel="1">
      <c r="A215" s="44" t="s">
        <v>33</v>
      </c>
      <c r="B215" s="44"/>
      <c r="C215"/>
      <c r="D215" s="43" t="s">
        <v>34</v>
      </c>
    </row>
    <row r="216" spans="1:16" hidden="true" outlineLevel="1">
      <c r="A216" t="s">
        <v>35</v>
      </c>
      <c r="B216"/>
      <c r="C216"/>
      <c r="D216" s="43" t="s">
        <v>13</v>
      </c>
    </row>
    <row r="217" spans="1:16" hidden="true" outlineLevel="1">
      <c r="A217" t="s">
        <v>36</v>
      </c>
      <c r="B217"/>
      <c r="C217"/>
      <c r="D217" s="43" t="s">
        <v>37</v>
      </c>
    </row>
    <row r="218" spans="1:16" hidden="true" outlineLevel="1">
      <c r="A218" t="s">
        <v>38</v>
      </c>
      <c r="B218"/>
      <c r="C218"/>
      <c r="D218" s="43" t="s">
        <v>9</v>
      </c>
    </row>
    <row r="219" spans="1:16" hidden="true" outlineLevel="1">
      <c r="A219" t="s">
        <v>39</v>
      </c>
      <c r="B219"/>
      <c r="C219" t="s">
        <v>40</v>
      </c>
      <c r="D219" s="43" t="s">
        <v>41</v>
      </c>
    </row>
    <row r="220" spans="1:16" hidden="true" outlineLevel="1">
      <c r="A220" t="s">
        <v>42</v>
      </c>
      <c r="B220"/>
      <c r="C220"/>
      <c r="D220" s="43" t="s">
        <v>43</v>
      </c>
    </row>
    <row r="221" spans="1:16" hidden="true" outlineLevel="1">
      <c r="A221" t="s">
        <v>44</v>
      </c>
      <c r="B221"/>
      <c r="C221"/>
      <c r="D221" s="43" t="s">
        <v>13</v>
      </c>
    </row>
    <row r="222" spans="1:16" hidden="true" outlineLevel="1">
      <c r="A222" t="s">
        <v>45</v>
      </c>
      <c r="B222"/>
      <c r="C222"/>
      <c r="D222" s="43" t="s">
        <v>46</v>
      </c>
    </row>
    <row r="223" spans="1:16" hidden="true" outlineLevel="1">
      <c r="A223" t="s">
        <v>47</v>
      </c>
      <c r="B223" t="s">
        <v>48</v>
      </c>
      <c r="C223"/>
      <c r="D223" s="43" t="s">
        <v>49</v>
      </c>
    </row>
    <row r="224" spans="1:16" hidden="true" outlineLevel="1">
      <c r="A224" t="s">
        <v>50</v>
      </c>
      <c r="B224">
        <v>1</v>
      </c>
      <c r="C224"/>
      <c r="D224" s="43" t="s">
        <v>12</v>
      </c>
    </row>
    <row r="225" spans="1:16" hidden="true" outlineLevel="1">
      <c r="A225" t="s">
        <v>34</v>
      </c>
      <c r="B225" t="s">
        <v>51</v>
      </c>
      <c r="C225" t="s">
        <v>52</v>
      </c>
      <c r="D225" s="43" t="s">
        <v>41</v>
      </c>
    </row>
    <row r="226" spans="1:16" hidden="true" outlineLevel="1">
      <c r="A226" t="s">
        <v>53</v>
      </c>
      <c r="B226" t="s">
        <v>54</v>
      </c>
      <c r="C226"/>
      <c r="D226" s="43" t="s">
        <v>43</v>
      </c>
    </row>
    <row r="227" spans="1:16" hidden="true" outlineLevel="1">
      <c r="A227" t="s">
        <v>55</v>
      </c>
      <c r="B227" t="s">
        <v>51</v>
      </c>
      <c r="C227"/>
      <c r="D227" s="43" t="s">
        <v>13</v>
      </c>
    </row>
    <row r="228" spans="1:16" hidden="true" outlineLevel="1">
      <c r="A228" t="s">
        <v>56</v>
      </c>
      <c r="B228" t="s">
        <v>126</v>
      </c>
      <c r="C228"/>
      <c r="D228" s="43" t="s">
        <v>46</v>
      </c>
    </row>
    <row r="229" spans="1:16" hidden="true" outlineLevel="1">
      <c r="A229" t="s">
        <v>58</v>
      </c>
      <c r="B229" t="s">
        <v>59</v>
      </c>
      <c r="C229"/>
      <c r="D229" s="43" t="s">
        <v>49</v>
      </c>
    </row>
    <row r="230" spans="1:16" hidden="true" outlineLevel="1">
      <c r="A230" t="s">
        <v>60</v>
      </c>
      <c r="B230" t="s">
        <v>61</v>
      </c>
      <c r="C230" t="s">
        <v>5</v>
      </c>
      <c r="D230" s="43" t="s">
        <v>62</v>
      </c>
      <c r="E230" t="s">
        <v>123</v>
      </c>
    </row>
    <row r="231" spans="1:16" hidden="true" outlineLevel="1">
      <c r="A231" t="s">
        <v>63</v>
      </c>
      <c r="B231" t="s">
        <v>64</v>
      </c>
      <c r="C231"/>
      <c r="D231" s="43" t="s">
        <v>65</v>
      </c>
      <c r="E231">
        <v>0</v>
      </c>
    </row>
    <row r="232" spans="1:16" hidden="true" outlineLevel="1">
      <c r="A232" t="s">
        <v>65</v>
      </c>
      <c r="B232">
        <v>1</v>
      </c>
      <c r="C232" t="s">
        <v>66</v>
      </c>
      <c r="D232" s="43" t="s">
        <v>41</v>
      </c>
      <c r="F232" t="s">
        <v>68</v>
      </c>
      <c r="G232" t="s">
        <v>67</v>
      </c>
    </row>
    <row r="233" spans="1:16" hidden="true" outlineLevel="1">
      <c r="A233" s="44" t="s">
        <v>69</v>
      </c>
      <c r="B233" s="44"/>
      <c r="C233"/>
      <c r="D233" s="43" t="s">
        <v>66</v>
      </c>
      <c r="E233">
        <v>0</v>
      </c>
      <c r="F233">
        <v>0</v>
      </c>
      <c r="G233">
        <v>0</v>
      </c>
    </row>
    <row r="234" spans="1:16" hidden="true" outlineLevel="1">
      <c r="A234" t="s">
        <v>70</v>
      </c>
      <c r="B234"/>
      <c r="C234" t="s">
        <v>71</v>
      </c>
      <c r="D234" s="43" t="s">
        <v>72</v>
      </c>
      <c r="E234" t="s">
        <v>68</v>
      </c>
    </row>
    <row r="235" spans="1:16" hidden="true" outlineLevel="1">
      <c r="A235" t="s">
        <v>73</v>
      </c>
      <c r="B235"/>
      <c r="C235"/>
      <c r="D235" s="43" t="s">
        <v>74</v>
      </c>
      <c r="E235"/>
    </row>
    <row r="236" spans="1:16" collapsed="true">
      <c r="A236">
        <v>63</v>
      </c>
      <c r="B236" t="s">
        <v>127</v>
      </c>
      <c r="C236" t="s">
        <v>128</v>
      </c>
      <c r="D236" t="s">
        <v>18</v>
      </c>
      <c r="E236" t="s">
        <v>19</v>
      </c>
      <c r="F236" t="s">
        <v>129</v>
      </c>
      <c r="G236">
        <v>0</v>
      </c>
      <c r="H236">
        <v>0</v>
      </c>
      <c r="I236">
        <v>0</v>
      </c>
      <c r="J236">
        <v>30</v>
      </c>
      <c r="K236" t="s">
        <v>21</v>
      </c>
      <c r="L236">
        <v>0</v>
      </c>
      <c r="M236">
        <v>100</v>
      </c>
      <c r="N236">
        <v>2156</v>
      </c>
      <c r="O236"/>
      <c r="P236" t="s">
        <v>130</v>
      </c>
    </row>
    <row r="237" spans="1:16" hidden="true" outlineLevel="1">
      <c r="A237" s="44" t="s">
        <v>23</v>
      </c>
      <c r="B237" s="44"/>
      <c r="C237" t="s">
        <v>24</v>
      </c>
      <c r="D237" s="43" t="s">
        <v>25</v>
      </c>
    </row>
    <row r="238" spans="1:16" hidden="true" outlineLevel="1">
      <c r="A238" t="s">
        <v>26</v>
      </c>
      <c r="B238" t="s">
        <v>131</v>
      </c>
      <c r="C238"/>
      <c r="D238" s="43" t="s">
        <v>28</v>
      </c>
    </row>
    <row r="239" spans="1:16" hidden="true" outlineLevel="1">
      <c r="A239" t="s">
        <v>29</v>
      </c>
      <c r="B239" t="s">
        <v>131</v>
      </c>
      <c r="C239" t="s">
        <v>30</v>
      </c>
      <c r="D239" s="43" t="s">
        <v>31</v>
      </c>
    </row>
    <row r="240" spans="1:16" hidden="true" outlineLevel="1">
      <c r="A240" t="s">
        <v>32</v>
      </c>
      <c r="B240" t="s">
        <v>131</v>
      </c>
      <c r="C240"/>
      <c r="D240" s="43" t="s">
        <v>12</v>
      </c>
    </row>
    <row r="241" spans="1:16" hidden="true" outlineLevel="1">
      <c r="A241" s="44" t="s">
        <v>33</v>
      </c>
      <c r="B241" s="44"/>
      <c r="C241"/>
      <c r="D241" s="43" t="s">
        <v>34</v>
      </c>
    </row>
    <row r="242" spans="1:16" hidden="true" outlineLevel="1">
      <c r="A242" t="s">
        <v>35</v>
      </c>
      <c r="B242"/>
      <c r="C242"/>
      <c r="D242" s="43" t="s">
        <v>13</v>
      </c>
    </row>
    <row r="243" spans="1:16" hidden="true" outlineLevel="1">
      <c r="A243" t="s">
        <v>36</v>
      </c>
      <c r="B243"/>
      <c r="C243"/>
      <c r="D243" s="43" t="s">
        <v>37</v>
      </c>
    </row>
    <row r="244" spans="1:16" hidden="true" outlineLevel="1">
      <c r="A244" t="s">
        <v>38</v>
      </c>
      <c r="B244"/>
      <c r="C244"/>
      <c r="D244" s="43" t="s">
        <v>9</v>
      </c>
    </row>
    <row r="245" spans="1:16" hidden="true" outlineLevel="1">
      <c r="A245" t="s">
        <v>39</v>
      </c>
      <c r="B245"/>
      <c r="C245" t="s">
        <v>40</v>
      </c>
      <c r="D245" s="43" t="s">
        <v>41</v>
      </c>
    </row>
    <row r="246" spans="1:16" hidden="true" outlineLevel="1">
      <c r="A246" t="s">
        <v>42</v>
      </c>
      <c r="B246"/>
      <c r="C246"/>
      <c r="D246" s="43" t="s">
        <v>43</v>
      </c>
    </row>
    <row r="247" spans="1:16" hidden="true" outlineLevel="1">
      <c r="A247" t="s">
        <v>44</v>
      </c>
      <c r="B247"/>
      <c r="C247"/>
      <c r="D247" s="43" t="s">
        <v>13</v>
      </c>
    </row>
    <row r="248" spans="1:16" hidden="true" outlineLevel="1">
      <c r="A248" t="s">
        <v>45</v>
      </c>
      <c r="B248"/>
      <c r="C248"/>
      <c r="D248" s="43" t="s">
        <v>46</v>
      </c>
    </row>
    <row r="249" spans="1:16" hidden="true" outlineLevel="1">
      <c r="A249" t="s">
        <v>47</v>
      </c>
      <c r="B249" t="s">
        <v>48</v>
      </c>
      <c r="C249"/>
      <c r="D249" s="43" t="s">
        <v>49</v>
      </c>
    </row>
    <row r="250" spans="1:16" hidden="true" outlineLevel="1">
      <c r="A250" t="s">
        <v>50</v>
      </c>
      <c r="B250">
        <v>1</v>
      </c>
      <c r="C250"/>
      <c r="D250" s="43" t="s">
        <v>12</v>
      </c>
    </row>
    <row r="251" spans="1:16" hidden="true" outlineLevel="1">
      <c r="A251" t="s">
        <v>34</v>
      </c>
      <c r="B251" t="s">
        <v>51</v>
      </c>
      <c r="C251" t="s">
        <v>52</v>
      </c>
      <c r="D251" s="43" t="s">
        <v>41</v>
      </c>
    </row>
    <row r="252" spans="1:16" hidden="true" outlineLevel="1">
      <c r="A252" t="s">
        <v>53</v>
      </c>
      <c r="B252" t="s">
        <v>54</v>
      </c>
      <c r="C252"/>
      <c r="D252" s="43" t="s">
        <v>43</v>
      </c>
    </row>
    <row r="253" spans="1:16" hidden="true" outlineLevel="1">
      <c r="A253" t="s">
        <v>55</v>
      </c>
      <c r="B253" t="s">
        <v>51</v>
      </c>
      <c r="C253"/>
      <c r="D253" s="43" t="s">
        <v>13</v>
      </c>
    </row>
    <row r="254" spans="1:16" hidden="true" outlineLevel="1">
      <c r="A254" t="s">
        <v>56</v>
      </c>
      <c r="B254" t="s">
        <v>132</v>
      </c>
      <c r="C254"/>
      <c r="D254" s="43" t="s">
        <v>46</v>
      </c>
    </row>
    <row r="255" spans="1:16" hidden="true" outlineLevel="1">
      <c r="A255" t="s">
        <v>58</v>
      </c>
      <c r="B255" t="s">
        <v>59</v>
      </c>
      <c r="C255"/>
      <c r="D255" s="43" t="s">
        <v>49</v>
      </c>
    </row>
    <row r="256" spans="1:16" hidden="true" outlineLevel="1">
      <c r="A256" t="s">
        <v>60</v>
      </c>
      <c r="B256" t="s">
        <v>61</v>
      </c>
      <c r="C256" t="s">
        <v>5</v>
      </c>
      <c r="D256" s="43" t="s">
        <v>62</v>
      </c>
      <c r="E256" t="s">
        <v>129</v>
      </c>
    </row>
    <row r="257" spans="1:16" hidden="true" outlineLevel="1">
      <c r="A257" t="s">
        <v>63</v>
      </c>
      <c r="B257" t="s">
        <v>64</v>
      </c>
      <c r="C257"/>
      <c r="D257" s="43" t="s">
        <v>65</v>
      </c>
      <c r="E257">
        <v>0</v>
      </c>
    </row>
    <row r="258" spans="1:16" hidden="true" outlineLevel="1">
      <c r="A258" t="s">
        <v>65</v>
      </c>
      <c r="B258">
        <v>1</v>
      </c>
      <c r="C258" t="s">
        <v>66</v>
      </c>
      <c r="D258" s="43" t="s">
        <v>41</v>
      </c>
      <c r="F258" t="s">
        <v>67</v>
      </c>
      <c r="G258" t="s">
        <v>68</v>
      </c>
    </row>
    <row r="259" spans="1:16" hidden="true" outlineLevel="1">
      <c r="A259" s="44" t="s">
        <v>69</v>
      </c>
      <c r="B259" s="44"/>
      <c r="C259"/>
      <c r="D259" s="43" t="s">
        <v>66</v>
      </c>
      <c r="E259">
        <v>0</v>
      </c>
      <c r="F259">
        <v>0</v>
      </c>
      <c r="G259">
        <v>0</v>
      </c>
    </row>
    <row r="260" spans="1:16" hidden="true" outlineLevel="1">
      <c r="A260" t="s">
        <v>70</v>
      </c>
      <c r="B260"/>
      <c r="C260" t="s">
        <v>71</v>
      </c>
      <c r="D260" s="43" t="s">
        <v>72</v>
      </c>
      <c r="E260" t="s">
        <v>68</v>
      </c>
    </row>
    <row r="261" spans="1:16" hidden="true" outlineLevel="1">
      <c r="A261" t="s">
        <v>73</v>
      </c>
      <c r="B261"/>
      <c r="C261"/>
      <c r="D261" s="43" t="s">
        <v>74</v>
      </c>
      <c r="E261"/>
    </row>
    <row r="262" spans="1:16" collapsed="true">
      <c r="A262">
        <v>65</v>
      </c>
      <c r="B262" t="s">
        <v>133</v>
      </c>
      <c r="C262" t="s">
        <v>134</v>
      </c>
      <c r="D262" t="s">
        <v>135</v>
      </c>
      <c r="E262" t="s">
        <v>19</v>
      </c>
      <c r="F262" t="s">
        <v>136</v>
      </c>
      <c r="G262">
        <v>0</v>
      </c>
      <c r="H262">
        <v>0</v>
      </c>
      <c r="I262">
        <v>0</v>
      </c>
      <c r="J262">
        <v>10</v>
      </c>
      <c r="K262" t="s">
        <v>21</v>
      </c>
      <c r="L262">
        <v>0</v>
      </c>
      <c r="M262">
        <v>100</v>
      </c>
      <c r="N262">
        <v>847</v>
      </c>
      <c r="O262"/>
      <c r="P262" t="s">
        <v>137</v>
      </c>
    </row>
    <row r="263" spans="1:16" hidden="true" outlineLevel="1">
      <c r="A263" s="44" t="s">
        <v>23</v>
      </c>
      <c r="B263" s="44"/>
      <c r="C263" t="s">
        <v>24</v>
      </c>
      <c r="D263" s="43" t="s">
        <v>25</v>
      </c>
    </row>
    <row r="264" spans="1:16" hidden="true" outlineLevel="1">
      <c r="A264" t="s">
        <v>26</v>
      </c>
      <c r="B264" t="s">
        <v>138</v>
      </c>
      <c r="C264"/>
      <c r="D264" s="43" t="s">
        <v>28</v>
      </c>
    </row>
    <row r="265" spans="1:16" hidden="true" outlineLevel="1">
      <c r="A265" t="s">
        <v>29</v>
      </c>
      <c r="B265" t="s">
        <v>138</v>
      </c>
      <c r="C265" t="s">
        <v>30</v>
      </c>
      <c r="D265" s="43" t="s">
        <v>31</v>
      </c>
    </row>
    <row r="266" spans="1:16" hidden="true" outlineLevel="1">
      <c r="A266" t="s">
        <v>32</v>
      </c>
      <c r="B266" t="s">
        <v>138</v>
      </c>
      <c r="C266"/>
      <c r="D266" s="43" t="s">
        <v>12</v>
      </c>
    </row>
    <row r="267" spans="1:16" hidden="true" outlineLevel="1">
      <c r="A267" s="44" t="s">
        <v>33</v>
      </c>
      <c r="B267" s="44"/>
      <c r="C267"/>
      <c r="D267" s="43" t="s">
        <v>34</v>
      </c>
    </row>
    <row r="268" spans="1:16" hidden="true" outlineLevel="1">
      <c r="A268" t="s">
        <v>35</v>
      </c>
      <c r="B268"/>
      <c r="C268"/>
      <c r="D268" s="43" t="s">
        <v>13</v>
      </c>
    </row>
    <row r="269" spans="1:16" hidden="true" outlineLevel="1">
      <c r="A269" t="s">
        <v>36</v>
      </c>
      <c r="B269"/>
      <c r="C269"/>
      <c r="D269" s="43" t="s">
        <v>37</v>
      </c>
    </row>
    <row r="270" spans="1:16" hidden="true" outlineLevel="1">
      <c r="A270" t="s">
        <v>38</v>
      </c>
      <c r="B270"/>
      <c r="C270"/>
      <c r="D270" s="43" t="s">
        <v>9</v>
      </c>
    </row>
    <row r="271" spans="1:16" hidden="true" outlineLevel="1">
      <c r="A271" t="s">
        <v>39</v>
      </c>
      <c r="B271"/>
      <c r="C271" t="s">
        <v>40</v>
      </c>
      <c r="D271" s="43" t="s">
        <v>41</v>
      </c>
    </row>
    <row r="272" spans="1:16" hidden="true" outlineLevel="1">
      <c r="A272" t="s">
        <v>42</v>
      </c>
      <c r="B272"/>
      <c r="C272"/>
      <c r="D272" s="43" t="s">
        <v>43</v>
      </c>
    </row>
    <row r="273" spans="1:16" hidden="true" outlineLevel="1">
      <c r="A273" t="s">
        <v>44</v>
      </c>
      <c r="B273"/>
      <c r="C273"/>
      <c r="D273" s="43" t="s">
        <v>13</v>
      </c>
    </row>
    <row r="274" spans="1:16" hidden="true" outlineLevel="1">
      <c r="A274" t="s">
        <v>45</v>
      </c>
      <c r="B274"/>
      <c r="C274"/>
      <c r="D274" s="43" t="s">
        <v>46</v>
      </c>
    </row>
    <row r="275" spans="1:16" hidden="true" outlineLevel="1">
      <c r="A275" t="s">
        <v>47</v>
      </c>
      <c r="B275" t="s">
        <v>48</v>
      </c>
      <c r="C275"/>
      <c r="D275" s="43" t="s">
        <v>49</v>
      </c>
    </row>
    <row r="276" spans="1:16" hidden="true" outlineLevel="1">
      <c r="A276" t="s">
        <v>50</v>
      </c>
      <c r="B276">
        <v>1</v>
      </c>
      <c r="C276"/>
      <c r="D276" s="43" t="s">
        <v>12</v>
      </c>
    </row>
    <row r="277" spans="1:16" hidden="true" outlineLevel="1">
      <c r="A277" t="s">
        <v>34</v>
      </c>
      <c r="B277" t="s">
        <v>51</v>
      </c>
      <c r="C277" t="s">
        <v>52</v>
      </c>
      <c r="D277" s="43" t="s">
        <v>41</v>
      </c>
    </row>
    <row r="278" spans="1:16" hidden="true" outlineLevel="1">
      <c r="A278" t="s">
        <v>53</v>
      </c>
      <c r="B278" t="s">
        <v>54</v>
      </c>
      <c r="C278"/>
      <c r="D278" s="43" t="s">
        <v>43</v>
      </c>
    </row>
    <row r="279" spans="1:16" hidden="true" outlineLevel="1">
      <c r="A279" t="s">
        <v>55</v>
      </c>
      <c r="B279" t="s">
        <v>51</v>
      </c>
      <c r="C279"/>
      <c r="D279" s="43" t="s">
        <v>13</v>
      </c>
    </row>
    <row r="280" spans="1:16" hidden="true" outlineLevel="1">
      <c r="A280" t="s">
        <v>56</v>
      </c>
      <c r="B280" t="s">
        <v>139</v>
      </c>
      <c r="C280"/>
      <c r="D280" s="43" t="s">
        <v>46</v>
      </c>
    </row>
    <row r="281" spans="1:16" hidden="true" outlineLevel="1">
      <c r="A281" t="s">
        <v>58</v>
      </c>
      <c r="B281" t="s">
        <v>59</v>
      </c>
      <c r="C281"/>
      <c r="D281" s="43" t="s">
        <v>49</v>
      </c>
    </row>
    <row r="282" spans="1:16" hidden="true" outlineLevel="1">
      <c r="A282" t="s">
        <v>60</v>
      </c>
      <c r="B282" t="s">
        <v>61</v>
      </c>
      <c r="C282" t="s">
        <v>5</v>
      </c>
      <c r="D282" s="43" t="s">
        <v>62</v>
      </c>
      <c r="E282" t="s">
        <v>136</v>
      </c>
    </row>
    <row r="283" spans="1:16" hidden="true" outlineLevel="1">
      <c r="A283" t="s">
        <v>63</v>
      </c>
      <c r="B283" t="s">
        <v>64</v>
      </c>
      <c r="C283"/>
      <c r="D283" s="43" t="s">
        <v>65</v>
      </c>
      <c r="E283">
        <v>0</v>
      </c>
    </row>
    <row r="284" spans="1:16" hidden="true" outlineLevel="1">
      <c r="A284" t="s">
        <v>65</v>
      </c>
      <c r="B284">
        <v>1</v>
      </c>
      <c r="C284" t="s">
        <v>66</v>
      </c>
      <c r="D284" s="43" t="s">
        <v>41</v>
      </c>
      <c r="F284" t="s">
        <v>67</v>
      </c>
      <c r="G284" t="s">
        <v>68</v>
      </c>
    </row>
    <row r="285" spans="1:16" hidden="true" outlineLevel="1">
      <c r="A285" s="44" t="s">
        <v>69</v>
      </c>
      <c r="B285" s="44"/>
      <c r="C285"/>
      <c r="D285" s="43" t="s">
        <v>66</v>
      </c>
      <c r="E285">
        <v>0</v>
      </c>
      <c r="F285">
        <v>0</v>
      </c>
      <c r="G285">
        <v>0</v>
      </c>
    </row>
    <row r="286" spans="1:16" hidden="true" outlineLevel="1">
      <c r="A286" t="s">
        <v>70</v>
      </c>
      <c r="B286"/>
      <c r="C286" t="s">
        <v>71</v>
      </c>
      <c r="D286" s="43" t="s">
        <v>72</v>
      </c>
      <c r="E286" t="s">
        <v>68</v>
      </c>
    </row>
    <row r="287" spans="1:16" hidden="true" outlineLevel="1">
      <c r="A287" t="s">
        <v>73</v>
      </c>
      <c r="B287"/>
      <c r="C287"/>
      <c r="D287" s="43" t="s">
        <v>74</v>
      </c>
      <c r="E287"/>
    </row>
    <row r="288" spans="1:16" collapsed="true">
      <c r="A288">
        <v>66</v>
      </c>
      <c r="B288" t="s">
        <v>140</v>
      </c>
      <c r="C288" t="s">
        <v>141</v>
      </c>
      <c r="D288" t="s">
        <v>135</v>
      </c>
      <c r="E288" t="s">
        <v>19</v>
      </c>
      <c r="F288" t="s">
        <v>142</v>
      </c>
      <c r="G288">
        <v>0</v>
      </c>
      <c r="H288">
        <v>0</v>
      </c>
      <c r="I288">
        <v>0</v>
      </c>
      <c r="J288">
        <v>10</v>
      </c>
      <c r="K288" t="s">
        <v>21</v>
      </c>
      <c r="L288">
        <v>0</v>
      </c>
      <c r="M288">
        <v>100</v>
      </c>
      <c r="N288">
        <v>1386</v>
      </c>
      <c r="O288"/>
      <c r="P288" t="s">
        <v>143</v>
      </c>
    </row>
    <row r="289" spans="1:16" hidden="true" outlineLevel="1">
      <c r="A289" s="44" t="s">
        <v>23</v>
      </c>
      <c r="B289" s="44"/>
      <c r="C289" t="s">
        <v>24</v>
      </c>
      <c r="D289" s="43" t="s">
        <v>25</v>
      </c>
    </row>
    <row r="290" spans="1:16" hidden="true" outlineLevel="1">
      <c r="A290" t="s">
        <v>26</v>
      </c>
      <c r="B290" t="s">
        <v>144</v>
      </c>
      <c r="C290"/>
      <c r="D290" s="43" t="s">
        <v>28</v>
      </c>
    </row>
    <row r="291" spans="1:16" hidden="true" outlineLevel="1">
      <c r="A291" t="s">
        <v>29</v>
      </c>
      <c r="B291" t="s">
        <v>144</v>
      </c>
      <c r="C291" t="s">
        <v>30</v>
      </c>
      <c r="D291" s="43" t="s">
        <v>31</v>
      </c>
    </row>
    <row r="292" spans="1:16" hidden="true" outlineLevel="1">
      <c r="A292" t="s">
        <v>32</v>
      </c>
      <c r="B292" t="s">
        <v>144</v>
      </c>
      <c r="C292"/>
      <c r="D292" s="43" t="s">
        <v>12</v>
      </c>
    </row>
    <row r="293" spans="1:16" hidden="true" outlineLevel="1">
      <c r="A293" s="44" t="s">
        <v>33</v>
      </c>
      <c r="B293" s="44"/>
      <c r="C293"/>
      <c r="D293" s="43" t="s">
        <v>34</v>
      </c>
    </row>
    <row r="294" spans="1:16" hidden="true" outlineLevel="1">
      <c r="A294" t="s">
        <v>35</v>
      </c>
      <c r="B294"/>
      <c r="C294"/>
      <c r="D294" s="43" t="s">
        <v>13</v>
      </c>
    </row>
    <row r="295" spans="1:16" hidden="true" outlineLevel="1">
      <c r="A295" t="s">
        <v>36</v>
      </c>
      <c r="B295"/>
      <c r="C295"/>
      <c r="D295" s="43" t="s">
        <v>37</v>
      </c>
    </row>
    <row r="296" spans="1:16" hidden="true" outlineLevel="1">
      <c r="A296" t="s">
        <v>38</v>
      </c>
      <c r="B296"/>
      <c r="C296"/>
      <c r="D296" s="43" t="s">
        <v>9</v>
      </c>
    </row>
    <row r="297" spans="1:16" hidden="true" outlineLevel="1">
      <c r="A297" t="s">
        <v>39</v>
      </c>
      <c r="B297"/>
      <c r="C297" t="s">
        <v>40</v>
      </c>
      <c r="D297" s="43" t="s">
        <v>41</v>
      </c>
    </row>
    <row r="298" spans="1:16" hidden="true" outlineLevel="1">
      <c r="A298" t="s">
        <v>42</v>
      </c>
      <c r="B298"/>
      <c r="C298"/>
      <c r="D298" s="43" t="s">
        <v>43</v>
      </c>
    </row>
    <row r="299" spans="1:16" hidden="true" outlineLevel="1">
      <c r="A299" t="s">
        <v>44</v>
      </c>
      <c r="B299"/>
      <c r="C299"/>
      <c r="D299" s="43" t="s">
        <v>13</v>
      </c>
    </row>
    <row r="300" spans="1:16" hidden="true" outlineLevel="1">
      <c r="A300" t="s">
        <v>45</v>
      </c>
      <c r="B300"/>
      <c r="C300"/>
      <c r="D300" s="43" t="s">
        <v>46</v>
      </c>
    </row>
    <row r="301" spans="1:16" hidden="true" outlineLevel="1">
      <c r="A301" t="s">
        <v>47</v>
      </c>
      <c r="B301" t="s">
        <v>48</v>
      </c>
      <c r="C301"/>
      <c r="D301" s="43" t="s">
        <v>49</v>
      </c>
    </row>
    <row r="302" spans="1:16" hidden="true" outlineLevel="1">
      <c r="A302" t="s">
        <v>50</v>
      </c>
      <c r="B302">
        <v>1</v>
      </c>
      <c r="C302"/>
      <c r="D302" s="43" t="s">
        <v>12</v>
      </c>
    </row>
    <row r="303" spans="1:16" hidden="true" outlineLevel="1">
      <c r="A303" t="s">
        <v>34</v>
      </c>
      <c r="B303" t="s">
        <v>51</v>
      </c>
      <c r="C303" t="s">
        <v>52</v>
      </c>
      <c r="D303" s="43" t="s">
        <v>41</v>
      </c>
    </row>
    <row r="304" spans="1:16" hidden="true" outlineLevel="1">
      <c r="A304" t="s">
        <v>53</v>
      </c>
      <c r="B304" t="s">
        <v>54</v>
      </c>
      <c r="C304"/>
      <c r="D304" s="43" t="s">
        <v>43</v>
      </c>
    </row>
    <row r="305" spans="1:16" hidden="true" outlineLevel="1">
      <c r="A305" t="s">
        <v>55</v>
      </c>
      <c r="B305" t="s">
        <v>51</v>
      </c>
      <c r="C305"/>
      <c r="D305" s="43" t="s">
        <v>13</v>
      </c>
    </row>
    <row r="306" spans="1:16" hidden="true" outlineLevel="1">
      <c r="A306" t="s">
        <v>56</v>
      </c>
      <c r="B306" t="s">
        <v>145</v>
      </c>
      <c r="C306"/>
      <c r="D306" s="43" t="s">
        <v>46</v>
      </c>
    </row>
    <row r="307" spans="1:16" hidden="true" outlineLevel="1">
      <c r="A307" t="s">
        <v>58</v>
      </c>
      <c r="B307" t="s">
        <v>59</v>
      </c>
      <c r="C307"/>
      <c r="D307" s="43" t="s">
        <v>49</v>
      </c>
    </row>
    <row r="308" spans="1:16" hidden="true" outlineLevel="1">
      <c r="A308" t="s">
        <v>60</v>
      </c>
      <c r="B308" t="s">
        <v>61</v>
      </c>
      <c r="C308" t="s">
        <v>5</v>
      </c>
      <c r="D308" s="43" t="s">
        <v>62</v>
      </c>
      <c r="E308" t="s">
        <v>142</v>
      </c>
    </row>
    <row r="309" spans="1:16" hidden="true" outlineLevel="1">
      <c r="A309" t="s">
        <v>63</v>
      </c>
      <c r="B309" t="s">
        <v>64</v>
      </c>
      <c r="C309"/>
      <c r="D309" s="43" t="s">
        <v>65</v>
      </c>
      <c r="E309">
        <v>0</v>
      </c>
    </row>
    <row r="310" spans="1:16" hidden="true" outlineLevel="1">
      <c r="A310" t="s">
        <v>65</v>
      </c>
      <c r="B310">
        <v>1</v>
      </c>
      <c r="C310" t="s">
        <v>66</v>
      </c>
      <c r="D310" s="43" t="s">
        <v>41</v>
      </c>
      <c r="F310" t="s">
        <v>67</v>
      </c>
      <c r="G310" t="s">
        <v>68</v>
      </c>
    </row>
    <row r="311" spans="1:16" hidden="true" outlineLevel="1">
      <c r="A311" s="44" t="s">
        <v>69</v>
      </c>
      <c r="B311" s="44"/>
      <c r="C311"/>
      <c r="D311" s="43" t="s">
        <v>66</v>
      </c>
      <c r="E311">
        <v>0</v>
      </c>
      <c r="F311">
        <v>0</v>
      </c>
      <c r="G311">
        <v>0</v>
      </c>
    </row>
    <row r="312" spans="1:16" hidden="true" outlineLevel="1">
      <c r="A312" t="s">
        <v>70</v>
      </c>
      <c r="B312"/>
      <c r="C312" t="s">
        <v>71</v>
      </c>
      <c r="D312" s="43" t="s">
        <v>72</v>
      </c>
      <c r="E312" t="s">
        <v>68</v>
      </c>
    </row>
    <row r="313" spans="1:16" hidden="true" outlineLevel="1">
      <c r="A313" t="s">
        <v>73</v>
      </c>
      <c r="B313"/>
      <c r="C313"/>
      <c r="D313" s="43" t="s">
        <v>74</v>
      </c>
      <c r="E313"/>
    </row>
    <row r="314" spans="1:16" collapsed="true">
      <c r="A314">
        <v>67</v>
      </c>
      <c r="B314" t="s">
        <v>146</v>
      </c>
      <c r="C314" t="s">
        <v>147</v>
      </c>
      <c r="D314" t="s">
        <v>104</v>
      </c>
      <c r="E314" t="s">
        <v>19</v>
      </c>
      <c r="F314" t="s">
        <v>148</v>
      </c>
      <c r="G314">
        <v>0</v>
      </c>
      <c r="H314">
        <v>0</v>
      </c>
      <c r="I314">
        <v>0</v>
      </c>
      <c r="J314">
        <v>10</v>
      </c>
      <c r="K314" t="s">
        <v>21</v>
      </c>
      <c r="L314">
        <v>0</v>
      </c>
      <c r="M314">
        <v>100</v>
      </c>
      <c r="N314">
        <v>1295</v>
      </c>
      <c r="O314"/>
      <c r="P314" t="s">
        <v>149</v>
      </c>
    </row>
    <row r="315" spans="1:16" hidden="true" outlineLevel="1">
      <c r="A315" s="44" t="s">
        <v>23</v>
      </c>
      <c r="B315" s="44"/>
      <c r="C315" t="s">
        <v>24</v>
      </c>
      <c r="D315" s="43" t="s">
        <v>25</v>
      </c>
    </row>
    <row r="316" spans="1:16" hidden="true" outlineLevel="1">
      <c r="A316" t="s">
        <v>26</v>
      </c>
      <c r="B316" t="s">
        <v>150</v>
      </c>
      <c r="C316"/>
      <c r="D316" s="43" t="s">
        <v>28</v>
      </c>
    </row>
    <row r="317" spans="1:16" hidden="true" outlineLevel="1">
      <c r="A317" t="s">
        <v>29</v>
      </c>
      <c r="B317" t="s">
        <v>150</v>
      </c>
      <c r="C317" t="s">
        <v>30</v>
      </c>
      <c r="D317" s="43" t="s">
        <v>31</v>
      </c>
    </row>
    <row r="318" spans="1:16" hidden="true" outlineLevel="1">
      <c r="A318" t="s">
        <v>32</v>
      </c>
      <c r="B318" t="s">
        <v>150</v>
      </c>
      <c r="C318"/>
      <c r="D318" s="43" t="s">
        <v>12</v>
      </c>
    </row>
    <row r="319" spans="1:16" hidden="true" outlineLevel="1">
      <c r="A319" s="44" t="s">
        <v>33</v>
      </c>
      <c r="B319" s="44"/>
      <c r="C319"/>
      <c r="D319" s="43" t="s">
        <v>34</v>
      </c>
    </row>
    <row r="320" spans="1:16" hidden="true" outlineLevel="1">
      <c r="A320" t="s">
        <v>35</v>
      </c>
      <c r="B320"/>
      <c r="C320"/>
      <c r="D320" s="43" t="s">
        <v>13</v>
      </c>
    </row>
    <row r="321" spans="1:16" hidden="true" outlineLevel="1">
      <c r="A321" t="s">
        <v>36</v>
      </c>
      <c r="B321"/>
      <c r="C321"/>
      <c r="D321" s="43" t="s">
        <v>37</v>
      </c>
    </row>
    <row r="322" spans="1:16" hidden="true" outlineLevel="1">
      <c r="A322" t="s">
        <v>38</v>
      </c>
      <c r="B322"/>
      <c r="C322"/>
      <c r="D322" s="43" t="s">
        <v>9</v>
      </c>
    </row>
    <row r="323" spans="1:16" hidden="true" outlineLevel="1">
      <c r="A323" t="s">
        <v>39</v>
      </c>
      <c r="B323"/>
      <c r="C323" t="s">
        <v>40</v>
      </c>
      <c r="D323" s="43" t="s">
        <v>41</v>
      </c>
    </row>
    <row r="324" spans="1:16" hidden="true" outlineLevel="1">
      <c r="A324" t="s">
        <v>42</v>
      </c>
      <c r="B324"/>
      <c r="C324"/>
      <c r="D324" s="43" t="s">
        <v>43</v>
      </c>
    </row>
    <row r="325" spans="1:16" hidden="true" outlineLevel="1">
      <c r="A325" t="s">
        <v>44</v>
      </c>
      <c r="B325"/>
      <c r="C325"/>
      <c r="D325" s="43" t="s">
        <v>13</v>
      </c>
    </row>
    <row r="326" spans="1:16" hidden="true" outlineLevel="1">
      <c r="A326" t="s">
        <v>45</v>
      </c>
      <c r="B326"/>
      <c r="C326"/>
      <c r="D326" s="43" t="s">
        <v>46</v>
      </c>
    </row>
    <row r="327" spans="1:16" hidden="true" outlineLevel="1">
      <c r="A327" t="s">
        <v>47</v>
      </c>
      <c r="B327" t="s">
        <v>48</v>
      </c>
      <c r="C327"/>
      <c r="D327" s="43" t="s">
        <v>49</v>
      </c>
    </row>
    <row r="328" spans="1:16" hidden="true" outlineLevel="1">
      <c r="A328" t="s">
        <v>50</v>
      </c>
      <c r="B328">
        <v>1</v>
      </c>
      <c r="C328"/>
      <c r="D328" s="43" t="s">
        <v>12</v>
      </c>
    </row>
    <row r="329" spans="1:16" hidden="true" outlineLevel="1">
      <c r="A329" t="s">
        <v>34</v>
      </c>
      <c r="B329" t="s">
        <v>51</v>
      </c>
      <c r="C329" t="s">
        <v>52</v>
      </c>
      <c r="D329" s="43" t="s">
        <v>41</v>
      </c>
    </row>
    <row r="330" spans="1:16" hidden="true" outlineLevel="1">
      <c r="A330" t="s">
        <v>53</v>
      </c>
      <c r="B330" t="s">
        <v>54</v>
      </c>
      <c r="C330"/>
      <c r="D330" s="43" t="s">
        <v>43</v>
      </c>
    </row>
    <row r="331" spans="1:16" hidden="true" outlineLevel="1">
      <c r="A331" t="s">
        <v>55</v>
      </c>
      <c r="B331" t="s">
        <v>51</v>
      </c>
      <c r="C331"/>
      <c r="D331" s="43" t="s">
        <v>13</v>
      </c>
    </row>
    <row r="332" spans="1:16" hidden="true" outlineLevel="1">
      <c r="A332" t="s">
        <v>56</v>
      </c>
      <c r="B332" t="s">
        <v>151</v>
      </c>
      <c r="C332"/>
      <c r="D332" s="43" t="s">
        <v>46</v>
      </c>
    </row>
    <row r="333" spans="1:16" hidden="true" outlineLevel="1">
      <c r="A333" t="s">
        <v>58</v>
      </c>
      <c r="B333" t="s">
        <v>59</v>
      </c>
      <c r="C333"/>
      <c r="D333" s="43" t="s">
        <v>49</v>
      </c>
    </row>
    <row r="334" spans="1:16" hidden="true" outlineLevel="1">
      <c r="A334" t="s">
        <v>60</v>
      </c>
      <c r="B334" t="s">
        <v>61</v>
      </c>
      <c r="C334" t="s">
        <v>5</v>
      </c>
      <c r="D334" s="43" t="s">
        <v>62</v>
      </c>
      <c r="E334" t="s">
        <v>148</v>
      </c>
    </row>
    <row r="335" spans="1:16" hidden="true" outlineLevel="1">
      <c r="A335" t="s">
        <v>63</v>
      </c>
      <c r="B335" t="s">
        <v>64</v>
      </c>
      <c r="C335"/>
      <c r="D335" s="43" t="s">
        <v>65</v>
      </c>
      <c r="E335">
        <v>0</v>
      </c>
    </row>
    <row r="336" spans="1:16" hidden="true" outlineLevel="1">
      <c r="A336" t="s">
        <v>65</v>
      </c>
      <c r="B336">
        <v>1</v>
      </c>
      <c r="C336" t="s">
        <v>66</v>
      </c>
      <c r="D336" s="43" t="s">
        <v>41</v>
      </c>
      <c r="F336" t="s">
        <v>67</v>
      </c>
      <c r="G336" t="s">
        <v>68</v>
      </c>
    </row>
    <row r="337" spans="1:16" hidden="true" outlineLevel="1">
      <c r="A337" s="44" t="s">
        <v>69</v>
      </c>
      <c r="B337" s="44"/>
      <c r="C337"/>
      <c r="D337" s="43" t="s">
        <v>66</v>
      </c>
      <c r="E337">
        <v>0</v>
      </c>
      <c r="F337">
        <v>0</v>
      </c>
      <c r="G337">
        <v>0</v>
      </c>
    </row>
    <row r="338" spans="1:16" hidden="true" outlineLevel="1">
      <c r="A338" t="s">
        <v>70</v>
      </c>
      <c r="B338"/>
      <c r="C338" t="s">
        <v>71</v>
      </c>
      <c r="D338" s="43" t="s">
        <v>72</v>
      </c>
      <c r="E338" t="s">
        <v>68</v>
      </c>
    </row>
    <row r="339" spans="1:16" hidden="true" outlineLevel="1">
      <c r="A339" t="s">
        <v>73</v>
      </c>
      <c r="B339"/>
      <c r="C339"/>
      <c r="D339" s="43" t="s">
        <v>74</v>
      </c>
      <c r="E339"/>
    </row>
    <row r="340" spans="1:16" collapsed="true">
      <c r="A340">
        <v>68</v>
      </c>
      <c r="B340" t="s">
        <v>152</v>
      </c>
      <c r="C340" t="s">
        <v>153</v>
      </c>
      <c r="D340" t="s">
        <v>104</v>
      </c>
      <c r="E340" t="s">
        <v>19</v>
      </c>
      <c r="F340" t="s">
        <v>154</v>
      </c>
      <c r="G340">
        <v>0</v>
      </c>
      <c r="H340">
        <v>0</v>
      </c>
      <c r="I340">
        <v>0</v>
      </c>
      <c r="J340">
        <v>10</v>
      </c>
      <c r="K340" t="s">
        <v>21</v>
      </c>
      <c r="L340">
        <v>0</v>
      </c>
      <c r="M340">
        <v>100</v>
      </c>
      <c r="N340">
        <v>766.15</v>
      </c>
      <c r="O340"/>
      <c r="P340" t="s">
        <v>155</v>
      </c>
    </row>
    <row r="341" spans="1:16" hidden="true" outlineLevel="1">
      <c r="A341" s="44" t="s">
        <v>23</v>
      </c>
      <c r="B341" s="44"/>
      <c r="C341" t="s">
        <v>24</v>
      </c>
      <c r="D341" s="43" t="s">
        <v>25</v>
      </c>
    </row>
    <row r="342" spans="1:16" hidden="true" outlineLevel="1">
      <c r="A342" t="s">
        <v>26</v>
      </c>
      <c r="B342" t="s">
        <v>156</v>
      </c>
      <c r="C342"/>
      <c r="D342" s="43" t="s">
        <v>28</v>
      </c>
    </row>
    <row r="343" spans="1:16" hidden="true" outlineLevel="1">
      <c r="A343" t="s">
        <v>29</v>
      </c>
      <c r="B343" t="s">
        <v>156</v>
      </c>
      <c r="C343" t="s">
        <v>30</v>
      </c>
      <c r="D343" s="43" t="s">
        <v>31</v>
      </c>
    </row>
    <row r="344" spans="1:16" hidden="true" outlineLevel="1">
      <c r="A344" t="s">
        <v>32</v>
      </c>
      <c r="B344" t="s">
        <v>156</v>
      </c>
      <c r="C344"/>
      <c r="D344" s="43" t="s">
        <v>12</v>
      </c>
    </row>
    <row r="345" spans="1:16" hidden="true" outlineLevel="1">
      <c r="A345" s="44" t="s">
        <v>33</v>
      </c>
      <c r="B345" s="44"/>
      <c r="C345"/>
      <c r="D345" s="43" t="s">
        <v>34</v>
      </c>
    </row>
    <row r="346" spans="1:16" hidden="true" outlineLevel="1">
      <c r="A346" t="s">
        <v>35</v>
      </c>
      <c r="B346"/>
      <c r="C346"/>
      <c r="D346" s="43" t="s">
        <v>13</v>
      </c>
    </row>
    <row r="347" spans="1:16" hidden="true" outlineLevel="1">
      <c r="A347" t="s">
        <v>36</v>
      </c>
      <c r="B347"/>
      <c r="C347"/>
      <c r="D347" s="43" t="s">
        <v>37</v>
      </c>
    </row>
    <row r="348" spans="1:16" hidden="true" outlineLevel="1">
      <c r="A348" t="s">
        <v>38</v>
      </c>
      <c r="B348"/>
      <c r="C348"/>
      <c r="D348" s="43" t="s">
        <v>9</v>
      </c>
    </row>
    <row r="349" spans="1:16" hidden="true" outlineLevel="1">
      <c r="A349" t="s">
        <v>39</v>
      </c>
      <c r="B349"/>
      <c r="C349" t="s">
        <v>40</v>
      </c>
      <c r="D349" s="43" t="s">
        <v>41</v>
      </c>
    </row>
    <row r="350" spans="1:16" hidden="true" outlineLevel="1">
      <c r="A350" t="s">
        <v>42</v>
      </c>
      <c r="B350"/>
      <c r="C350"/>
      <c r="D350" s="43" t="s">
        <v>43</v>
      </c>
    </row>
    <row r="351" spans="1:16" hidden="true" outlineLevel="1">
      <c r="A351" t="s">
        <v>44</v>
      </c>
      <c r="B351"/>
      <c r="C351"/>
      <c r="D351" s="43" t="s">
        <v>13</v>
      </c>
    </row>
    <row r="352" spans="1:16" hidden="true" outlineLevel="1">
      <c r="A352" t="s">
        <v>45</v>
      </c>
      <c r="B352"/>
      <c r="C352"/>
      <c r="D352" s="43" t="s">
        <v>46</v>
      </c>
    </row>
    <row r="353" spans="1:16" hidden="true" outlineLevel="1">
      <c r="A353" t="s">
        <v>47</v>
      </c>
      <c r="B353" t="s">
        <v>48</v>
      </c>
      <c r="C353"/>
      <c r="D353" s="43" t="s">
        <v>49</v>
      </c>
    </row>
    <row r="354" spans="1:16" hidden="true" outlineLevel="1">
      <c r="A354" t="s">
        <v>50</v>
      </c>
      <c r="B354">
        <v>1</v>
      </c>
      <c r="C354"/>
      <c r="D354" s="43" t="s">
        <v>12</v>
      </c>
    </row>
    <row r="355" spans="1:16" hidden="true" outlineLevel="1">
      <c r="A355" t="s">
        <v>34</v>
      </c>
      <c r="B355" t="s">
        <v>51</v>
      </c>
      <c r="C355" t="s">
        <v>52</v>
      </c>
      <c r="D355" s="43" t="s">
        <v>41</v>
      </c>
    </row>
    <row r="356" spans="1:16" hidden="true" outlineLevel="1">
      <c r="A356" t="s">
        <v>53</v>
      </c>
      <c r="B356" t="s">
        <v>54</v>
      </c>
      <c r="C356"/>
      <c r="D356" s="43" t="s">
        <v>43</v>
      </c>
    </row>
    <row r="357" spans="1:16" hidden="true" outlineLevel="1">
      <c r="A357" t="s">
        <v>55</v>
      </c>
      <c r="B357" t="s">
        <v>51</v>
      </c>
      <c r="C357"/>
      <c r="D357" s="43" t="s">
        <v>13</v>
      </c>
    </row>
    <row r="358" spans="1:16" hidden="true" outlineLevel="1">
      <c r="A358" t="s">
        <v>56</v>
      </c>
      <c r="B358" t="s">
        <v>157</v>
      </c>
      <c r="C358"/>
      <c r="D358" s="43" t="s">
        <v>46</v>
      </c>
    </row>
    <row r="359" spans="1:16" hidden="true" outlineLevel="1">
      <c r="A359" t="s">
        <v>58</v>
      </c>
      <c r="B359" t="s">
        <v>59</v>
      </c>
      <c r="C359"/>
      <c r="D359" s="43" t="s">
        <v>49</v>
      </c>
    </row>
    <row r="360" spans="1:16" hidden="true" outlineLevel="1">
      <c r="A360" t="s">
        <v>60</v>
      </c>
      <c r="B360" t="s">
        <v>61</v>
      </c>
      <c r="C360" t="s">
        <v>5</v>
      </c>
      <c r="D360" s="43" t="s">
        <v>62</v>
      </c>
      <c r="E360" t="s">
        <v>154</v>
      </c>
    </row>
    <row r="361" spans="1:16" hidden="true" outlineLevel="1">
      <c r="A361" t="s">
        <v>63</v>
      </c>
      <c r="B361" t="s">
        <v>64</v>
      </c>
      <c r="C361"/>
      <c r="D361" s="43" t="s">
        <v>65</v>
      </c>
      <c r="E361">
        <v>0</v>
      </c>
    </row>
    <row r="362" spans="1:16" hidden="true" outlineLevel="1">
      <c r="A362" t="s">
        <v>65</v>
      </c>
      <c r="B362">
        <v>1</v>
      </c>
      <c r="C362" t="s">
        <v>66</v>
      </c>
      <c r="D362" s="43" t="s">
        <v>41</v>
      </c>
      <c r="F362" t="s">
        <v>67</v>
      </c>
      <c r="G362" t="s">
        <v>68</v>
      </c>
    </row>
    <row r="363" spans="1:16" hidden="true" outlineLevel="1">
      <c r="A363" s="44" t="s">
        <v>69</v>
      </c>
      <c r="B363" s="44"/>
      <c r="C363"/>
      <c r="D363" s="43" t="s">
        <v>66</v>
      </c>
      <c r="E363">
        <v>0</v>
      </c>
      <c r="F363">
        <v>0</v>
      </c>
      <c r="G363">
        <v>0</v>
      </c>
    </row>
    <row r="364" spans="1:16" hidden="true" outlineLevel="1">
      <c r="A364" t="s">
        <v>70</v>
      </c>
      <c r="B364"/>
      <c r="C364" t="s">
        <v>71</v>
      </c>
      <c r="D364" s="43" t="s">
        <v>72</v>
      </c>
      <c r="E364" t="s">
        <v>68</v>
      </c>
    </row>
    <row r="365" spans="1:16" hidden="true" outlineLevel="1">
      <c r="A365" t="s">
        <v>73</v>
      </c>
      <c r="B365"/>
      <c r="C365"/>
      <c r="D365" s="43" t="s">
        <v>74</v>
      </c>
      <c r="E365"/>
    </row>
    <row r="366" spans="1:16" collapsed="true">
      <c r="A366">
        <v>69</v>
      </c>
      <c r="B366" t="s">
        <v>158</v>
      </c>
      <c r="C366" t="s">
        <v>159</v>
      </c>
      <c r="D366" t="s">
        <v>104</v>
      </c>
      <c r="E366" t="s">
        <v>19</v>
      </c>
      <c r="F366" t="s">
        <v>160</v>
      </c>
      <c r="G366">
        <v>0</v>
      </c>
      <c r="H366">
        <v>0</v>
      </c>
      <c r="I366">
        <v>0</v>
      </c>
      <c r="J366">
        <v>18</v>
      </c>
      <c r="K366" t="s">
        <v>21</v>
      </c>
      <c r="L366">
        <v>0</v>
      </c>
      <c r="M366">
        <v>100</v>
      </c>
      <c r="N366">
        <v>3999</v>
      </c>
      <c r="O366"/>
      <c r="P366" t="s">
        <v>161</v>
      </c>
    </row>
    <row r="367" spans="1:16" hidden="true" outlineLevel="1">
      <c r="A367" s="44" t="s">
        <v>23</v>
      </c>
      <c r="B367" s="44"/>
      <c r="C367" t="s">
        <v>24</v>
      </c>
      <c r="D367" s="43" t="s">
        <v>25</v>
      </c>
    </row>
    <row r="368" spans="1:16" hidden="true" outlineLevel="1">
      <c r="A368" t="s">
        <v>26</v>
      </c>
      <c r="B368" t="s">
        <v>162</v>
      </c>
      <c r="C368"/>
      <c r="D368" s="43" t="s">
        <v>28</v>
      </c>
    </row>
    <row r="369" spans="1:16" hidden="true" outlineLevel="1">
      <c r="A369" t="s">
        <v>29</v>
      </c>
      <c r="B369" t="s">
        <v>162</v>
      </c>
      <c r="C369" t="s">
        <v>30</v>
      </c>
      <c r="D369" s="43" t="s">
        <v>31</v>
      </c>
    </row>
    <row r="370" spans="1:16" hidden="true" outlineLevel="1">
      <c r="A370" t="s">
        <v>32</v>
      </c>
      <c r="B370" t="s">
        <v>162</v>
      </c>
      <c r="C370"/>
      <c r="D370" s="43" t="s">
        <v>12</v>
      </c>
    </row>
    <row r="371" spans="1:16" hidden="true" outlineLevel="1">
      <c r="A371" s="44" t="s">
        <v>33</v>
      </c>
      <c r="B371" s="44"/>
      <c r="C371"/>
      <c r="D371" s="43" t="s">
        <v>34</v>
      </c>
    </row>
    <row r="372" spans="1:16" hidden="true" outlineLevel="1">
      <c r="A372" t="s">
        <v>35</v>
      </c>
      <c r="B372"/>
      <c r="C372"/>
      <c r="D372" s="43" t="s">
        <v>13</v>
      </c>
    </row>
    <row r="373" spans="1:16" hidden="true" outlineLevel="1">
      <c r="A373" t="s">
        <v>36</v>
      </c>
      <c r="B373"/>
      <c r="C373"/>
      <c r="D373" s="43" t="s">
        <v>37</v>
      </c>
    </row>
    <row r="374" spans="1:16" hidden="true" outlineLevel="1">
      <c r="A374" t="s">
        <v>38</v>
      </c>
      <c r="B374"/>
      <c r="C374"/>
      <c r="D374" s="43" t="s">
        <v>9</v>
      </c>
    </row>
    <row r="375" spans="1:16" hidden="true" outlineLevel="1">
      <c r="A375" t="s">
        <v>39</v>
      </c>
      <c r="B375"/>
      <c r="C375" t="s">
        <v>40</v>
      </c>
      <c r="D375" s="43" t="s">
        <v>41</v>
      </c>
    </row>
    <row r="376" spans="1:16" hidden="true" outlineLevel="1">
      <c r="A376" t="s">
        <v>42</v>
      </c>
      <c r="B376"/>
      <c r="C376"/>
      <c r="D376" s="43" t="s">
        <v>43</v>
      </c>
    </row>
    <row r="377" spans="1:16" hidden="true" outlineLevel="1">
      <c r="A377" t="s">
        <v>44</v>
      </c>
      <c r="B377"/>
      <c r="C377"/>
      <c r="D377" s="43" t="s">
        <v>13</v>
      </c>
    </row>
    <row r="378" spans="1:16" hidden="true" outlineLevel="1">
      <c r="A378" t="s">
        <v>45</v>
      </c>
      <c r="B378"/>
      <c r="C378"/>
      <c r="D378" s="43" t="s">
        <v>46</v>
      </c>
    </row>
    <row r="379" spans="1:16" hidden="true" outlineLevel="1">
      <c r="A379" t="s">
        <v>47</v>
      </c>
      <c r="B379" t="s">
        <v>48</v>
      </c>
      <c r="C379"/>
      <c r="D379" s="43" t="s">
        <v>49</v>
      </c>
    </row>
    <row r="380" spans="1:16" hidden="true" outlineLevel="1">
      <c r="A380" t="s">
        <v>50</v>
      </c>
      <c r="B380">
        <v>1</v>
      </c>
      <c r="C380"/>
      <c r="D380" s="43" t="s">
        <v>12</v>
      </c>
    </row>
    <row r="381" spans="1:16" hidden="true" outlineLevel="1">
      <c r="A381" t="s">
        <v>34</v>
      </c>
      <c r="B381" t="s">
        <v>51</v>
      </c>
      <c r="C381" t="s">
        <v>52</v>
      </c>
      <c r="D381" s="43" t="s">
        <v>41</v>
      </c>
    </row>
    <row r="382" spans="1:16" hidden="true" outlineLevel="1">
      <c r="A382" t="s">
        <v>53</v>
      </c>
      <c r="B382" t="s">
        <v>54</v>
      </c>
      <c r="C382"/>
      <c r="D382" s="43" t="s">
        <v>43</v>
      </c>
    </row>
    <row r="383" spans="1:16" hidden="true" outlineLevel="1">
      <c r="A383" t="s">
        <v>55</v>
      </c>
      <c r="B383" t="s">
        <v>51</v>
      </c>
      <c r="C383"/>
      <c r="D383" s="43" t="s">
        <v>13</v>
      </c>
    </row>
    <row r="384" spans="1:16" hidden="true" outlineLevel="1">
      <c r="A384" t="s">
        <v>56</v>
      </c>
      <c r="B384" t="s">
        <v>163</v>
      </c>
      <c r="C384"/>
      <c r="D384" s="43" t="s">
        <v>46</v>
      </c>
    </row>
    <row r="385" spans="1:16" hidden="true" outlineLevel="1">
      <c r="A385" t="s">
        <v>58</v>
      </c>
      <c r="B385" t="s">
        <v>59</v>
      </c>
      <c r="C385"/>
      <c r="D385" s="43" t="s">
        <v>49</v>
      </c>
    </row>
    <row r="386" spans="1:16" hidden="true" outlineLevel="1">
      <c r="A386" t="s">
        <v>60</v>
      </c>
      <c r="B386" t="s">
        <v>61</v>
      </c>
      <c r="C386" t="s">
        <v>5</v>
      </c>
      <c r="D386" s="43" t="s">
        <v>62</v>
      </c>
      <c r="E386" t="s">
        <v>160</v>
      </c>
    </row>
    <row r="387" spans="1:16" hidden="true" outlineLevel="1">
      <c r="A387" t="s">
        <v>63</v>
      </c>
      <c r="B387" t="s">
        <v>64</v>
      </c>
      <c r="C387"/>
      <c r="D387" s="43" t="s">
        <v>65</v>
      </c>
      <c r="E387">
        <v>0</v>
      </c>
    </row>
    <row r="388" spans="1:16" hidden="true" outlineLevel="1">
      <c r="A388" t="s">
        <v>65</v>
      </c>
      <c r="B388">
        <v>1</v>
      </c>
      <c r="C388" t="s">
        <v>66</v>
      </c>
      <c r="D388" s="43" t="s">
        <v>41</v>
      </c>
      <c r="F388" t="s">
        <v>67</v>
      </c>
      <c r="G388" t="s">
        <v>68</v>
      </c>
    </row>
    <row r="389" spans="1:16" hidden="true" outlineLevel="1">
      <c r="A389" s="44" t="s">
        <v>69</v>
      </c>
      <c r="B389" s="44"/>
      <c r="C389"/>
      <c r="D389" s="43" t="s">
        <v>66</v>
      </c>
      <c r="E389">
        <v>0</v>
      </c>
      <c r="F389">
        <v>0</v>
      </c>
      <c r="G389">
        <v>0</v>
      </c>
    </row>
    <row r="390" spans="1:16" hidden="true" outlineLevel="1">
      <c r="A390" t="s">
        <v>70</v>
      </c>
      <c r="B390"/>
      <c r="C390" t="s">
        <v>71</v>
      </c>
      <c r="D390" s="43" t="s">
        <v>72</v>
      </c>
      <c r="E390" t="s">
        <v>68</v>
      </c>
    </row>
    <row r="391" spans="1:16" hidden="true" outlineLevel="1">
      <c r="A391" t="s">
        <v>73</v>
      </c>
      <c r="B391"/>
      <c r="C391"/>
      <c r="D391" s="43" t="s">
        <v>74</v>
      </c>
      <c r="E391"/>
    </row>
    <row r="392" spans="1:16" collapsed="true">
      <c r="A392">
        <v>70</v>
      </c>
      <c r="B392" t="s">
        <v>164</v>
      </c>
      <c r="C392" t="s">
        <v>165</v>
      </c>
      <c r="D392" t="s">
        <v>166</v>
      </c>
      <c r="E392" t="s">
        <v>19</v>
      </c>
      <c r="F392" t="s">
        <v>167</v>
      </c>
      <c r="G392">
        <v>0</v>
      </c>
      <c r="H392">
        <v>0</v>
      </c>
      <c r="I392">
        <v>0</v>
      </c>
      <c r="J392">
        <v>7</v>
      </c>
      <c r="K392" t="s">
        <v>21</v>
      </c>
      <c r="L392">
        <v>0</v>
      </c>
      <c r="M392">
        <v>100</v>
      </c>
      <c r="N392">
        <v>458</v>
      </c>
      <c r="O392"/>
      <c r="P392" t="s">
        <v>168</v>
      </c>
    </row>
    <row r="393" spans="1:16" hidden="true" outlineLevel="1">
      <c r="A393" s="44" t="s">
        <v>23</v>
      </c>
      <c r="B393" s="44"/>
      <c r="C393" t="s">
        <v>24</v>
      </c>
      <c r="D393" s="43" t="s">
        <v>25</v>
      </c>
    </row>
    <row r="394" spans="1:16" hidden="true" outlineLevel="1">
      <c r="A394" t="s">
        <v>26</v>
      </c>
      <c r="B394" t="s">
        <v>169</v>
      </c>
      <c r="C394"/>
      <c r="D394" s="43" t="s">
        <v>28</v>
      </c>
    </row>
    <row r="395" spans="1:16" hidden="true" outlineLevel="1">
      <c r="A395" t="s">
        <v>29</v>
      </c>
      <c r="B395" t="s">
        <v>169</v>
      </c>
      <c r="C395" t="s">
        <v>30</v>
      </c>
      <c r="D395" s="43" t="s">
        <v>31</v>
      </c>
    </row>
    <row r="396" spans="1:16" hidden="true" outlineLevel="1">
      <c r="A396" t="s">
        <v>32</v>
      </c>
      <c r="B396" t="s">
        <v>169</v>
      </c>
      <c r="C396"/>
      <c r="D396" s="43" t="s">
        <v>12</v>
      </c>
    </row>
    <row r="397" spans="1:16" hidden="true" outlineLevel="1">
      <c r="A397" s="44" t="s">
        <v>33</v>
      </c>
      <c r="B397" s="44"/>
      <c r="C397"/>
      <c r="D397" s="43" t="s">
        <v>34</v>
      </c>
    </row>
    <row r="398" spans="1:16" hidden="true" outlineLevel="1">
      <c r="A398" t="s">
        <v>35</v>
      </c>
      <c r="B398"/>
      <c r="C398"/>
      <c r="D398" s="43" t="s">
        <v>13</v>
      </c>
    </row>
    <row r="399" spans="1:16" hidden="true" outlineLevel="1">
      <c r="A399" t="s">
        <v>36</v>
      </c>
      <c r="B399"/>
      <c r="C399"/>
      <c r="D399" s="43" t="s">
        <v>37</v>
      </c>
    </row>
    <row r="400" spans="1:16" hidden="true" outlineLevel="1">
      <c r="A400" t="s">
        <v>38</v>
      </c>
      <c r="B400"/>
      <c r="C400"/>
      <c r="D400" s="43" t="s">
        <v>9</v>
      </c>
    </row>
    <row r="401" spans="1:16" hidden="true" outlineLevel="1">
      <c r="A401" t="s">
        <v>39</v>
      </c>
      <c r="B401"/>
      <c r="C401" t="s">
        <v>40</v>
      </c>
      <c r="D401" s="43" t="s">
        <v>41</v>
      </c>
    </row>
    <row r="402" spans="1:16" hidden="true" outlineLevel="1">
      <c r="A402" t="s">
        <v>42</v>
      </c>
      <c r="B402"/>
      <c r="C402"/>
      <c r="D402" s="43" t="s">
        <v>43</v>
      </c>
    </row>
    <row r="403" spans="1:16" hidden="true" outlineLevel="1">
      <c r="A403" t="s">
        <v>44</v>
      </c>
      <c r="B403"/>
      <c r="C403"/>
      <c r="D403" s="43" t="s">
        <v>13</v>
      </c>
    </row>
    <row r="404" spans="1:16" hidden="true" outlineLevel="1">
      <c r="A404" t="s">
        <v>45</v>
      </c>
      <c r="B404"/>
      <c r="C404"/>
      <c r="D404" s="43" t="s">
        <v>46</v>
      </c>
    </row>
    <row r="405" spans="1:16" hidden="true" outlineLevel="1">
      <c r="A405" t="s">
        <v>47</v>
      </c>
      <c r="B405" t="s">
        <v>48</v>
      </c>
      <c r="C405"/>
      <c r="D405" s="43" t="s">
        <v>49</v>
      </c>
    </row>
    <row r="406" spans="1:16" hidden="true" outlineLevel="1">
      <c r="A406" t="s">
        <v>50</v>
      </c>
      <c r="B406">
        <v>1</v>
      </c>
      <c r="C406"/>
      <c r="D406" s="43" t="s">
        <v>12</v>
      </c>
    </row>
    <row r="407" spans="1:16" hidden="true" outlineLevel="1">
      <c r="A407" t="s">
        <v>34</v>
      </c>
      <c r="B407" t="s">
        <v>51</v>
      </c>
      <c r="C407" t="s">
        <v>52</v>
      </c>
      <c r="D407" s="43" t="s">
        <v>41</v>
      </c>
    </row>
    <row r="408" spans="1:16" hidden="true" outlineLevel="1">
      <c r="A408" t="s">
        <v>53</v>
      </c>
      <c r="B408" t="s">
        <v>54</v>
      </c>
      <c r="C408"/>
      <c r="D408" s="43" t="s">
        <v>43</v>
      </c>
    </row>
    <row r="409" spans="1:16" hidden="true" outlineLevel="1">
      <c r="A409" t="s">
        <v>55</v>
      </c>
      <c r="B409" t="s">
        <v>51</v>
      </c>
      <c r="C409"/>
      <c r="D409" s="43" t="s">
        <v>13</v>
      </c>
    </row>
    <row r="410" spans="1:16" hidden="true" outlineLevel="1">
      <c r="A410" t="s">
        <v>56</v>
      </c>
      <c r="B410" t="s">
        <v>170</v>
      </c>
      <c r="C410"/>
      <c r="D410" s="43" t="s">
        <v>46</v>
      </c>
    </row>
    <row r="411" spans="1:16" hidden="true" outlineLevel="1">
      <c r="A411" t="s">
        <v>58</v>
      </c>
      <c r="B411" t="s">
        <v>59</v>
      </c>
      <c r="C411"/>
      <c r="D411" s="43" t="s">
        <v>49</v>
      </c>
    </row>
    <row r="412" spans="1:16" hidden="true" outlineLevel="1">
      <c r="A412" t="s">
        <v>60</v>
      </c>
      <c r="B412" t="s">
        <v>61</v>
      </c>
      <c r="C412" t="s">
        <v>5</v>
      </c>
      <c r="D412" s="43" t="s">
        <v>62</v>
      </c>
      <c r="E412" t="s">
        <v>167</v>
      </c>
    </row>
    <row r="413" spans="1:16" hidden="true" outlineLevel="1">
      <c r="A413" t="s">
        <v>63</v>
      </c>
      <c r="B413" t="s">
        <v>64</v>
      </c>
      <c r="C413"/>
      <c r="D413" s="43" t="s">
        <v>65</v>
      </c>
      <c r="E413">
        <v>0</v>
      </c>
    </row>
    <row r="414" spans="1:16" hidden="true" outlineLevel="1">
      <c r="A414" t="s">
        <v>65</v>
      </c>
      <c r="B414">
        <v>1</v>
      </c>
      <c r="C414" t="s">
        <v>66</v>
      </c>
      <c r="D414" s="43" t="s">
        <v>41</v>
      </c>
      <c r="F414" t="s">
        <v>67</v>
      </c>
      <c r="G414" t="s">
        <v>68</v>
      </c>
    </row>
    <row r="415" spans="1:16" hidden="true" outlineLevel="1">
      <c r="A415" s="44" t="s">
        <v>69</v>
      </c>
      <c r="B415" s="44"/>
      <c r="C415"/>
      <c r="D415" s="43" t="s">
        <v>66</v>
      </c>
      <c r="E415">
        <v>0</v>
      </c>
      <c r="F415">
        <v>0</v>
      </c>
      <c r="G415">
        <v>0</v>
      </c>
    </row>
    <row r="416" spans="1:16" hidden="true" outlineLevel="1">
      <c r="A416" t="s">
        <v>70</v>
      </c>
      <c r="B416"/>
      <c r="C416" t="s">
        <v>71</v>
      </c>
      <c r="D416" s="43" t="s">
        <v>72</v>
      </c>
      <c r="E416" t="s">
        <v>68</v>
      </c>
    </row>
    <row r="417" spans="1:16" hidden="true" outlineLevel="1">
      <c r="A417" t="s">
        <v>73</v>
      </c>
      <c r="B417"/>
      <c r="C417"/>
      <c r="D417" s="43" t="s">
        <v>74</v>
      </c>
      <c r="E417"/>
    </row>
    <row r="418" spans="1:16" collapsed="true">
      <c r="A418">
        <v>71</v>
      </c>
      <c r="B418" t="s">
        <v>171</v>
      </c>
      <c r="C418" t="s">
        <v>172</v>
      </c>
      <c r="D418" t="s">
        <v>166</v>
      </c>
      <c r="E418" t="s">
        <v>19</v>
      </c>
      <c r="F418" t="s">
        <v>173</v>
      </c>
      <c r="G418">
        <v>0</v>
      </c>
      <c r="H418">
        <v>0</v>
      </c>
      <c r="I418">
        <v>0</v>
      </c>
      <c r="J418">
        <v>5</v>
      </c>
      <c r="K418" t="s">
        <v>21</v>
      </c>
      <c r="L418">
        <v>0</v>
      </c>
      <c r="M418">
        <v>100</v>
      </c>
      <c r="N418">
        <v>346</v>
      </c>
      <c r="O418"/>
      <c r="P418" t="s">
        <v>174</v>
      </c>
    </row>
    <row r="419" spans="1:16" hidden="true" outlineLevel="1">
      <c r="A419" s="44" t="s">
        <v>23</v>
      </c>
      <c r="B419" s="44"/>
      <c r="C419" t="s">
        <v>24</v>
      </c>
      <c r="D419" s="43" t="s">
        <v>25</v>
      </c>
    </row>
    <row r="420" spans="1:16" hidden="true" outlineLevel="1">
      <c r="A420" t="s">
        <v>26</v>
      </c>
      <c r="B420" t="s">
        <v>175</v>
      </c>
      <c r="C420"/>
      <c r="D420" s="43" t="s">
        <v>28</v>
      </c>
    </row>
    <row r="421" spans="1:16" hidden="true" outlineLevel="1">
      <c r="A421" t="s">
        <v>29</v>
      </c>
      <c r="B421" t="s">
        <v>175</v>
      </c>
      <c r="C421" t="s">
        <v>30</v>
      </c>
      <c r="D421" s="43" t="s">
        <v>31</v>
      </c>
    </row>
    <row r="422" spans="1:16" hidden="true" outlineLevel="1">
      <c r="A422" t="s">
        <v>32</v>
      </c>
      <c r="B422" t="s">
        <v>175</v>
      </c>
      <c r="C422"/>
      <c r="D422" s="43" t="s">
        <v>12</v>
      </c>
    </row>
    <row r="423" spans="1:16" hidden="true" outlineLevel="1">
      <c r="A423" s="44" t="s">
        <v>33</v>
      </c>
      <c r="B423" s="44"/>
      <c r="C423"/>
      <c r="D423" s="43" t="s">
        <v>34</v>
      </c>
    </row>
    <row r="424" spans="1:16" hidden="true" outlineLevel="1">
      <c r="A424" t="s">
        <v>35</v>
      </c>
      <c r="B424"/>
      <c r="C424"/>
      <c r="D424" s="43" t="s">
        <v>13</v>
      </c>
    </row>
    <row r="425" spans="1:16" hidden="true" outlineLevel="1">
      <c r="A425" t="s">
        <v>36</v>
      </c>
      <c r="B425"/>
      <c r="C425"/>
      <c r="D425" s="43" t="s">
        <v>37</v>
      </c>
    </row>
    <row r="426" spans="1:16" hidden="true" outlineLevel="1">
      <c r="A426" t="s">
        <v>38</v>
      </c>
      <c r="B426"/>
      <c r="C426"/>
      <c r="D426" s="43" t="s">
        <v>9</v>
      </c>
    </row>
    <row r="427" spans="1:16" hidden="true" outlineLevel="1">
      <c r="A427" t="s">
        <v>39</v>
      </c>
      <c r="B427"/>
      <c r="C427" t="s">
        <v>40</v>
      </c>
      <c r="D427" s="43" t="s">
        <v>41</v>
      </c>
    </row>
    <row r="428" spans="1:16" hidden="true" outlineLevel="1">
      <c r="A428" t="s">
        <v>42</v>
      </c>
      <c r="B428"/>
      <c r="C428"/>
      <c r="D428" s="43" t="s">
        <v>43</v>
      </c>
    </row>
    <row r="429" spans="1:16" hidden="true" outlineLevel="1">
      <c r="A429" t="s">
        <v>44</v>
      </c>
      <c r="B429"/>
      <c r="C429"/>
      <c r="D429" s="43" t="s">
        <v>13</v>
      </c>
    </row>
    <row r="430" spans="1:16" hidden="true" outlineLevel="1">
      <c r="A430" t="s">
        <v>45</v>
      </c>
      <c r="B430"/>
      <c r="C430"/>
      <c r="D430" s="43" t="s">
        <v>46</v>
      </c>
    </row>
    <row r="431" spans="1:16" hidden="true" outlineLevel="1">
      <c r="A431" t="s">
        <v>47</v>
      </c>
      <c r="B431" t="s">
        <v>48</v>
      </c>
      <c r="C431"/>
      <c r="D431" s="43" t="s">
        <v>49</v>
      </c>
    </row>
    <row r="432" spans="1:16" hidden="true" outlineLevel="1">
      <c r="A432" t="s">
        <v>50</v>
      </c>
      <c r="B432">
        <v>1</v>
      </c>
      <c r="C432"/>
      <c r="D432" s="43" t="s">
        <v>12</v>
      </c>
    </row>
    <row r="433" spans="1:16" hidden="true" outlineLevel="1">
      <c r="A433" t="s">
        <v>34</v>
      </c>
      <c r="B433" t="s">
        <v>51</v>
      </c>
      <c r="C433" t="s">
        <v>52</v>
      </c>
      <c r="D433" s="43" t="s">
        <v>41</v>
      </c>
    </row>
    <row r="434" spans="1:16" hidden="true" outlineLevel="1">
      <c r="A434" t="s">
        <v>53</v>
      </c>
      <c r="B434" t="s">
        <v>54</v>
      </c>
      <c r="C434"/>
      <c r="D434" s="43" t="s">
        <v>43</v>
      </c>
    </row>
    <row r="435" spans="1:16" hidden="true" outlineLevel="1">
      <c r="A435" t="s">
        <v>55</v>
      </c>
      <c r="B435" t="s">
        <v>51</v>
      </c>
      <c r="C435"/>
      <c r="D435" s="43" t="s">
        <v>13</v>
      </c>
    </row>
    <row r="436" spans="1:16" hidden="true" outlineLevel="1">
      <c r="A436" t="s">
        <v>56</v>
      </c>
      <c r="B436" t="s">
        <v>176</v>
      </c>
      <c r="C436"/>
      <c r="D436" s="43" t="s">
        <v>46</v>
      </c>
    </row>
    <row r="437" spans="1:16" hidden="true" outlineLevel="1">
      <c r="A437" t="s">
        <v>58</v>
      </c>
      <c r="B437" t="s">
        <v>59</v>
      </c>
      <c r="C437"/>
      <c r="D437" s="43" t="s">
        <v>49</v>
      </c>
    </row>
    <row r="438" spans="1:16" hidden="true" outlineLevel="1">
      <c r="A438" t="s">
        <v>60</v>
      </c>
      <c r="B438" t="s">
        <v>61</v>
      </c>
      <c r="C438" t="s">
        <v>5</v>
      </c>
      <c r="D438" s="43" t="s">
        <v>62</v>
      </c>
      <c r="E438" t="s">
        <v>173</v>
      </c>
    </row>
    <row r="439" spans="1:16" hidden="true" outlineLevel="1">
      <c r="A439" t="s">
        <v>63</v>
      </c>
      <c r="B439" t="s">
        <v>64</v>
      </c>
      <c r="C439"/>
      <c r="D439" s="43" t="s">
        <v>65</v>
      </c>
      <c r="E439">
        <v>0</v>
      </c>
    </row>
    <row r="440" spans="1:16" hidden="true" outlineLevel="1">
      <c r="A440" t="s">
        <v>65</v>
      </c>
      <c r="B440">
        <v>1</v>
      </c>
      <c r="C440" t="s">
        <v>66</v>
      </c>
      <c r="D440" s="43" t="s">
        <v>41</v>
      </c>
      <c r="F440" t="s">
        <v>67</v>
      </c>
      <c r="G440" t="s">
        <v>68</v>
      </c>
    </row>
    <row r="441" spans="1:16" hidden="true" outlineLevel="1">
      <c r="A441" s="44" t="s">
        <v>69</v>
      </c>
      <c r="B441" s="44"/>
      <c r="C441"/>
      <c r="D441" s="43" t="s">
        <v>66</v>
      </c>
      <c r="E441">
        <v>0</v>
      </c>
      <c r="F441">
        <v>0</v>
      </c>
      <c r="G441">
        <v>0</v>
      </c>
    </row>
    <row r="442" spans="1:16" hidden="true" outlineLevel="1">
      <c r="A442" t="s">
        <v>70</v>
      </c>
      <c r="B442"/>
      <c r="C442" t="s">
        <v>71</v>
      </c>
      <c r="D442" s="43" t="s">
        <v>72</v>
      </c>
      <c r="E442" t="s">
        <v>68</v>
      </c>
    </row>
    <row r="443" spans="1:16" hidden="true" outlineLevel="1">
      <c r="A443" t="s">
        <v>73</v>
      </c>
      <c r="B443"/>
      <c r="C443"/>
      <c r="D443" s="43" t="s">
        <v>74</v>
      </c>
      <c r="E443"/>
    </row>
    <row r="444" spans="1:16" collapsed="true">
      <c r="A444">
        <v>72</v>
      </c>
      <c r="B444" t="s">
        <v>177</v>
      </c>
      <c r="C444" t="s">
        <v>178</v>
      </c>
      <c r="D444" t="s">
        <v>179</v>
      </c>
      <c r="E444" t="s">
        <v>19</v>
      </c>
      <c r="F444" t="s">
        <v>180</v>
      </c>
      <c r="G444">
        <v>0</v>
      </c>
      <c r="H444">
        <v>0</v>
      </c>
      <c r="I444">
        <v>0</v>
      </c>
      <c r="J444">
        <v>10</v>
      </c>
      <c r="K444" t="s">
        <v>21</v>
      </c>
      <c r="L444">
        <v>0</v>
      </c>
      <c r="M444">
        <v>100</v>
      </c>
      <c r="N444">
        <v>919</v>
      </c>
      <c r="O444"/>
      <c r="P444" t="s">
        <v>181</v>
      </c>
    </row>
    <row r="445" spans="1:16" hidden="true" outlineLevel="1">
      <c r="A445" s="44" t="s">
        <v>23</v>
      </c>
      <c r="B445" s="44"/>
      <c r="C445" t="s">
        <v>24</v>
      </c>
      <c r="D445" s="43" t="s">
        <v>25</v>
      </c>
    </row>
    <row r="446" spans="1:16" hidden="true" outlineLevel="1">
      <c r="A446" t="s">
        <v>26</v>
      </c>
      <c r="B446" t="s">
        <v>182</v>
      </c>
      <c r="C446"/>
      <c r="D446" s="43" t="s">
        <v>28</v>
      </c>
    </row>
    <row r="447" spans="1:16" hidden="true" outlineLevel="1">
      <c r="A447" t="s">
        <v>29</v>
      </c>
      <c r="B447" t="s">
        <v>182</v>
      </c>
      <c r="C447" t="s">
        <v>30</v>
      </c>
      <c r="D447" s="43" t="s">
        <v>31</v>
      </c>
    </row>
    <row r="448" spans="1:16" hidden="true" outlineLevel="1">
      <c r="A448" t="s">
        <v>32</v>
      </c>
      <c r="B448" t="s">
        <v>182</v>
      </c>
      <c r="C448"/>
      <c r="D448" s="43" t="s">
        <v>12</v>
      </c>
    </row>
    <row r="449" spans="1:16" hidden="true" outlineLevel="1">
      <c r="A449" s="44" t="s">
        <v>33</v>
      </c>
      <c r="B449" s="44"/>
      <c r="C449"/>
      <c r="D449" s="43" t="s">
        <v>34</v>
      </c>
    </row>
    <row r="450" spans="1:16" hidden="true" outlineLevel="1">
      <c r="A450" t="s">
        <v>35</v>
      </c>
      <c r="B450"/>
      <c r="C450"/>
      <c r="D450" s="43" t="s">
        <v>13</v>
      </c>
    </row>
    <row r="451" spans="1:16" hidden="true" outlineLevel="1">
      <c r="A451" t="s">
        <v>36</v>
      </c>
      <c r="B451"/>
      <c r="C451"/>
      <c r="D451" s="43" t="s">
        <v>37</v>
      </c>
    </row>
    <row r="452" spans="1:16" hidden="true" outlineLevel="1">
      <c r="A452" t="s">
        <v>38</v>
      </c>
      <c r="B452"/>
      <c r="C452"/>
      <c r="D452" s="43" t="s">
        <v>9</v>
      </c>
    </row>
    <row r="453" spans="1:16" hidden="true" outlineLevel="1">
      <c r="A453" t="s">
        <v>39</v>
      </c>
      <c r="B453"/>
      <c r="C453" t="s">
        <v>40</v>
      </c>
      <c r="D453" s="43" t="s">
        <v>41</v>
      </c>
    </row>
    <row r="454" spans="1:16" hidden="true" outlineLevel="1">
      <c r="A454" t="s">
        <v>42</v>
      </c>
      <c r="B454"/>
      <c r="C454"/>
      <c r="D454" s="43" t="s">
        <v>43</v>
      </c>
    </row>
    <row r="455" spans="1:16" hidden="true" outlineLevel="1">
      <c r="A455" t="s">
        <v>44</v>
      </c>
      <c r="B455"/>
      <c r="C455"/>
      <c r="D455" s="43" t="s">
        <v>13</v>
      </c>
    </row>
    <row r="456" spans="1:16" hidden="true" outlineLevel="1">
      <c r="A456" t="s">
        <v>45</v>
      </c>
      <c r="B456"/>
      <c r="C456"/>
      <c r="D456" s="43" t="s">
        <v>46</v>
      </c>
    </row>
    <row r="457" spans="1:16" hidden="true" outlineLevel="1">
      <c r="A457" t="s">
        <v>47</v>
      </c>
      <c r="B457" t="s">
        <v>48</v>
      </c>
      <c r="C457"/>
      <c r="D457" s="43" t="s">
        <v>49</v>
      </c>
    </row>
    <row r="458" spans="1:16" hidden="true" outlineLevel="1">
      <c r="A458" t="s">
        <v>50</v>
      </c>
      <c r="B458">
        <v>1</v>
      </c>
      <c r="C458"/>
      <c r="D458" s="43" t="s">
        <v>12</v>
      </c>
    </row>
    <row r="459" spans="1:16" hidden="true" outlineLevel="1">
      <c r="A459" t="s">
        <v>34</v>
      </c>
      <c r="B459" t="s">
        <v>51</v>
      </c>
      <c r="C459" t="s">
        <v>52</v>
      </c>
      <c r="D459" s="43" t="s">
        <v>41</v>
      </c>
    </row>
    <row r="460" spans="1:16" hidden="true" outlineLevel="1">
      <c r="A460" t="s">
        <v>53</v>
      </c>
      <c r="B460" t="s">
        <v>54</v>
      </c>
      <c r="C460"/>
      <c r="D460" s="43" t="s">
        <v>43</v>
      </c>
    </row>
    <row r="461" spans="1:16" hidden="true" outlineLevel="1">
      <c r="A461" t="s">
        <v>55</v>
      </c>
      <c r="B461" t="s">
        <v>51</v>
      </c>
      <c r="C461"/>
      <c r="D461" s="43" t="s">
        <v>13</v>
      </c>
    </row>
    <row r="462" spans="1:16" hidden="true" outlineLevel="1">
      <c r="A462" t="s">
        <v>56</v>
      </c>
      <c r="B462" t="s">
        <v>183</v>
      </c>
      <c r="C462"/>
      <c r="D462" s="43" t="s">
        <v>46</v>
      </c>
    </row>
    <row r="463" spans="1:16" hidden="true" outlineLevel="1">
      <c r="A463" t="s">
        <v>58</v>
      </c>
      <c r="B463" t="s">
        <v>59</v>
      </c>
      <c r="C463"/>
      <c r="D463" s="43" t="s">
        <v>49</v>
      </c>
    </row>
    <row r="464" spans="1:16" hidden="true" outlineLevel="1">
      <c r="A464" t="s">
        <v>60</v>
      </c>
      <c r="B464" t="s">
        <v>61</v>
      </c>
      <c r="C464" t="s">
        <v>5</v>
      </c>
      <c r="D464" s="43" t="s">
        <v>62</v>
      </c>
      <c r="E464" t="s">
        <v>180</v>
      </c>
    </row>
    <row r="465" spans="1:16" hidden="true" outlineLevel="1">
      <c r="A465" t="s">
        <v>63</v>
      </c>
      <c r="B465" t="s">
        <v>64</v>
      </c>
      <c r="C465"/>
      <c r="D465" s="43" t="s">
        <v>65</v>
      </c>
      <c r="E465">
        <v>0</v>
      </c>
    </row>
    <row r="466" spans="1:16" hidden="true" outlineLevel="1">
      <c r="A466" t="s">
        <v>65</v>
      </c>
      <c r="B466">
        <v>1</v>
      </c>
      <c r="C466" t="s">
        <v>66</v>
      </c>
      <c r="D466" s="43" t="s">
        <v>41</v>
      </c>
      <c r="F466" t="s">
        <v>67</v>
      </c>
      <c r="G466" t="s">
        <v>68</v>
      </c>
    </row>
    <row r="467" spans="1:16" hidden="true" outlineLevel="1">
      <c r="A467" s="44" t="s">
        <v>69</v>
      </c>
      <c r="B467" s="44"/>
      <c r="C467"/>
      <c r="D467" s="43" t="s">
        <v>66</v>
      </c>
      <c r="E467">
        <v>0</v>
      </c>
      <c r="F467">
        <v>0</v>
      </c>
      <c r="G467">
        <v>0</v>
      </c>
    </row>
    <row r="468" spans="1:16" hidden="true" outlineLevel="1">
      <c r="A468" t="s">
        <v>70</v>
      </c>
      <c r="B468"/>
      <c r="C468" t="s">
        <v>71</v>
      </c>
      <c r="D468" s="43" t="s">
        <v>72</v>
      </c>
      <c r="E468" t="s">
        <v>68</v>
      </c>
    </row>
    <row r="469" spans="1:16" hidden="true" outlineLevel="1">
      <c r="A469" t="s">
        <v>73</v>
      </c>
      <c r="B469"/>
      <c r="C469"/>
      <c r="D469" s="43" t="s">
        <v>74</v>
      </c>
      <c r="E469"/>
    </row>
    <row r="470" spans="1:16" collapsed="true">
      <c r="A470">
        <v>73</v>
      </c>
      <c r="B470" t="s">
        <v>184</v>
      </c>
      <c r="C470" t="s">
        <v>185</v>
      </c>
      <c r="D470" t="s">
        <v>179</v>
      </c>
      <c r="E470" t="s">
        <v>19</v>
      </c>
      <c r="F470" t="s">
        <v>186</v>
      </c>
      <c r="G470">
        <v>0</v>
      </c>
      <c r="H470">
        <v>0</v>
      </c>
      <c r="I470">
        <v>0</v>
      </c>
      <c r="J470">
        <v>10</v>
      </c>
      <c r="K470" t="s">
        <v>21</v>
      </c>
      <c r="L470">
        <v>0</v>
      </c>
      <c r="M470">
        <v>100</v>
      </c>
      <c r="N470">
        <v>1151.15</v>
      </c>
      <c r="O470"/>
      <c r="P470" t="s">
        <v>187</v>
      </c>
    </row>
    <row r="471" spans="1:16" hidden="true" outlineLevel="1">
      <c r="A471" s="44" t="s">
        <v>23</v>
      </c>
      <c r="B471" s="44"/>
      <c r="C471" t="s">
        <v>24</v>
      </c>
      <c r="D471" s="43" t="s">
        <v>25</v>
      </c>
    </row>
    <row r="472" spans="1:16" hidden="true" outlineLevel="1">
      <c r="A472" t="s">
        <v>26</v>
      </c>
      <c r="B472" t="s">
        <v>188</v>
      </c>
      <c r="C472"/>
      <c r="D472" s="43" t="s">
        <v>28</v>
      </c>
    </row>
    <row r="473" spans="1:16" hidden="true" outlineLevel="1">
      <c r="A473" t="s">
        <v>29</v>
      </c>
      <c r="B473" t="s">
        <v>188</v>
      </c>
      <c r="C473" t="s">
        <v>30</v>
      </c>
      <c r="D473" s="43" t="s">
        <v>31</v>
      </c>
    </row>
    <row r="474" spans="1:16" hidden="true" outlineLevel="1">
      <c r="A474" t="s">
        <v>32</v>
      </c>
      <c r="B474" t="s">
        <v>188</v>
      </c>
      <c r="C474"/>
      <c r="D474" s="43" t="s">
        <v>12</v>
      </c>
    </row>
    <row r="475" spans="1:16" hidden="true" outlineLevel="1">
      <c r="A475" s="44" t="s">
        <v>33</v>
      </c>
      <c r="B475" s="44"/>
      <c r="C475"/>
      <c r="D475" s="43" t="s">
        <v>34</v>
      </c>
    </row>
    <row r="476" spans="1:16" hidden="true" outlineLevel="1">
      <c r="A476" t="s">
        <v>35</v>
      </c>
      <c r="B476"/>
      <c r="C476"/>
      <c r="D476" s="43" t="s">
        <v>13</v>
      </c>
    </row>
    <row r="477" spans="1:16" hidden="true" outlineLevel="1">
      <c r="A477" t="s">
        <v>36</v>
      </c>
      <c r="B477"/>
      <c r="C477"/>
      <c r="D477" s="43" t="s">
        <v>37</v>
      </c>
    </row>
    <row r="478" spans="1:16" hidden="true" outlineLevel="1">
      <c r="A478" t="s">
        <v>38</v>
      </c>
      <c r="B478"/>
      <c r="C478"/>
      <c r="D478" s="43" t="s">
        <v>9</v>
      </c>
    </row>
    <row r="479" spans="1:16" hidden="true" outlineLevel="1">
      <c r="A479" t="s">
        <v>39</v>
      </c>
      <c r="B479"/>
      <c r="C479" t="s">
        <v>40</v>
      </c>
      <c r="D479" s="43" t="s">
        <v>41</v>
      </c>
    </row>
    <row r="480" spans="1:16" hidden="true" outlineLevel="1">
      <c r="A480" t="s">
        <v>42</v>
      </c>
      <c r="B480"/>
      <c r="C480"/>
      <c r="D480" s="43" t="s">
        <v>43</v>
      </c>
    </row>
    <row r="481" spans="1:16" hidden="true" outlineLevel="1">
      <c r="A481" t="s">
        <v>44</v>
      </c>
      <c r="B481"/>
      <c r="C481"/>
      <c r="D481" s="43" t="s">
        <v>13</v>
      </c>
    </row>
    <row r="482" spans="1:16" hidden="true" outlineLevel="1">
      <c r="A482" t="s">
        <v>45</v>
      </c>
      <c r="B482"/>
      <c r="C482"/>
      <c r="D482" s="43" t="s">
        <v>46</v>
      </c>
    </row>
    <row r="483" spans="1:16" hidden="true" outlineLevel="1">
      <c r="A483" t="s">
        <v>47</v>
      </c>
      <c r="B483" t="s">
        <v>48</v>
      </c>
      <c r="C483"/>
      <c r="D483" s="43" t="s">
        <v>49</v>
      </c>
    </row>
    <row r="484" spans="1:16" hidden="true" outlineLevel="1">
      <c r="A484" t="s">
        <v>50</v>
      </c>
      <c r="B484">
        <v>1</v>
      </c>
      <c r="C484"/>
      <c r="D484" s="43" t="s">
        <v>12</v>
      </c>
    </row>
    <row r="485" spans="1:16" hidden="true" outlineLevel="1">
      <c r="A485" t="s">
        <v>34</v>
      </c>
      <c r="B485" t="s">
        <v>51</v>
      </c>
      <c r="C485" t="s">
        <v>52</v>
      </c>
      <c r="D485" s="43" t="s">
        <v>41</v>
      </c>
    </row>
    <row r="486" spans="1:16" hidden="true" outlineLevel="1">
      <c r="A486" t="s">
        <v>53</v>
      </c>
      <c r="B486" t="s">
        <v>54</v>
      </c>
      <c r="C486"/>
      <c r="D486" s="43" t="s">
        <v>43</v>
      </c>
    </row>
    <row r="487" spans="1:16" hidden="true" outlineLevel="1">
      <c r="A487" t="s">
        <v>55</v>
      </c>
      <c r="B487" t="s">
        <v>51</v>
      </c>
      <c r="C487"/>
      <c r="D487" s="43" t="s">
        <v>13</v>
      </c>
    </row>
    <row r="488" spans="1:16" hidden="true" outlineLevel="1">
      <c r="A488" t="s">
        <v>56</v>
      </c>
      <c r="B488" t="s">
        <v>189</v>
      </c>
      <c r="C488"/>
      <c r="D488" s="43" t="s">
        <v>46</v>
      </c>
    </row>
    <row r="489" spans="1:16" hidden="true" outlineLevel="1">
      <c r="A489" t="s">
        <v>58</v>
      </c>
      <c r="B489" t="s">
        <v>59</v>
      </c>
      <c r="C489"/>
      <c r="D489" s="43" t="s">
        <v>49</v>
      </c>
    </row>
    <row r="490" spans="1:16" hidden="true" outlineLevel="1">
      <c r="A490" t="s">
        <v>60</v>
      </c>
      <c r="B490" t="s">
        <v>61</v>
      </c>
      <c r="C490" t="s">
        <v>5</v>
      </c>
      <c r="D490" s="43" t="s">
        <v>62</v>
      </c>
      <c r="E490" t="s">
        <v>186</v>
      </c>
    </row>
    <row r="491" spans="1:16" hidden="true" outlineLevel="1">
      <c r="A491" t="s">
        <v>63</v>
      </c>
      <c r="B491" t="s">
        <v>64</v>
      </c>
      <c r="C491"/>
      <c r="D491" s="43" t="s">
        <v>65</v>
      </c>
      <c r="E491">
        <v>0</v>
      </c>
    </row>
    <row r="492" spans="1:16" hidden="true" outlineLevel="1">
      <c r="A492" t="s">
        <v>65</v>
      </c>
      <c r="B492">
        <v>1</v>
      </c>
      <c r="C492" t="s">
        <v>66</v>
      </c>
      <c r="D492" s="43" t="s">
        <v>41</v>
      </c>
      <c r="F492" t="s">
        <v>68</v>
      </c>
      <c r="G492" t="s">
        <v>67</v>
      </c>
    </row>
    <row r="493" spans="1:16" hidden="true" outlineLevel="1">
      <c r="A493" s="44" t="s">
        <v>69</v>
      </c>
      <c r="B493" s="44"/>
      <c r="C493"/>
      <c r="D493" s="43" t="s">
        <v>66</v>
      </c>
      <c r="E493">
        <v>0</v>
      </c>
      <c r="F493">
        <v>0</v>
      </c>
      <c r="G493">
        <v>0</v>
      </c>
    </row>
    <row r="494" spans="1:16" hidden="true" outlineLevel="1">
      <c r="A494" t="s">
        <v>70</v>
      </c>
      <c r="B494"/>
      <c r="C494" t="s">
        <v>71</v>
      </c>
      <c r="D494" s="43" t="s">
        <v>72</v>
      </c>
      <c r="E494" t="s">
        <v>68</v>
      </c>
    </row>
    <row r="495" spans="1:16" hidden="true" outlineLevel="1">
      <c r="A495" t="s">
        <v>73</v>
      </c>
      <c r="B495"/>
      <c r="C495"/>
      <c r="D495" s="43" t="s">
        <v>74</v>
      </c>
      <c r="E495"/>
    </row>
    <row r="496" spans="1:16" collapsed="true">
      <c r="A496">
        <v>74</v>
      </c>
      <c r="B496" t="s">
        <v>190</v>
      </c>
      <c r="C496" t="s">
        <v>191</v>
      </c>
      <c r="D496" t="s">
        <v>179</v>
      </c>
      <c r="E496" t="s">
        <v>19</v>
      </c>
      <c r="F496" t="s">
        <v>192</v>
      </c>
      <c r="G496">
        <v>0</v>
      </c>
      <c r="H496">
        <v>0</v>
      </c>
      <c r="I496">
        <v>0</v>
      </c>
      <c r="J496">
        <v>12</v>
      </c>
      <c r="K496" t="s">
        <v>21</v>
      </c>
      <c r="L496">
        <v>0</v>
      </c>
      <c r="M496">
        <v>100</v>
      </c>
      <c r="N496">
        <v>2691</v>
      </c>
      <c r="O496"/>
      <c r="P496" t="s">
        <v>193</v>
      </c>
    </row>
    <row r="497" spans="1:16" hidden="true" outlineLevel="1">
      <c r="A497" s="44" t="s">
        <v>23</v>
      </c>
      <c r="B497" s="44"/>
      <c r="C497" t="s">
        <v>24</v>
      </c>
      <c r="D497" s="43" t="s">
        <v>25</v>
      </c>
    </row>
    <row r="498" spans="1:16" hidden="true" outlineLevel="1">
      <c r="A498" t="s">
        <v>26</v>
      </c>
      <c r="B498" t="s">
        <v>194</v>
      </c>
      <c r="C498"/>
      <c r="D498" s="43" t="s">
        <v>28</v>
      </c>
    </row>
    <row r="499" spans="1:16" hidden="true" outlineLevel="1">
      <c r="A499" t="s">
        <v>29</v>
      </c>
      <c r="B499" t="s">
        <v>194</v>
      </c>
      <c r="C499" t="s">
        <v>30</v>
      </c>
      <c r="D499" s="43" t="s">
        <v>31</v>
      </c>
    </row>
    <row r="500" spans="1:16" hidden="true" outlineLevel="1">
      <c r="A500" t="s">
        <v>32</v>
      </c>
      <c r="B500" t="s">
        <v>194</v>
      </c>
      <c r="C500"/>
      <c r="D500" s="43" t="s">
        <v>12</v>
      </c>
    </row>
    <row r="501" spans="1:16" hidden="true" outlineLevel="1">
      <c r="A501" s="44" t="s">
        <v>33</v>
      </c>
      <c r="B501" s="44"/>
      <c r="C501"/>
      <c r="D501" s="43" t="s">
        <v>34</v>
      </c>
    </row>
    <row r="502" spans="1:16" hidden="true" outlineLevel="1">
      <c r="A502" t="s">
        <v>35</v>
      </c>
      <c r="B502"/>
      <c r="C502"/>
      <c r="D502" s="43" t="s">
        <v>13</v>
      </c>
    </row>
    <row r="503" spans="1:16" hidden="true" outlineLevel="1">
      <c r="A503" t="s">
        <v>36</v>
      </c>
      <c r="B503"/>
      <c r="C503"/>
      <c r="D503" s="43" t="s">
        <v>37</v>
      </c>
    </row>
    <row r="504" spans="1:16" hidden="true" outlineLevel="1">
      <c r="A504" t="s">
        <v>38</v>
      </c>
      <c r="B504"/>
      <c r="C504"/>
      <c r="D504" s="43" t="s">
        <v>9</v>
      </c>
    </row>
    <row r="505" spans="1:16" hidden="true" outlineLevel="1">
      <c r="A505" t="s">
        <v>39</v>
      </c>
      <c r="B505"/>
      <c r="C505" t="s">
        <v>40</v>
      </c>
      <c r="D505" s="43" t="s">
        <v>41</v>
      </c>
    </row>
    <row r="506" spans="1:16" hidden="true" outlineLevel="1">
      <c r="A506" t="s">
        <v>42</v>
      </c>
      <c r="B506"/>
      <c r="C506"/>
      <c r="D506" s="43" t="s">
        <v>43</v>
      </c>
    </row>
    <row r="507" spans="1:16" hidden="true" outlineLevel="1">
      <c r="A507" t="s">
        <v>44</v>
      </c>
      <c r="B507"/>
      <c r="C507"/>
      <c r="D507" s="43" t="s">
        <v>13</v>
      </c>
    </row>
    <row r="508" spans="1:16" hidden="true" outlineLevel="1">
      <c r="A508" t="s">
        <v>45</v>
      </c>
      <c r="B508"/>
      <c r="C508"/>
      <c r="D508" s="43" t="s">
        <v>46</v>
      </c>
    </row>
    <row r="509" spans="1:16" hidden="true" outlineLevel="1">
      <c r="A509" t="s">
        <v>47</v>
      </c>
      <c r="B509" t="s">
        <v>48</v>
      </c>
      <c r="C509"/>
      <c r="D509" s="43" t="s">
        <v>49</v>
      </c>
    </row>
    <row r="510" spans="1:16" hidden="true" outlineLevel="1">
      <c r="A510" t="s">
        <v>50</v>
      </c>
      <c r="B510">
        <v>1</v>
      </c>
      <c r="C510"/>
      <c r="D510" s="43" t="s">
        <v>12</v>
      </c>
    </row>
    <row r="511" spans="1:16" hidden="true" outlineLevel="1">
      <c r="A511" t="s">
        <v>34</v>
      </c>
      <c r="B511" t="s">
        <v>51</v>
      </c>
      <c r="C511" t="s">
        <v>52</v>
      </c>
      <c r="D511" s="43" t="s">
        <v>41</v>
      </c>
    </row>
    <row r="512" spans="1:16" hidden="true" outlineLevel="1">
      <c r="A512" t="s">
        <v>53</v>
      </c>
      <c r="B512" t="s">
        <v>54</v>
      </c>
      <c r="C512"/>
      <c r="D512" s="43" t="s">
        <v>43</v>
      </c>
    </row>
    <row r="513" spans="1:16" hidden="true" outlineLevel="1">
      <c r="A513" t="s">
        <v>55</v>
      </c>
      <c r="B513" t="s">
        <v>51</v>
      </c>
      <c r="C513"/>
      <c r="D513" s="43" t="s">
        <v>13</v>
      </c>
    </row>
    <row r="514" spans="1:16" hidden="true" outlineLevel="1">
      <c r="A514" t="s">
        <v>56</v>
      </c>
      <c r="B514" t="s">
        <v>195</v>
      </c>
      <c r="C514"/>
      <c r="D514" s="43" t="s">
        <v>46</v>
      </c>
    </row>
    <row r="515" spans="1:16" hidden="true" outlineLevel="1">
      <c r="A515" t="s">
        <v>58</v>
      </c>
      <c r="B515" t="s">
        <v>59</v>
      </c>
      <c r="C515"/>
      <c r="D515" s="43" t="s">
        <v>49</v>
      </c>
    </row>
    <row r="516" spans="1:16" hidden="true" outlineLevel="1">
      <c r="A516" t="s">
        <v>60</v>
      </c>
      <c r="B516" t="s">
        <v>61</v>
      </c>
      <c r="C516" t="s">
        <v>5</v>
      </c>
      <c r="D516" s="43" t="s">
        <v>62</v>
      </c>
      <c r="E516" t="s">
        <v>192</v>
      </c>
    </row>
    <row r="517" spans="1:16" hidden="true" outlineLevel="1">
      <c r="A517" t="s">
        <v>63</v>
      </c>
      <c r="B517" t="s">
        <v>64</v>
      </c>
      <c r="C517"/>
      <c r="D517" s="43" t="s">
        <v>65</v>
      </c>
      <c r="E517">
        <v>0</v>
      </c>
    </row>
    <row r="518" spans="1:16" hidden="true" outlineLevel="1">
      <c r="A518" t="s">
        <v>65</v>
      </c>
      <c r="B518">
        <v>1</v>
      </c>
      <c r="C518" t="s">
        <v>66</v>
      </c>
      <c r="D518" s="43" t="s">
        <v>41</v>
      </c>
      <c r="F518" t="s">
        <v>67</v>
      </c>
      <c r="G518" t="s">
        <v>68</v>
      </c>
    </row>
    <row r="519" spans="1:16" hidden="true" outlineLevel="1">
      <c r="A519" s="44" t="s">
        <v>69</v>
      </c>
      <c r="B519" s="44"/>
      <c r="C519"/>
      <c r="D519" s="43" t="s">
        <v>66</v>
      </c>
      <c r="E519">
        <v>0</v>
      </c>
      <c r="F519">
        <v>0</v>
      </c>
      <c r="G519">
        <v>0</v>
      </c>
    </row>
    <row r="520" spans="1:16" hidden="true" outlineLevel="1">
      <c r="A520" t="s">
        <v>70</v>
      </c>
      <c r="B520"/>
      <c r="C520" t="s">
        <v>71</v>
      </c>
      <c r="D520" s="43" t="s">
        <v>72</v>
      </c>
      <c r="E520" t="s">
        <v>68</v>
      </c>
    </row>
    <row r="521" spans="1:16" hidden="true" outlineLevel="1">
      <c r="A521" t="s">
        <v>73</v>
      </c>
      <c r="B521"/>
      <c r="C521"/>
      <c r="D521" s="43" t="s">
        <v>74</v>
      </c>
      <c r="E521"/>
    </row>
    <row r="522" spans="1:16" collapsed="true">
      <c r="A522">
        <v>75</v>
      </c>
      <c r="B522" t="s">
        <v>196</v>
      </c>
      <c r="C522" t="s">
        <v>197</v>
      </c>
      <c r="D522" t="s">
        <v>90</v>
      </c>
      <c r="E522" t="s">
        <v>19</v>
      </c>
      <c r="F522" t="s">
        <v>198</v>
      </c>
      <c r="G522">
        <v>0</v>
      </c>
      <c r="H522">
        <v>0</v>
      </c>
      <c r="I522">
        <v>0</v>
      </c>
      <c r="J522">
        <v>5</v>
      </c>
      <c r="K522" t="s">
        <v>21</v>
      </c>
      <c r="L522">
        <v>0</v>
      </c>
      <c r="M522">
        <v>100</v>
      </c>
      <c r="N522">
        <v>519.75</v>
      </c>
      <c r="O522"/>
      <c r="P522" t="s">
        <v>199</v>
      </c>
    </row>
    <row r="523" spans="1:16" hidden="true" outlineLevel="1">
      <c r="A523" s="44" t="s">
        <v>23</v>
      </c>
      <c r="B523" s="44"/>
      <c r="C523" t="s">
        <v>24</v>
      </c>
      <c r="D523" s="43" t="s">
        <v>25</v>
      </c>
    </row>
    <row r="524" spans="1:16" hidden="true" outlineLevel="1">
      <c r="A524" t="s">
        <v>26</v>
      </c>
      <c r="B524" t="s">
        <v>200</v>
      </c>
      <c r="C524"/>
      <c r="D524" s="43" t="s">
        <v>28</v>
      </c>
    </row>
    <row r="525" spans="1:16" hidden="true" outlineLevel="1">
      <c r="A525" t="s">
        <v>29</v>
      </c>
      <c r="B525" t="s">
        <v>200</v>
      </c>
      <c r="C525" t="s">
        <v>30</v>
      </c>
      <c r="D525" s="43" t="s">
        <v>31</v>
      </c>
    </row>
    <row r="526" spans="1:16" hidden="true" outlineLevel="1">
      <c r="A526" t="s">
        <v>32</v>
      </c>
      <c r="B526" t="s">
        <v>200</v>
      </c>
      <c r="C526"/>
      <c r="D526" s="43" t="s">
        <v>12</v>
      </c>
    </row>
    <row r="527" spans="1:16" hidden="true" outlineLevel="1">
      <c r="A527" s="44" t="s">
        <v>33</v>
      </c>
      <c r="B527" s="44"/>
      <c r="C527"/>
      <c r="D527" s="43" t="s">
        <v>34</v>
      </c>
    </row>
    <row r="528" spans="1:16" hidden="true" outlineLevel="1">
      <c r="A528" t="s">
        <v>35</v>
      </c>
      <c r="B528"/>
      <c r="C528"/>
      <c r="D528" s="43" t="s">
        <v>13</v>
      </c>
    </row>
    <row r="529" spans="1:16" hidden="true" outlineLevel="1">
      <c r="A529" t="s">
        <v>36</v>
      </c>
      <c r="B529"/>
      <c r="C529"/>
      <c r="D529" s="43" t="s">
        <v>37</v>
      </c>
    </row>
    <row r="530" spans="1:16" hidden="true" outlineLevel="1">
      <c r="A530" t="s">
        <v>38</v>
      </c>
      <c r="B530"/>
      <c r="C530"/>
      <c r="D530" s="43" t="s">
        <v>9</v>
      </c>
    </row>
    <row r="531" spans="1:16" hidden="true" outlineLevel="1">
      <c r="A531" t="s">
        <v>39</v>
      </c>
      <c r="B531"/>
      <c r="C531" t="s">
        <v>40</v>
      </c>
      <c r="D531" s="43" t="s">
        <v>41</v>
      </c>
    </row>
    <row r="532" spans="1:16" hidden="true" outlineLevel="1">
      <c r="A532" t="s">
        <v>42</v>
      </c>
      <c r="B532"/>
      <c r="C532"/>
      <c r="D532" s="43" t="s">
        <v>43</v>
      </c>
    </row>
    <row r="533" spans="1:16" hidden="true" outlineLevel="1">
      <c r="A533" t="s">
        <v>44</v>
      </c>
      <c r="B533"/>
      <c r="C533"/>
      <c r="D533" s="43" t="s">
        <v>13</v>
      </c>
    </row>
    <row r="534" spans="1:16" hidden="true" outlineLevel="1">
      <c r="A534" t="s">
        <v>45</v>
      </c>
      <c r="B534"/>
      <c r="C534"/>
      <c r="D534" s="43" t="s">
        <v>46</v>
      </c>
    </row>
    <row r="535" spans="1:16" hidden="true" outlineLevel="1">
      <c r="A535" t="s">
        <v>47</v>
      </c>
      <c r="B535" t="s">
        <v>48</v>
      </c>
      <c r="C535"/>
      <c r="D535" s="43" t="s">
        <v>49</v>
      </c>
    </row>
    <row r="536" spans="1:16" hidden="true" outlineLevel="1">
      <c r="A536" t="s">
        <v>50</v>
      </c>
      <c r="B536">
        <v>1</v>
      </c>
      <c r="C536"/>
      <c r="D536" s="43" t="s">
        <v>12</v>
      </c>
    </row>
    <row r="537" spans="1:16" hidden="true" outlineLevel="1">
      <c r="A537" t="s">
        <v>34</v>
      </c>
      <c r="B537" t="s">
        <v>51</v>
      </c>
      <c r="C537" t="s">
        <v>52</v>
      </c>
      <c r="D537" s="43" t="s">
        <v>41</v>
      </c>
    </row>
    <row r="538" spans="1:16" hidden="true" outlineLevel="1">
      <c r="A538" t="s">
        <v>53</v>
      </c>
      <c r="B538" t="s">
        <v>54</v>
      </c>
      <c r="C538"/>
      <c r="D538" s="43" t="s">
        <v>43</v>
      </c>
    </row>
    <row r="539" spans="1:16" hidden="true" outlineLevel="1">
      <c r="A539" t="s">
        <v>55</v>
      </c>
      <c r="B539" t="s">
        <v>51</v>
      </c>
      <c r="C539"/>
      <c r="D539" s="43" t="s">
        <v>13</v>
      </c>
    </row>
    <row r="540" spans="1:16" hidden="true" outlineLevel="1">
      <c r="A540" t="s">
        <v>56</v>
      </c>
      <c r="B540" t="s">
        <v>201</v>
      </c>
      <c r="C540"/>
      <c r="D540" s="43" t="s">
        <v>46</v>
      </c>
    </row>
    <row r="541" spans="1:16" hidden="true" outlineLevel="1">
      <c r="A541" t="s">
        <v>58</v>
      </c>
      <c r="B541" t="s">
        <v>59</v>
      </c>
      <c r="C541"/>
      <c r="D541" s="43" t="s">
        <v>49</v>
      </c>
    </row>
    <row r="542" spans="1:16" hidden="true" outlineLevel="1">
      <c r="A542" t="s">
        <v>60</v>
      </c>
      <c r="B542" t="s">
        <v>61</v>
      </c>
      <c r="C542" t="s">
        <v>5</v>
      </c>
      <c r="D542" s="43" t="s">
        <v>62</v>
      </c>
      <c r="E542" t="s">
        <v>198</v>
      </c>
    </row>
    <row r="543" spans="1:16" hidden="true" outlineLevel="1">
      <c r="A543" t="s">
        <v>63</v>
      </c>
      <c r="B543" t="s">
        <v>64</v>
      </c>
      <c r="C543"/>
      <c r="D543" s="43" t="s">
        <v>65</v>
      </c>
      <c r="E543">
        <v>0</v>
      </c>
    </row>
    <row r="544" spans="1:16" hidden="true" outlineLevel="1">
      <c r="A544" t="s">
        <v>65</v>
      </c>
      <c r="B544">
        <v>1</v>
      </c>
      <c r="C544" t="s">
        <v>66</v>
      </c>
      <c r="D544" s="43" t="s">
        <v>41</v>
      </c>
      <c r="F544" t="s">
        <v>67</v>
      </c>
      <c r="G544" t="s">
        <v>68</v>
      </c>
    </row>
    <row r="545" spans="1:16" hidden="true" outlineLevel="1">
      <c r="A545" s="44" t="s">
        <v>69</v>
      </c>
      <c r="B545" s="44"/>
      <c r="C545"/>
      <c r="D545" s="43" t="s">
        <v>66</v>
      </c>
      <c r="E545">
        <v>0</v>
      </c>
      <c r="F545">
        <v>0</v>
      </c>
      <c r="G545">
        <v>0</v>
      </c>
    </row>
    <row r="546" spans="1:16" hidden="true" outlineLevel="1">
      <c r="A546" t="s">
        <v>70</v>
      </c>
      <c r="B546"/>
      <c r="C546" t="s">
        <v>71</v>
      </c>
      <c r="D546" s="43" t="s">
        <v>72</v>
      </c>
      <c r="E546" t="s">
        <v>68</v>
      </c>
    </row>
    <row r="547" spans="1:16" hidden="true" outlineLevel="1">
      <c r="A547" t="s">
        <v>73</v>
      </c>
      <c r="B547"/>
      <c r="C547"/>
      <c r="D547" s="43" t="s">
        <v>74</v>
      </c>
      <c r="E547"/>
    </row>
    <row r="548" spans="1:16" collapsed="true">
      <c r="A548">
        <v>76</v>
      </c>
      <c r="B548" t="s">
        <v>202</v>
      </c>
      <c r="C548" t="s">
        <v>203</v>
      </c>
      <c r="D548" t="s">
        <v>204</v>
      </c>
      <c r="E548" t="s">
        <v>19</v>
      </c>
      <c r="F548" t="s">
        <v>205</v>
      </c>
      <c r="G548">
        <v>0</v>
      </c>
      <c r="H548">
        <v>0</v>
      </c>
      <c r="I548">
        <v>0</v>
      </c>
      <c r="J548">
        <v>15</v>
      </c>
      <c r="K548" t="s">
        <v>21</v>
      </c>
      <c r="L548">
        <v>0</v>
      </c>
      <c r="M548">
        <v>100</v>
      </c>
      <c r="N548">
        <v>2768</v>
      </c>
      <c r="O548"/>
      <c r="P548" t="s">
        <v>206</v>
      </c>
    </row>
    <row r="549" spans="1:16" hidden="true" outlineLevel="1">
      <c r="A549" s="44" t="s">
        <v>23</v>
      </c>
      <c r="B549" s="44"/>
      <c r="C549" t="s">
        <v>24</v>
      </c>
      <c r="D549" s="43" t="s">
        <v>25</v>
      </c>
    </row>
    <row r="550" spans="1:16" hidden="true" outlineLevel="1">
      <c r="A550" t="s">
        <v>26</v>
      </c>
      <c r="B550" t="s">
        <v>207</v>
      </c>
      <c r="C550"/>
      <c r="D550" s="43" t="s">
        <v>28</v>
      </c>
    </row>
    <row r="551" spans="1:16" hidden="true" outlineLevel="1">
      <c r="A551" t="s">
        <v>29</v>
      </c>
      <c r="B551" t="s">
        <v>207</v>
      </c>
      <c r="C551" t="s">
        <v>30</v>
      </c>
      <c r="D551" s="43" t="s">
        <v>31</v>
      </c>
    </row>
    <row r="552" spans="1:16" hidden="true" outlineLevel="1">
      <c r="A552" t="s">
        <v>32</v>
      </c>
      <c r="B552" t="s">
        <v>207</v>
      </c>
      <c r="C552"/>
      <c r="D552" s="43" t="s">
        <v>12</v>
      </c>
    </row>
    <row r="553" spans="1:16" hidden="true" outlineLevel="1">
      <c r="A553" s="44" t="s">
        <v>33</v>
      </c>
      <c r="B553" s="44"/>
      <c r="C553"/>
      <c r="D553" s="43" t="s">
        <v>34</v>
      </c>
    </row>
    <row r="554" spans="1:16" hidden="true" outlineLevel="1">
      <c r="A554" t="s">
        <v>35</v>
      </c>
      <c r="B554"/>
      <c r="C554"/>
      <c r="D554" s="43" t="s">
        <v>13</v>
      </c>
    </row>
    <row r="555" spans="1:16" hidden="true" outlineLevel="1">
      <c r="A555" t="s">
        <v>36</v>
      </c>
      <c r="B555"/>
      <c r="C555"/>
      <c r="D555" s="43" t="s">
        <v>37</v>
      </c>
    </row>
    <row r="556" spans="1:16" hidden="true" outlineLevel="1">
      <c r="A556" t="s">
        <v>38</v>
      </c>
      <c r="B556"/>
      <c r="C556"/>
      <c r="D556" s="43" t="s">
        <v>9</v>
      </c>
    </row>
    <row r="557" spans="1:16" hidden="true" outlineLevel="1">
      <c r="A557" t="s">
        <v>39</v>
      </c>
      <c r="B557"/>
      <c r="C557" t="s">
        <v>40</v>
      </c>
      <c r="D557" s="43" t="s">
        <v>41</v>
      </c>
    </row>
    <row r="558" spans="1:16" hidden="true" outlineLevel="1">
      <c r="A558" t="s">
        <v>42</v>
      </c>
      <c r="B558"/>
      <c r="C558"/>
      <c r="D558" s="43" t="s">
        <v>43</v>
      </c>
    </row>
    <row r="559" spans="1:16" hidden="true" outlineLevel="1">
      <c r="A559" t="s">
        <v>44</v>
      </c>
      <c r="B559"/>
      <c r="C559"/>
      <c r="D559" s="43" t="s">
        <v>13</v>
      </c>
    </row>
    <row r="560" spans="1:16" hidden="true" outlineLevel="1">
      <c r="A560" t="s">
        <v>45</v>
      </c>
      <c r="B560"/>
      <c r="C560"/>
      <c r="D560" s="43" t="s">
        <v>46</v>
      </c>
    </row>
    <row r="561" spans="1:16" hidden="true" outlineLevel="1">
      <c r="A561" t="s">
        <v>47</v>
      </c>
      <c r="B561" t="s">
        <v>48</v>
      </c>
      <c r="C561"/>
      <c r="D561" s="43" t="s">
        <v>49</v>
      </c>
    </row>
    <row r="562" spans="1:16" hidden="true" outlineLevel="1">
      <c r="A562" t="s">
        <v>50</v>
      </c>
      <c r="B562">
        <v>1</v>
      </c>
      <c r="C562"/>
      <c r="D562" s="43" t="s">
        <v>12</v>
      </c>
    </row>
    <row r="563" spans="1:16" hidden="true" outlineLevel="1">
      <c r="A563" t="s">
        <v>34</v>
      </c>
      <c r="B563" t="s">
        <v>51</v>
      </c>
      <c r="C563" t="s">
        <v>52</v>
      </c>
      <c r="D563" s="43" t="s">
        <v>41</v>
      </c>
    </row>
    <row r="564" spans="1:16" hidden="true" outlineLevel="1">
      <c r="A564" t="s">
        <v>53</v>
      </c>
      <c r="B564" t="s">
        <v>54</v>
      </c>
      <c r="C564"/>
      <c r="D564" s="43" t="s">
        <v>43</v>
      </c>
    </row>
    <row r="565" spans="1:16" hidden="true" outlineLevel="1">
      <c r="A565" t="s">
        <v>55</v>
      </c>
      <c r="B565" t="s">
        <v>51</v>
      </c>
      <c r="C565"/>
      <c r="D565" s="43" t="s">
        <v>13</v>
      </c>
    </row>
    <row r="566" spans="1:16" hidden="true" outlineLevel="1">
      <c r="A566" t="s">
        <v>56</v>
      </c>
      <c r="B566" t="s">
        <v>208</v>
      </c>
      <c r="C566"/>
      <c r="D566" s="43" t="s">
        <v>46</v>
      </c>
    </row>
    <row r="567" spans="1:16" hidden="true" outlineLevel="1">
      <c r="A567" t="s">
        <v>58</v>
      </c>
      <c r="B567" t="s">
        <v>59</v>
      </c>
      <c r="C567"/>
      <c r="D567" s="43" t="s">
        <v>49</v>
      </c>
    </row>
    <row r="568" spans="1:16" hidden="true" outlineLevel="1">
      <c r="A568" t="s">
        <v>60</v>
      </c>
      <c r="B568" t="s">
        <v>61</v>
      </c>
      <c r="C568" t="s">
        <v>5</v>
      </c>
      <c r="D568" s="43" t="s">
        <v>62</v>
      </c>
      <c r="E568" t="s">
        <v>205</v>
      </c>
    </row>
    <row r="569" spans="1:16" hidden="true" outlineLevel="1">
      <c r="A569" t="s">
        <v>63</v>
      </c>
      <c r="B569" t="s">
        <v>64</v>
      </c>
      <c r="C569"/>
      <c r="D569" s="43" t="s">
        <v>65</v>
      </c>
      <c r="E569">
        <v>0</v>
      </c>
    </row>
    <row r="570" spans="1:16" hidden="true" outlineLevel="1">
      <c r="A570" t="s">
        <v>65</v>
      </c>
      <c r="B570">
        <v>1</v>
      </c>
      <c r="C570" t="s">
        <v>66</v>
      </c>
      <c r="D570" s="43" t="s">
        <v>41</v>
      </c>
      <c r="F570" t="s">
        <v>67</v>
      </c>
      <c r="G570" t="s">
        <v>68</v>
      </c>
    </row>
    <row r="571" spans="1:16" hidden="true" outlineLevel="1">
      <c r="A571" s="44" t="s">
        <v>69</v>
      </c>
      <c r="B571" s="44"/>
      <c r="C571"/>
      <c r="D571" s="43" t="s">
        <v>66</v>
      </c>
      <c r="E571">
        <v>0</v>
      </c>
      <c r="F571">
        <v>0</v>
      </c>
      <c r="G571">
        <v>0</v>
      </c>
    </row>
    <row r="572" spans="1:16" hidden="true" outlineLevel="1">
      <c r="A572" t="s">
        <v>70</v>
      </c>
      <c r="B572"/>
      <c r="C572" t="s">
        <v>71</v>
      </c>
      <c r="D572" s="43" t="s">
        <v>72</v>
      </c>
      <c r="E572" t="s">
        <v>68</v>
      </c>
    </row>
    <row r="573" spans="1:16" hidden="true" outlineLevel="1">
      <c r="A573" t="s">
        <v>73</v>
      </c>
      <c r="B573"/>
      <c r="C573"/>
      <c r="D573" s="43" t="s">
        <v>74</v>
      </c>
      <c r="E573"/>
    </row>
    <row r="574" spans="1:16" collapsed="true">
      <c r="A574">
        <v>77</v>
      </c>
      <c r="B574" t="s">
        <v>209</v>
      </c>
      <c r="C574" t="s">
        <v>210</v>
      </c>
      <c r="D574" t="s">
        <v>211</v>
      </c>
      <c r="E574" t="s">
        <v>19</v>
      </c>
      <c r="F574" t="s">
        <v>212</v>
      </c>
      <c r="G574">
        <v>0</v>
      </c>
      <c r="H574">
        <v>0</v>
      </c>
      <c r="I574">
        <v>0</v>
      </c>
      <c r="J574">
        <v>0</v>
      </c>
      <c r="K574" t="s">
        <v>84</v>
      </c>
      <c r="L574">
        <v>0</v>
      </c>
      <c r="M574">
        <v>100</v>
      </c>
      <c r="N574">
        <v>3769</v>
      </c>
      <c r="O574"/>
      <c r="P574" t="s">
        <v>213</v>
      </c>
    </row>
    <row r="575" spans="1:16" hidden="true" outlineLevel="1">
      <c r="A575" s="44" t="s">
        <v>23</v>
      </c>
      <c r="B575" s="44"/>
      <c r="C575" t="s">
        <v>24</v>
      </c>
      <c r="D575" s="43" t="s">
        <v>25</v>
      </c>
    </row>
    <row r="576" spans="1:16" hidden="true" outlineLevel="1">
      <c r="A576" t="s">
        <v>26</v>
      </c>
      <c r="B576"/>
      <c r="C576"/>
      <c r="D576" s="43" t="s">
        <v>28</v>
      </c>
    </row>
    <row r="577" spans="1:16" hidden="true" outlineLevel="1">
      <c r="A577" t="s">
        <v>29</v>
      </c>
      <c r="B577"/>
      <c r="C577" t="s">
        <v>30</v>
      </c>
      <c r="D577" s="43" t="s">
        <v>31</v>
      </c>
    </row>
    <row r="578" spans="1:16" hidden="true" outlineLevel="1">
      <c r="A578" t="s">
        <v>32</v>
      </c>
      <c r="B578"/>
      <c r="C578"/>
      <c r="D578" s="43" t="s">
        <v>12</v>
      </c>
    </row>
    <row r="579" spans="1:16" hidden="true" outlineLevel="1">
      <c r="A579" s="44" t="s">
        <v>33</v>
      </c>
      <c r="B579" s="44"/>
      <c r="C579"/>
      <c r="D579" s="43" t="s">
        <v>34</v>
      </c>
    </row>
    <row r="580" spans="1:16" hidden="true" outlineLevel="1">
      <c r="A580" t="s">
        <v>35</v>
      </c>
      <c r="B580"/>
      <c r="C580"/>
      <c r="D580" s="43" t="s">
        <v>13</v>
      </c>
    </row>
    <row r="581" spans="1:16" hidden="true" outlineLevel="1">
      <c r="A581" t="s">
        <v>36</v>
      </c>
      <c r="B581"/>
      <c r="C581"/>
      <c r="D581" s="43" t="s">
        <v>37</v>
      </c>
    </row>
    <row r="582" spans="1:16" hidden="true" outlineLevel="1">
      <c r="A582" t="s">
        <v>38</v>
      </c>
      <c r="B582"/>
      <c r="C582"/>
      <c r="D582" s="43" t="s">
        <v>9</v>
      </c>
    </row>
    <row r="583" spans="1:16" hidden="true" outlineLevel="1">
      <c r="A583" t="s">
        <v>39</v>
      </c>
      <c r="B583"/>
      <c r="C583" t="s">
        <v>40</v>
      </c>
      <c r="D583" s="43" t="s">
        <v>41</v>
      </c>
    </row>
    <row r="584" spans="1:16" hidden="true" outlineLevel="1">
      <c r="A584" t="s">
        <v>42</v>
      </c>
      <c r="B584"/>
      <c r="C584"/>
      <c r="D584" s="43" t="s">
        <v>43</v>
      </c>
    </row>
    <row r="585" spans="1:16" hidden="true" outlineLevel="1">
      <c r="A585" t="s">
        <v>44</v>
      </c>
      <c r="B585"/>
      <c r="C585"/>
      <c r="D585" s="43" t="s">
        <v>13</v>
      </c>
    </row>
    <row r="586" spans="1:16" hidden="true" outlineLevel="1">
      <c r="A586" t="s">
        <v>45</v>
      </c>
      <c r="B586"/>
      <c r="C586"/>
      <c r="D586" s="43" t="s">
        <v>46</v>
      </c>
    </row>
    <row r="587" spans="1:16" hidden="true" outlineLevel="1">
      <c r="A587" t="s">
        <v>47</v>
      </c>
      <c r="B587" t="s">
        <v>84</v>
      </c>
      <c r="C587"/>
      <c r="D587" s="43" t="s">
        <v>49</v>
      </c>
    </row>
    <row r="588" spans="1:16" hidden="true" outlineLevel="1">
      <c r="A588" t="s">
        <v>50</v>
      </c>
      <c r="B588">
        <v>1</v>
      </c>
      <c r="C588"/>
      <c r="D588" s="43" t="s">
        <v>12</v>
      </c>
    </row>
    <row r="589" spans="1:16" hidden="true" outlineLevel="1">
      <c r="A589" t="s">
        <v>34</v>
      </c>
      <c r="B589" t="s">
        <v>51</v>
      </c>
      <c r="C589" t="s">
        <v>52</v>
      </c>
      <c r="D589" s="43" t="s">
        <v>41</v>
      </c>
    </row>
    <row r="590" spans="1:16" hidden="true" outlineLevel="1">
      <c r="A590" t="s">
        <v>53</v>
      </c>
      <c r="B590" t="s">
        <v>54</v>
      </c>
      <c r="C590"/>
      <c r="D590" s="43" t="s">
        <v>43</v>
      </c>
    </row>
    <row r="591" spans="1:16" hidden="true" outlineLevel="1">
      <c r="A591" t="s">
        <v>55</v>
      </c>
      <c r="B591" t="s">
        <v>51</v>
      </c>
      <c r="C591"/>
      <c r="D591" s="43" t="s">
        <v>13</v>
      </c>
    </row>
    <row r="592" spans="1:16" hidden="true" outlineLevel="1">
      <c r="A592" t="s">
        <v>56</v>
      </c>
      <c r="B592"/>
      <c r="C592"/>
      <c r="D592" s="43" t="s">
        <v>46</v>
      </c>
    </row>
    <row r="593" spans="1:16" hidden="true" outlineLevel="1">
      <c r="A593" t="s">
        <v>58</v>
      </c>
      <c r="B593" t="s">
        <v>59</v>
      </c>
      <c r="C593"/>
      <c r="D593" s="43" t="s">
        <v>49</v>
      </c>
    </row>
    <row r="594" spans="1:16" hidden="true" outlineLevel="1">
      <c r="A594" t="s">
        <v>60</v>
      </c>
      <c r="B594" t="s">
        <v>214</v>
      </c>
      <c r="C594" t="s">
        <v>5</v>
      </c>
      <c r="D594" s="43" t="s">
        <v>62</v>
      </c>
      <c r="E594" t="s">
        <v>212</v>
      </c>
    </row>
    <row r="595" spans="1:16" hidden="true" outlineLevel="1">
      <c r="A595" t="s">
        <v>63</v>
      </c>
      <c r="B595" t="s">
        <v>215</v>
      </c>
      <c r="C595"/>
      <c r="D595" s="43" t="s">
        <v>65</v>
      </c>
      <c r="E595">
        <v>0</v>
      </c>
    </row>
    <row r="596" spans="1:16" hidden="true" outlineLevel="1">
      <c r="A596" t="s">
        <v>65</v>
      </c>
      <c r="B596">
        <v>1</v>
      </c>
      <c r="C596" t="s">
        <v>66</v>
      </c>
      <c r="D596" s="43" t="s">
        <v>41</v>
      </c>
      <c r="F596" t="s">
        <v>68</v>
      </c>
    </row>
    <row r="597" spans="1:16" hidden="true" outlineLevel="1">
      <c r="A597" s="44" t="s">
        <v>69</v>
      </c>
      <c r="B597" s="44"/>
      <c r="C597"/>
      <c r="D597" s="43" t="s">
        <v>66</v>
      </c>
      <c r="E597">
        <v>0</v>
      </c>
      <c r="F597">
        <v>0</v>
      </c>
    </row>
    <row r="598" spans="1:16" hidden="true" outlineLevel="1">
      <c r="A598" t="s">
        <v>70</v>
      </c>
      <c r="B598"/>
      <c r="C598" t="s">
        <v>71</v>
      </c>
      <c r="D598" s="43" t="s">
        <v>72</v>
      </c>
      <c r="E598" t="s">
        <v>68</v>
      </c>
    </row>
    <row r="599" spans="1:16" hidden="true" outlineLevel="1">
      <c r="A599" t="s">
        <v>73</v>
      </c>
      <c r="B599"/>
      <c r="C599"/>
      <c r="D599" s="43" t="s">
        <v>74</v>
      </c>
      <c r="E599"/>
    </row>
    <row r="600" spans="1:16" collapsed="true">
      <c r="A600">
        <v>78</v>
      </c>
      <c r="B600" t="s">
        <v>216</v>
      </c>
      <c r="C600" t="s">
        <v>217</v>
      </c>
      <c r="D600" t="s">
        <v>218</v>
      </c>
      <c r="E600" t="s">
        <v>19</v>
      </c>
      <c r="F600" t="s">
        <v>219</v>
      </c>
      <c r="G600">
        <v>0</v>
      </c>
      <c r="H600">
        <v>0</v>
      </c>
      <c r="I600">
        <v>0</v>
      </c>
      <c r="J600">
        <v>20</v>
      </c>
      <c r="K600" t="s">
        <v>84</v>
      </c>
      <c r="L600">
        <v>0</v>
      </c>
      <c r="M600">
        <v>100</v>
      </c>
      <c r="N600">
        <v>3153</v>
      </c>
      <c r="O600"/>
      <c r="P600" t="s">
        <v>220</v>
      </c>
    </row>
    <row r="601" spans="1:16" hidden="true" outlineLevel="1">
      <c r="A601" s="44" t="s">
        <v>23</v>
      </c>
      <c r="B601" s="44"/>
      <c r="C601" t="s">
        <v>24</v>
      </c>
      <c r="D601" s="43" t="s">
        <v>25</v>
      </c>
    </row>
    <row r="602" spans="1:16" hidden="true" outlineLevel="1">
      <c r="A602" t="s">
        <v>26</v>
      </c>
      <c r="B602" t="s">
        <v>221</v>
      </c>
      <c r="C602"/>
      <c r="D602" s="43" t="s">
        <v>28</v>
      </c>
    </row>
    <row r="603" spans="1:16" hidden="true" outlineLevel="1">
      <c r="A603" t="s">
        <v>29</v>
      </c>
      <c r="B603" t="s">
        <v>221</v>
      </c>
      <c r="C603" t="s">
        <v>30</v>
      </c>
      <c r="D603" s="43" t="s">
        <v>31</v>
      </c>
    </row>
    <row r="604" spans="1:16" hidden="true" outlineLevel="1">
      <c r="A604" t="s">
        <v>32</v>
      </c>
      <c r="B604" t="s">
        <v>221</v>
      </c>
      <c r="C604"/>
      <c r="D604" s="43" t="s">
        <v>12</v>
      </c>
    </row>
    <row r="605" spans="1:16" hidden="true" outlineLevel="1">
      <c r="A605" s="44" t="s">
        <v>33</v>
      </c>
      <c r="B605" s="44"/>
      <c r="C605"/>
      <c r="D605" s="43" t="s">
        <v>34</v>
      </c>
    </row>
    <row r="606" spans="1:16" hidden="true" outlineLevel="1">
      <c r="A606" t="s">
        <v>35</v>
      </c>
      <c r="B606"/>
      <c r="C606"/>
      <c r="D606" s="43" t="s">
        <v>13</v>
      </c>
    </row>
    <row r="607" spans="1:16" hidden="true" outlineLevel="1">
      <c r="A607" t="s">
        <v>36</v>
      </c>
      <c r="B607"/>
      <c r="C607"/>
      <c r="D607" s="43" t="s">
        <v>37</v>
      </c>
    </row>
    <row r="608" spans="1:16" hidden="true" outlineLevel="1">
      <c r="A608" t="s">
        <v>38</v>
      </c>
      <c r="B608"/>
      <c r="C608"/>
      <c r="D608" s="43" t="s">
        <v>9</v>
      </c>
    </row>
    <row r="609" spans="1:16" hidden="true" outlineLevel="1">
      <c r="A609" t="s">
        <v>39</v>
      </c>
      <c r="B609"/>
      <c r="C609" t="s">
        <v>40</v>
      </c>
      <c r="D609" s="43" t="s">
        <v>41</v>
      </c>
    </row>
    <row r="610" spans="1:16" hidden="true" outlineLevel="1">
      <c r="A610" t="s">
        <v>42</v>
      </c>
      <c r="B610"/>
      <c r="C610"/>
      <c r="D610" s="43" t="s">
        <v>43</v>
      </c>
    </row>
    <row r="611" spans="1:16" hidden="true" outlineLevel="1">
      <c r="A611" t="s">
        <v>44</v>
      </c>
      <c r="B611"/>
      <c r="C611"/>
      <c r="D611" s="43" t="s">
        <v>13</v>
      </c>
    </row>
    <row r="612" spans="1:16" hidden="true" outlineLevel="1">
      <c r="A612" t="s">
        <v>45</v>
      </c>
      <c r="B612"/>
      <c r="C612"/>
      <c r="D612" s="43" t="s">
        <v>46</v>
      </c>
    </row>
    <row r="613" spans="1:16" hidden="true" outlineLevel="1">
      <c r="A613" t="s">
        <v>47</v>
      </c>
      <c r="B613" t="s">
        <v>48</v>
      </c>
      <c r="C613"/>
      <c r="D613" s="43" t="s">
        <v>49</v>
      </c>
    </row>
    <row r="614" spans="1:16" hidden="true" outlineLevel="1">
      <c r="A614" t="s">
        <v>50</v>
      </c>
      <c r="B614">
        <v>1</v>
      </c>
      <c r="C614"/>
      <c r="D614" s="43" t="s">
        <v>12</v>
      </c>
    </row>
    <row r="615" spans="1:16" hidden="true" outlineLevel="1">
      <c r="A615" t="s">
        <v>34</v>
      </c>
      <c r="B615" t="s">
        <v>51</v>
      </c>
      <c r="C615" t="s">
        <v>52</v>
      </c>
      <c r="D615" s="43" t="s">
        <v>41</v>
      </c>
    </row>
    <row r="616" spans="1:16" hidden="true" outlineLevel="1">
      <c r="A616" t="s">
        <v>53</v>
      </c>
      <c r="B616" t="s">
        <v>54</v>
      </c>
      <c r="C616"/>
      <c r="D616" s="43" t="s">
        <v>43</v>
      </c>
    </row>
    <row r="617" spans="1:16" hidden="true" outlineLevel="1">
      <c r="A617" t="s">
        <v>55</v>
      </c>
      <c r="B617" t="s">
        <v>51</v>
      </c>
      <c r="C617"/>
      <c r="D617" s="43" t="s">
        <v>13</v>
      </c>
    </row>
    <row r="618" spans="1:16" hidden="true" outlineLevel="1">
      <c r="A618" t="s">
        <v>56</v>
      </c>
      <c r="B618" t="s">
        <v>222</v>
      </c>
      <c r="C618"/>
      <c r="D618" s="43" t="s">
        <v>46</v>
      </c>
    </row>
    <row r="619" spans="1:16" hidden="true" outlineLevel="1">
      <c r="A619" t="s">
        <v>58</v>
      </c>
      <c r="B619" t="s">
        <v>59</v>
      </c>
      <c r="C619"/>
      <c r="D619" s="43" t="s">
        <v>49</v>
      </c>
    </row>
    <row r="620" spans="1:16" hidden="true" outlineLevel="1">
      <c r="A620" t="s">
        <v>60</v>
      </c>
      <c r="B620" t="s">
        <v>61</v>
      </c>
      <c r="C620" t="s">
        <v>5</v>
      </c>
      <c r="D620" s="43" t="s">
        <v>62</v>
      </c>
      <c r="E620" t="s">
        <v>219</v>
      </c>
    </row>
    <row r="621" spans="1:16" hidden="true" outlineLevel="1">
      <c r="A621" t="s">
        <v>63</v>
      </c>
      <c r="B621" t="s">
        <v>64</v>
      </c>
      <c r="C621"/>
      <c r="D621" s="43" t="s">
        <v>65</v>
      </c>
      <c r="E621">
        <v>0</v>
      </c>
    </row>
    <row r="622" spans="1:16" hidden="true" outlineLevel="1">
      <c r="A622" t="s">
        <v>65</v>
      </c>
      <c r="B622">
        <v>1</v>
      </c>
      <c r="C622" t="s">
        <v>66</v>
      </c>
      <c r="D622" s="43" t="s">
        <v>41</v>
      </c>
      <c r="F622" t="s">
        <v>68</v>
      </c>
      <c r="G622" t="s">
        <v>67</v>
      </c>
    </row>
    <row r="623" spans="1:16" hidden="true" outlineLevel="1">
      <c r="A623" s="44" t="s">
        <v>69</v>
      </c>
      <c r="B623" s="44"/>
      <c r="C623"/>
      <c r="D623" s="43" t="s">
        <v>66</v>
      </c>
      <c r="E623">
        <v>0</v>
      </c>
      <c r="F623">
        <v>0</v>
      </c>
      <c r="G623">
        <v>0</v>
      </c>
    </row>
    <row r="624" spans="1:16" hidden="true" outlineLevel="1">
      <c r="A624" t="s">
        <v>70</v>
      </c>
      <c r="B624"/>
      <c r="C624" t="s">
        <v>71</v>
      </c>
      <c r="D624" s="43" t="s">
        <v>72</v>
      </c>
      <c r="E624" t="s">
        <v>68</v>
      </c>
    </row>
    <row r="625" spans="1:16" hidden="true" outlineLevel="1">
      <c r="A625" t="s">
        <v>73</v>
      </c>
      <c r="B625"/>
      <c r="C625"/>
      <c r="D625" s="43" t="s">
        <v>74</v>
      </c>
      <c r="E625"/>
    </row>
    <row r="626" spans="1:16" collapsed="true">
      <c r="A626">
        <v>79</v>
      </c>
      <c r="B626" t="s">
        <v>223</v>
      </c>
      <c r="C626" t="s">
        <v>224</v>
      </c>
      <c r="D626" t="s">
        <v>218</v>
      </c>
      <c r="E626" t="s">
        <v>19</v>
      </c>
      <c r="F626" t="s">
        <v>225</v>
      </c>
      <c r="G626">
        <v>0</v>
      </c>
      <c r="H626">
        <v>0</v>
      </c>
      <c r="I626">
        <v>0</v>
      </c>
      <c r="J626">
        <v>20</v>
      </c>
      <c r="K626" t="s">
        <v>21</v>
      </c>
      <c r="L626">
        <v>0</v>
      </c>
      <c r="M626">
        <v>100</v>
      </c>
      <c r="N626">
        <v>2845</v>
      </c>
      <c r="O626"/>
      <c r="P626" t="s">
        <v>226</v>
      </c>
    </row>
    <row r="627" spans="1:16" hidden="true" outlineLevel="1">
      <c r="A627" s="44" t="s">
        <v>23</v>
      </c>
      <c r="B627" s="44"/>
      <c r="C627" t="s">
        <v>24</v>
      </c>
      <c r="D627" s="43" t="s">
        <v>25</v>
      </c>
    </row>
    <row r="628" spans="1:16" hidden="true" outlineLevel="1">
      <c r="A628" t="s">
        <v>26</v>
      </c>
      <c r="B628" t="s">
        <v>227</v>
      </c>
      <c r="C628"/>
      <c r="D628" s="43" t="s">
        <v>28</v>
      </c>
    </row>
    <row r="629" spans="1:16" hidden="true" outlineLevel="1">
      <c r="A629" t="s">
        <v>29</v>
      </c>
      <c r="B629" t="s">
        <v>227</v>
      </c>
      <c r="C629" t="s">
        <v>30</v>
      </c>
      <c r="D629" s="43" t="s">
        <v>31</v>
      </c>
    </row>
    <row r="630" spans="1:16" hidden="true" outlineLevel="1">
      <c r="A630" t="s">
        <v>32</v>
      </c>
      <c r="B630" t="s">
        <v>227</v>
      </c>
      <c r="C630"/>
      <c r="D630" s="43" t="s">
        <v>12</v>
      </c>
    </row>
    <row r="631" spans="1:16" hidden="true" outlineLevel="1">
      <c r="A631" s="44" t="s">
        <v>33</v>
      </c>
      <c r="B631" s="44"/>
      <c r="C631"/>
      <c r="D631" s="43" t="s">
        <v>34</v>
      </c>
    </row>
    <row r="632" spans="1:16" hidden="true" outlineLevel="1">
      <c r="A632" t="s">
        <v>35</v>
      </c>
      <c r="B632"/>
      <c r="C632"/>
      <c r="D632" s="43" t="s">
        <v>13</v>
      </c>
    </row>
    <row r="633" spans="1:16" hidden="true" outlineLevel="1">
      <c r="A633" t="s">
        <v>36</v>
      </c>
      <c r="B633"/>
      <c r="C633"/>
      <c r="D633" s="43" t="s">
        <v>37</v>
      </c>
    </row>
    <row r="634" spans="1:16" hidden="true" outlineLevel="1">
      <c r="A634" t="s">
        <v>38</v>
      </c>
      <c r="B634"/>
      <c r="C634"/>
      <c r="D634" s="43" t="s">
        <v>9</v>
      </c>
    </row>
    <row r="635" spans="1:16" hidden="true" outlineLevel="1">
      <c r="A635" t="s">
        <v>39</v>
      </c>
      <c r="B635"/>
      <c r="C635" t="s">
        <v>40</v>
      </c>
      <c r="D635" s="43" t="s">
        <v>41</v>
      </c>
    </row>
    <row r="636" spans="1:16" hidden="true" outlineLevel="1">
      <c r="A636" t="s">
        <v>42</v>
      </c>
      <c r="B636"/>
      <c r="C636"/>
      <c r="D636" s="43" t="s">
        <v>43</v>
      </c>
    </row>
    <row r="637" spans="1:16" hidden="true" outlineLevel="1">
      <c r="A637" t="s">
        <v>44</v>
      </c>
      <c r="B637"/>
      <c r="C637"/>
      <c r="D637" s="43" t="s">
        <v>13</v>
      </c>
    </row>
    <row r="638" spans="1:16" hidden="true" outlineLevel="1">
      <c r="A638" t="s">
        <v>45</v>
      </c>
      <c r="B638"/>
      <c r="C638"/>
      <c r="D638" s="43" t="s">
        <v>46</v>
      </c>
    </row>
    <row r="639" spans="1:16" hidden="true" outlineLevel="1">
      <c r="A639" t="s">
        <v>47</v>
      </c>
      <c r="B639" t="s">
        <v>48</v>
      </c>
      <c r="C639"/>
      <c r="D639" s="43" t="s">
        <v>49</v>
      </c>
    </row>
    <row r="640" spans="1:16" hidden="true" outlineLevel="1">
      <c r="A640" t="s">
        <v>50</v>
      </c>
      <c r="B640">
        <v>1</v>
      </c>
      <c r="C640"/>
      <c r="D640" s="43" t="s">
        <v>12</v>
      </c>
    </row>
    <row r="641" spans="1:16" hidden="true" outlineLevel="1">
      <c r="A641" t="s">
        <v>34</v>
      </c>
      <c r="B641" t="s">
        <v>51</v>
      </c>
      <c r="C641" t="s">
        <v>52</v>
      </c>
      <c r="D641" s="43" t="s">
        <v>41</v>
      </c>
    </row>
    <row r="642" spans="1:16" hidden="true" outlineLevel="1">
      <c r="A642" t="s">
        <v>53</v>
      </c>
      <c r="B642" t="s">
        <v>54</v>
      </c>
      <c r="C642"/>
      <c r="D642" s="43" t="s">
        <v>43</v>
      </c>
    </row>
    <row r="643" spans="1:16" hidden="true" outlineLevel="1">
      <c r="A643" t="s">
        <v>55</v>
      </c>
      <c r="B643" t="s">
        <v>51</v>
      </c>
      <c r="C643"/>
      <c r="D643" s="43" t="s">
        <v>13</v>
      </c>
    </row>
    <row r="644" spans="1:16" hidden="true" outlineLevel="1">
      <c r="A644" t="s">
        <v>56</v>
      </c>
      <c r="B644" t="s">
        <v>228</v>
      </c>
      <c r="C644"/>
      <c r="D644" s="43" t="s">
        <v>46</v>
      </c>
    </row>
    <row r="645" spans="1:16" hidden="true" outlineLevel="1">
      <c r="A645" t="s">
        <v>58</v>
      </c>
      <c r="B645" t="s">
        <v>59</v>
      </c>
      <c r="C645"/>
      <c r="D645" s="43" t="s">
        <v>49</v>
      </c>
    </row>
    <row r="646" spans="1:16" hidden="true" outlineLevel="1">
      <c r="A646" t="s">
        <v>60</v>
      </c>
      <c r="B646" t="s">
        <v>61</v>
      </c>
      <c r="C646" t="s">
        <v>5</v>
      </c>
      <c r="D646" s="43" t="s">
        <v>62</v>
      </c>
      <c r="E646" t="s">
        <v>225</v>
      </c>
    </row>
    <row r="647" spans="1:16" hidden="true" outlineLevel="1">
      <c r="A647" t="s">
        <v>63</v>
      </c>
      <c r="B647" t="s">
        <v>64</v>
      </c>
      <c r="C647"/>
      <c r="D647" s="43" t="s">
        <v>65</v>
      </c>
      <c r="E647">
        <v>0</v>
      </c>
    </row>
    <row r="648" spans="1:16" hidden="true" outlineLevel="1">
      <c r="A648" t="s">
        <v>65</v>
      </c>
      <c r="B648">
        <v>1</v>
      </c>
      <c r="C648" t="s">
        <v>66</v>
      </c>
      <c r="D648" s="43" t="s">
        <v>41</v>
      </c>
      <c r="F648" t="s">
        <v>68</v>
      </c>
      <c r="G648" t="s">
        <v>67</v>
      </c>
    </row>
    <row r="649" spans="1:16" hidden="true" outlineLevel="1">
      <c r="A649" s="44" t="s">
        <v>69</v>
      </c>
      <c r="B649" s="44"/>
      <c r="C649"/>
      <c r="D649" s="43" t="s">
        <v>66</v>
      </c>
      <c r="E649">
        <v>0</v>
      </c>
      <c r="F649">
        <v>0</v>
      </c>
      <c r="G649">
        <v>0</v>
      </c>
    </row>
    <row r="650" spans="1:16" hidden="true" outlineLevel="1">
      <c r="A650" t="s">
        <v>70</v>
      </c>
      <c r="B650"/>
      <c r="C650" t="s">
        <v>71</v>
      </c>
      <c r="D650" s="43" t="s">
        <v>72</v>
      </c>
      <c r="E650" t="s">
        <v>68</v>
      </c>
    </row>
    <row r="651" spans="1:16" hidden="true" outlineLevel="1">
      <c r="A651" t="s">
        <v>73</v>
      </c>
      <c r="B651"/>
      <c r="C651"/>
      <c r="D651" s="43" t="s">
        <v>74</v>
      </c>
      <c r="E651"/>
    </row>
    <row r="652" spans="1:16" collapsed="true">
      <c r="A652">
        <v>80</v>
      </c>
      <c r="B652" t="s">
        <v>229</v>
      </c>
      <c r="C652" t="s">
        <v>230</v>
      </c>
      <c r="D652" t="s">
        <v>90</v>
      </c>
      <c r="E652" t="s">
        <v>19</v>
      </c>
      <c r="F652" t="s">
        <v>231</v>
      </c>
      <c r="G652">
        <v>0</v>
      </c>
      <c r="H652">
        <v>0</v>
      </c>
      <c r="I652">
        <v>0</v>
      </c>
      <c r="J652">
        <v>8</v>
      </c>
      <c r="K652" t="s">
        <v>21</v>
      </c>
      <c r="L652">
        <v>0</v>
      </c>
      <c r="M652">
        <v>100</v>
      </c>
      <c r="N652">
        <v>766.15</v>
      </c>
      <c r="O652"/>
      <c r="P652" t="s">
        <v>232</v>
      </c>
    </row>
    <row r="653" spans="1:16" hidden="true" outlineLevel="1">
      <c r="A653" s="44" t="s">
        <v>23</v>
      </c>
      <c r="B653" s="44"/>
      <c r="C653" t="s">
        <v>24</v>
      </c>
      <c r="D653" s="43" t="s">
        <v>25</v>
      </c>
    </row>
    <row r="654" spans="1:16" hidden="true" outlineLevel="1">
      <c r="A654" t="s">
        <v>26</v>
      </c>
      <c r="B654" t="s">
        <v>233</v>
      </c>
      <c r="C654"/>
      <c r="D654" s="43" t="s">
        <v>28</v>
      </c>
    </row>
    <row r="655" spans="1:16" hidden="true" outlineLevel="1">
      <c r="A655" t="s">
        <v>29</v>
      </c>
      <c r="B655" t="s">
        <v>233</v>
      </c>
      <c r="C655" t="s">
        <v>30</v>
      </c>
      <c r="D655" s="43" t="s">
        <v>31</v>
      </c>
    </row>
    <row r="656" spans="1:16" hidden="true" outlineLevel="1">
      <c r="A656" t="s">
        <v>32</v>
      </c>
      <c r="B656" t="s">
        <v>233</v>
      </c>
      <c r="C656"/>
      <c r="D656" s="43" t="s">
        <v>12</v>
      </c>
    </row>
    <row r="657" spans="1:16" hidden="true" outlineLevel="1">
      <c r="A657" s="44" t="s">
        <v>33</v>
      </c>
      <c r="B657" s="44"/>
      <c r="C657"/>
      <c r="D657" s="43" t="s">
        <v>34</v>
      </c>
    </row>
    <row r="658" spans="1:16" hidden="true" outlineLevel="1">
      <c r="A658" t="s">
        <v>35</v>
      </c>
      <c r="B658"/>
      <c r="C658"/>
      <c r="D658" s="43" t="s">
        <v>13</v>
      </c>
    </row>
    <row r="659" spans="1:16" hidden="true" outlineLevel="1">
      <c r="A659" t="s">
        <v>36</v>
      </c>
      <c r="B659"/>
      <c r="C659"/>
      <c r="D659" s="43" t="s">
        <v>37</v>
      </c>
    </row>
    <row r="660" spans="1:16" hidden="true" outlineLevel="1">
      <c r="A660" t="s">
        <v>38</v>
      </c>
      <c r="B660"/>
      <c r="C660"/>
      <c r="D660" s="43" t="s">
        <v>9</v>
      </c>
    </row>
    <row r="661" spans="1:16" hidden="true" outlineLevel="1">
      <c r="A661" t="s">
        <v>39</v>
      </c>
      <c r="B661"/>
      <c r="C661" t="s">
        <v>40</v>
      </c>
      <c r="D661" s="43" t="s">
        <v>41</v>
      </c>
    </row>
    <row r="662" spans="1:16" hidden="true" outlineLevel="1">
      <c r="A662" t="s">
        <v>42</v>
      </c>
      <c r="B662"/>
      <c r="C662"/>
      <c r="D662" s="43" t="s">
        <v>43</v>
      </c>
    </row>
    <row r="663" spans="1:16" hidden="true" outlineLevel="1">
      <c r="A663" t="s">
        <v>44</v>
      </c>
      <c r="B663"/>
      <c r="C663"/>
      <c r="D663" s="43" t="s">
        <v>13</v>
      </c>
    </row>
    <row r="664" spans="1:16" hidden="true" outlineLevel="1">
      <c r="A664" t="s">
        <v>45</v>
      </c>
      <c r="B664"/>
      <c r="C664"/>
      <c r="D664" s="43" t="s">
        <v>46</v>
      </c>
    </row>
    <row r="665" spans="1:16" hidden="true" outlineLevel="1">
      <c r="A665" t="s">
        <v>47</v>
      </c>
      <c r="B665" t="s">
        <v>84</v>
      </c>
      <c r="C665"/>
      <c r="D665" s="43" t="s">
        <v>49</v>
      </c>
    </row>
    <row r="666" spans="1:16" hidden="true" outlineLevel="1">
      <c r="A666" t="s">
        <v>50</v>
      </c>
      <c r="B666">
        <v>1</v>
      </c>
      <c r="C666"/>
      <c r="D666" s="43" t="s">
        <v>12</v>
      </c>
    </row>
    <row r="667" spans="1:16" hidden="true" outlineLevel="1">
      <c r="A667" t="s">
        <v>34</v>
      </c>
      <c r="B667" t="s">
        <v>51</v>
      </c>
      <c r="C667" t="s">
        <v>52</v>
      </c>
      <c r="D667" s="43" t="s">
        <v>41</v>
      </c>
    </row>
    <row r="668" spans="1:16" hidden="true" outlineLevel="1">
      <c r="A668" t="s">
        <v>53</v>
      </c>
      <c r="B668" t="s">
        <v>54</v>
      </c>
      <c r="C668"/>
      <c r="D668" s="43" t="s">
        <v>43</v>
      </c>
    </row>
    <row r="669" spans="1:16" hidden="true" outlineLevel="1">
      <c r="A669" t="s">
        <v>55</v>
      </c>
      <c r="B669" t="s">
        <v>51</v>
      </c>
      <c r="C669"/>
      <c r="D669" s="43" t="s">
        <v>13</v>
      </c>
    </row>
    <row r="670" spans="1:16" hidden="true" outlineLevel="1">
      <c r="A670" t="s">
        <v>56</v>
      </c>
      <c r="B670" t="s">
        <v>234</v>
      </c>
      <c r="C670"/>
      <c r="D670" s="43" t="s">
        <v>46</v>
      </c>
    </row>
    <row r="671" spans="1:16" hidden="true" outlineLevel="1">
      <c r="A671" t="s">
        <v>58</v>
      </c>
      <c r="B671" t="s">
        <v>59</v>
      </c>
      <c r="C671"/>
      <c r="D671" s="43" t="s">
        <v>49</v>
      </c>
    </row>
    <row r="672" spans="1:16" hidden="true" outlineLevel="1">
      <c r="A672" t="s">
        <v>60</v>
      </c>
      <c r="B672" t="s">
        <v>61</v>
      </c>
      <c r="C672" t="s">
        <v>5</v>
      </c>
      <c r="D672" s="43" t="s">
        <v>62</v>
      </c>
      <c r="E672" t="s">
        <v>231</v>
      </c>
    </row>
    <row r="673" spans="1:16" hidden="true" outlineLevel="1">
      <c r="A673" t="s">
        <v>63</v>
      </c>
      <c r="B673" t="s">
        <v>64</v>
      </c>
      <c r="C673"/>
      <c r="D673" s="43" t="s">
        <v>65</v>
      </c>
      <c r="E673">
        <v>0</v>
      </c>
    </row>
    <row r="674" spans="1:16" hidden="true" outlineLevel="1">
      <c r="A674" t="s">
        <v>65</v>
      </c>
      <c r="B674">
        <v>1</v>
      </c>
      <c r="C674" t="s">
        <v>66</v>
      </c>
      <c r="D674" s="43" t="s">
        <v>41</v>
      </c>
      <c r="F674" t="s">
        <v>67</v>
      </c>
      <c r="G674" t="s">
        <v>68</v>
      </c>
    </row>
    <row r="675" spans="1:16" hidden="true" outlineLevel="1">
      <c r="A675" s="44" t="s">
        <v>69</v>
      </c>
      <c r="B675" s="44"/>
      <c r="C675"/>
      <c r="D675" s="43" t="s">
        <v>66</v>
      </c>
      <c r="E675">
        <v>0</v>
      </c>
      <c r="F675">
        <v>0</v>
      </c>
      <c r="G675">
        <v>0</v>
      </c>
    </row>
    <row r="676" spans="1:16" hidden="true" outlineLevel="1">
      <c r="A676" t="s">
        <v>70</v>
      </c>
      <c r="B676"/>
      <c r="C676" t="s">
        <v>71</v>
      </c>
      <c r="D676" s="43" t="s">
        <v>72</v>
      </c>
      <c r="E676" t="s">
        <v>68</v>
      </c>
    </row>
    <row r="677" spans="1:16" hidden="true" outlineLevel="1">
      <c r="A677" t="s">
        <v>73</v>
      </c>
      <c r="B677"/>
      <c r="C677"/>
      <c r="D677" s="43" t="s">
        <v>74</v>
      </c>
      <c r="E677"/>
    </row>
    <row r="678" spans="1:16" collapsed="true">
      <c r="A678">
        <v>81</v>
      </c>
      <c r="B678" t="s">
        <v>235</v>
      </c>
      <c r="C678" t="s">
        <v>236</v>
      </c>
      <c r="D678" t="s">
        <v>204</v>
      </c>
      <c r="E678" t="s">
        <v>19</v>
      </c>
      <c r="F678" t="s">
        <v>237</v>
      </c>
      <c r="G678">
        <v>0</v>
      </c>
      <c r="H678">
        <v>0</v>
      </c>
      <c r="I678">
        <v>0</v>
      </c>
      <c r="J678">
        <v>15</v>
      </c>
      <c r="K678" t="s">
        <v>21</v>
      </c>
      <c r="L678">
        <v>0</v>
      </c>
      <c r="M678">
        <v>100</v>
      </c>
      <c r="N678">
        <v>4385</v>
      </c>
      <c r="O678"/>
      <c r="P678" t="s">
        <v>238</v>
      </c>
    </row>
    <row r="679" spans="1:16" hidden="true" outlineLevel="1">
      <c r="A679" s="44" t="s">
        <v>23</v>
      </c>
      <c r="B679" s="44"/>
      <c r="C679" t="s">
        <v>24</v>
      </c>
      <c r="D679" s="43" t="s">
        <v>25</v>
      </c>
    </row>
    <row r="680" spans="1:16" hidden="true" outlineLevel="1">
      <c r="A680" t="s">
        <v>26</v>
      </c>
      <c r="B680" t="s">
        <v>239</v>
      </c>
      <c r="C680"/>
      <c r="D680" s="43" t="s">
        <v>28</v>
      </c>
    </row>
    <row r="681" spans="1:16" hidden="true" outlineLevel="1">
      <c r="A681" t="s">
        <v>29</v>
      </c>
      <c r="B681" t="s">
        <v>239</v>
      </c>
      <c r="C681" t="s">
        <v>30</v>
      </c>
      <c r="D681" s="43" t="s">
        <v>31</v>
      </c>
    </row>
    <row r="682" spans="1:16" hidden="true" outlineLevel="1">
      <c r="A682" t="s">
        <v>32</v>
      </c>
      <c r="B682" t="s">
        <v>239</v>
      </c>
      <c r="C682"/>
      <c r="D682" s="43" t="s">
        <v>12</v>
      </c>
    </row>
    <row r="683" spans="1:16" hidden="true" outlineLevel="1">
      <c r="A683" s="44" t="s">
        <v>33</v>
      </c>
      <c r="B683" s="44"/>
      <c r="C683"/>
      <c r="D683" s="43" t="s">
        <v>34</v>
      </c>
    </row>
    <row r="684" spans="1:16" hidden="true" outlineLevel="1">
      <c r="A684" t="s">
        <v>35</v>
      </c>
      <c r="B684"/>
      <c r="C684"/>
      <c r="D684" s="43" t="s">
        <v>13</v>
      </c>
    </row>
    <row r="685" spans="1:16" hidden="true" outlineLevel="1">
      <c r="A685" t="s">
        <v>36</v>
      </c>
      <c r="B685"/>
      <c r="C685"/>
      <c r="D685" s="43" t="s">
        <v>37</v>
      </c>
    </row>
    <row r="686" spans="1:16" hidden="true" outlineLevel="1">
      <c r="A686" t="s">
        <v>38</v>
      </c>
      <c r="B686"/>
      <c r="C686"/>
      <c r="D686" s="43" t="s">
        <v>9</v>
      </c>
    </row>
    <row r="687" spans="1:16" hidden="true" outlineLevel="1">
      <c r="A687" t="s">
        <v>39</v>
      </c>
      <c r="B687"/>
      <c r="C687" t="s">
        <v>40</v>
      </c>
      <c r="D687" s="43" t="s">
        <v>41</v>
      </c>
    </row>
    <row r="688" spans="1:16" hidden="true" outlineLevel="1">
      <c r="A688" t="s">
        <v>42</v>
      </c>
      <c r="B688"/>
      <c r="C688"/>
      <c r="D688" s="43" t="s">
        <v>43</v>
      </c>
    </row>
    <row r="689" spans="1:16" hidden="true" outlineLevel="1">
      <c r="A689" t="s">
        <v>44</v>
      </c>
      <c r="B689"/>
      <c r="C689"/>
      <c r="D689" s="43" t="s">
        <v>13</v>
      </c>
    </row>
    <row r="690" spans="1:16" hidden="true" outlineLevel="1">
      <c r="A690" t="s">
        <v>45</v>
      </c>
      <c r="B690"/>
      <c r="C690"/>
      <c r="D690" s="43" t="s">
        <v>46</v>
      </c>
    </row>
    <row r="691" spans="1:16" hidden="true" outlineLevel="1">
      <c r="A691" t="s">
        <v>47</v>
      </c>
      <c r="B691" t="s">
        <v>48</v>
      </c>
      <c r="C691"/>
      <c r="D691" s="43" t="s">
        <v>49</v>
      </c>
    </row>
    <row r="692" spans="1:16" hidden="true" outlineLevel="1">
      <c r="A692" t="s">
        <v>50</v>
      </c>
      <c r="B692">
        <v>1</v>
      </c>
      <c r="C692"/>
      <c r="D692" s="43" t="s">
        <v>12</v>
      </c>
    </row>
    <row r="693" spans="1:16" hidden="true" outlineLevel="1">
      <c r="A693" t="s">
        <v>34</v>
      </c>
      <c r="B693" t="s">
        <v>51</v>
      </c>
      <c r="C693" t="s">
        <v>52</v>
      </c>
      <c r="D693" s="43" t="s">
        <v>41</v>
      </c>
    </row>
    <row r="694" spans="1:16" hidden="true" outlineLevel="1">
      <c r="A694" t="s">
        <v>53</v>
      </c>
      <c r="B694" t="s">
        <v>54</v>
      </c>
      <c r="C694"/>
      <c r="D694" s="43" t="s">
        <v>43</v>
      </c>
    </row>
    <row r="695" spans="1:16" hidden="true" outlineLevel="1">
      <c r="A695" t="s">
        <v>55</v>
      </c>
      <c r="B695" t="s">
        <v>51</v>
      </c>
      <c r="C695"/>
      <c r="D695" s="43" t="s">
        <v>13</v>
      </c>
    </row>
    <row r="696" spans="1:16" hidden="true" outlineLevel="1">
      <c r="A696" t="s">
        <v>56</v>
      </c>
      <c r="B696" t="s">
        <v>240</v>
      </c>
      <c r="C696"/>
      <c r="D696" s="43" t="s">
        <v>46</v>
      </c>
    </row>
    <row r="697" spans="1:16" hidden="true" outlineLevel="1">
      <c r="A697" t="s">
        <v>58</v>
      </c>
      <c r="B697" t="s">
        <v>59</v>
      </c>
      <c r="C697"/>
      <c r="D697" s="43" t="s">
        <v>49</v>
      </c>
    </row>
    <row r="698" spans="1:16" hidden="true" outlineLevel="1">
      <c r="A698" t="s">
        <v>60</v>
      </c>
      <c r="B698" t="s">
        <v>61</v>
      </c>
      <c r="C698" t="s">
        <v>5</v>
      </c>
      <c r="D698" s="43" t="s">
        <v>62</v>
      </c>
      <c r="E698" t="s">
        <v>237</v>
      </c>
    </row>
    <row r="699" spans="1:16" hidden="true" outlineLevel="1">
      <c r="A699" t="s">
        <v>63</v>
      </c>
      <c r="B699" t="s">
        <v>64</v>
      </c>
      <c r="C699"/>
      <c r="D699" s="43" t="s">
        <v>65</v>
      </c>
      <c r="E699">
        <v>0</v>
      </c>
    </row>
    <row r="700" spans="1:16" hidden="true" outlineLevel="1">
      <c r="A700" t="s">
        <v>65</v>
      </c>
      <c r="B700">
        <v>1</v>
      </c>
      <c r="C700" t="s">
        <v>66</v>
      </c>
      <c r="D700" s="43" t="s">
        <v>41</v>
      </c>
      <c r="F700" t="s">
        <v>67</v>
      </c>
      <c r="G700" t="s">
        <v>68</v>
      </c>
    </row>
    <row r="701" spans="1:16" hidden="true" outlineLevel="1">
      <c r="A701" s="44" t="s">
        <v>69</v>
      </c>
      <c r="B701" s="44"/>
      <c r="C701"/>
      <c r="D701" s="43" t="s">
        <v>66</v>
      </c>
      <c r="E701">
        <v>0</v>
      </c>
      <c r="F701">
        <v>0</v>
      </c>
      <c r="G701">
        <v>0</v>
      </c>
    </row>
    <row r="702" spans="1:16" hidden="true" outlineLevel="1">
      <c r="A702" t="s">
        <v>70</v>
      </c>
      <c r="B702"/>
      <c r="C702" t="s">
        <v>71</v>
      </c>
      <c r="D702" s="43" t="s">
        <v>72</v>
      </c>
      <c r="E702" t="s">
        <v>68</v>
      </c>
    </row>
    <row r="703" spans="1:16" hidden="true" outlineLevel="1">
      <c r="A703" t="s">
        <v>73</v>
      </c>
      <c r="B703"/>
      <c r="C703"/>
      <c r="D703" s="43" t="s">
        <v>74</v>
      </c>
      <c r="E703"/>
    </row>
    <row r="704" spans="1:16" collapsed="true">
      <c r="A704">
        <v>82</v>
      </c>
      <c r="B704" t="s">
        <v>241</v>
      </c>
      <c r="C704" t="s">
        <v>242</v>
      </c>
      <c r="D704" t="s">
        <v>204</v>
      </c>
      <c r="E704" t="s">
        <v>19</v>
      </c>
      <c r="F704" t="s">
        <v>243</v>
      </c>
      <c r="G704">
        <v>0</v>
      </c>
      <c r="H704">
        <v>0</v>
      </c>
      <c r="I704">
        <v>0</v>
      </c>
      <c r="J704">
        <v>20</v>
      </c>
      <c r="K704" t="s">
        <v>21</v>
      </c>
      <c r="L704">
        <v>0</v>
      </c>
      <c r="M704">
        <v>100</v>
      </c>
      <c r="N704">
        <v>5925</v>
      </c>
      <c r="O704"/>
      <c r="P704" t="s">
        <v>244</v>
      </c>
    </row>
    <row r="705" spans="1:16" hidden="true" outlineLevel="1">
      <c r="A705" s="44" t="s">
        <v>23</v>
      </c>
      <c r="B705" s="44"/>
      <c r="C705" t="s">
        <v>24</v>
      </c>
      <c r="D705" s="43" t="s">
        <v>25</v>
      </c>
    </row>
    <row r="706" spans="1:16" hidden="true" outlineLevel="1">
      <c r="A706" t="s">
        <v>26</v>
      </c>
      <c r="B706" t="s">
        <v>245</v>
      </c>
      <c r="C706"/>
      <c r="D706" s="43" t="s">
        <v>28</v>
      </c>
    </row>
    <row r="707" spans="1:16" hidden="true" outlineLevel="1">
      <c r="A707" t="s">
        <v>29</v>
      </c>
      <c r="B707" t="s">
        <v>245</v>
      </c>
      <c r="C707" t="s">
        <v>30</v>
      </c>
      <c r="D707" s="43" t="s">
        <v>31</v>
      </c>
    </row>
    <row r="708" spans="1:16" hidden="true" outlineLevel="1">
      <c r="A708" t="s">
        <v>32</v>
      </c>
      <c r="B708" t="s">
        <v>245</v>
      </c>
      <c r="C708"/>
      <c r="D708" s="43" t="s">
        <v>12</v>
      </c>
    </row>
    <row r="709" spans="1:16" hidden="true" outlineLevel="1">
      <c r="A709" s="44" t="s">
        <v>33</v>
      </c>
      <c r="B709" s="44"/>
      <c r="C709"/>
      <c r="D709" s="43" t="s">
        <v>34</v>
      </c>
    </row>
    <row r="710" spans="1:16" hidden="true" outlineLevel="1">
      <c r="A710" t="s">
        <v>35</v>
      </c>
      <c r="B710"/>
      <c r="C710"/>
      <c r="D710" s="43" t="s">
        <v>13</v>
      </c>
    </row>
    <row r="711" spans="1:16" hidden="true" outlineLevel="1">
      <c r="A711" t="s">
        <v>36</v>
      </c>
      <c r="B711"/>
      <c r="C711"/>
      <c r="D711" s="43" t="s">
        <v>37</v>
      </c>
    </row>
    <row r="712" spans="1:16" hidden="true" outlineLevel="1">
      <c r="A712" t="s">
        <v>38</v>
      </c>
      <c r="B712"/>
      <c r="C712"/>
      <c r="D712" s="43" t="s">
        <v>9</v>
      </c>
    </row>
    <row r="713" spans="1:16" hidden="true" outlineLevel="1">
      <c r="A713" t="s">
        <v>39</v>
      </c>
      <c r="B713"/>
      <c r="C713" t="s">
        <v>40</v>
      </c>
      <c r="D713" s="43" t="s">
        <v>41</v>
      </c>
    </row>
    <row r="714" spans="1:16" hidden="true" outlineLevel="1">
      <c r="A714" t="s">
        <v>42</v>
      </c>
      <c r="B714"/>
      <c r="C714"/>
      <c r="D714" s="43" t="s">
        <v>43</v>
      </c>
    </row>
    <row r="715" spans="1:16" hidden="true" outlineLevel="1">
      <c r="A715" t="s">
        <v>44</v>
      </c>
      <c r="B715"/>
      <c r="C715"/>
      <c r="D715" s="43" t="s">
        <v>13</v>
      </c>
    </row>
    <row r="716" spans="1:16" hidden="true" outlineLevel="1">
      <c r="A716" t="s">
        <v>45</v>
      </c>
      <c r="B716"/>
      <c r="C716"/>
      <c r="D716" s="43" t="s">
        <v>46</v>
      </c>
    </row>
    <row r="717" spans="1:16" hidden="true" outlineLevel="1">
      <c r="A717" t="s">
        <v>47</v>
      </c>
      <c r="B717" t="s">
        <v>48</v>
      </c>
      <c r="C717"/>
      <c r="D717" s="43" t="s">
        <v>49</v>
      </c>
    </row>
    <row r="718" spans="1:16" hidden="true" outlineLevel="1">
      <c r="A718" t="s">
        <v>50</v>
      </c>
      <c r="B718">
        <v>1</v>
      </c>
      <c r="C718"/>
      <c r="D718" s="43" t="s">
        <v>12</v>
      </c>
    </row>
    <row r="719" spans="1:16" hidden="true" outlineLevel="1">
      <c r="A719" t="s">
        <v>34</v>
      </c>
      <c r="B719" t="s">
        <v>51</v>
      </c>
      <c r="C719" t="s">
        <v>52</v>
      </c>
      <c r="D719" s="43" t="s">
        <v>41</v>
      </c>
    </row>
    <row r="720" spans="1:16" hidden="true" outlineLevel="1">
      <c r="A720" t="s">
        <v>53</v>
      </c>
      <c r="B720" t="s">
        <v>54</v>
      </c>
      <c r="C720"/>
      <c r="D720" s="43" t="s">
        <v>43</v>
      </c>
    </row>
    <row r="721" spans="1:16" hidden="true" outlineLevel="1">
      <c r="A721" t="s">
        <v>55</v>
      </c>
      <c r="B721" t="s">
        <v>51</v>
      </c>
      <c r="C721"/>
      <c r="D721" s="43" t="s">
        <v>13</v>
      </c>
    </row>
    <row r="722" spans="1:16" hidden="true" outlineLevel="1">
      <c r="A722" t="s">
        <v>56</v>
      </c>
      <c r="B722" t="s">
        <v>246</v>
      </c>
      <c r="C722"/>
      <c r="D722" s="43" t="s">
        <v>46</v>
      </c>
    </row>
    <row r="723" spans="1:16" hidden="true" outlineLevel="1">
      <c r="A723" t="s">
        <v>58</v>
      </c>
      <c r="B723" t="s">
        <v>59</v>
      </c>
      <c r="C723"/>
      <c r="D723" s="43" t="s">
        <v>49</v>
      </c>
    </row>
    <row r="724" spans="1:16" hidden="true" outlineLevel="1">
      <c r="A724" t="s">
        <v>60</v>
      </c>
      <c r="B724" t="s">
        <v>61</v>
      </c>
      <c r="C724" t="s">
        <v>5</v>
      </c>
      <c r="D724" s="43" t="s">
        <v>62</v>
      </c>
      <c r="E724" t="s">
        <v>243</v>
      </c>
    </row>
    <row r="725" spans="1:16" hidden="true" outlineLevel="1">
      <c r="A725" t="s">
        <v>63</v>
      </c>
      <c r="B725" t="s">
        <v>64</v>
      </c>
      <c r="C725"/>
      <c r="D725" s="43" t="s">
        <v>65</v>
      </c>
      <c r="E725">
        <v>0</v>
      </c>
    </row>
    <row r="726" spans="1:16" hidden="true" outlineLevel="1">
      <c r="A726" t="s">
        <v>65</v>
      </c>
      <c r="B726">
        <v>1</v>
      </c>
      <c r="C726" t="s">
        <v>66</v>
      </c>
      <c r="D726" s="43" t="s">
        <v>41</v>
      </c>
      <c r="F726" t="s">
        <v>67</v>
      </c>
      <c r="G726" t="s">
        <v>68</v>
      </c>
    </row>
    <row r="727" spans="1:16" hidden="true" outlineLevel="1">
      <c r="A727" s="44" t="s">
        <v>69</v>
      </c>
      <c r="B727" s="44"/>
      <c r="C727"/>
      <c r="D727" s="43" t="s">
        <v>66</v>
      </c>
      <c r="E727">
        <v>0</v>
      </c>
      <c r="F727">
        <v>0</v>
      </c>
      <c r="G727">
        <v>0</v>
      </c>
    </row>
    <row r="728" spans="1:16" hidden="true" outlineLevel="1">
      <c r="A728" t="s">
        <v>70</v>
      </c>
      <c r="B728"/>
      <c r="C728" t="s">
        <v>71</v>
      </c>
      <c r="D728" s="43" t="s">
        <v>72</v>
      </c>
      <c r="E728" t="s">
        <v>68</v>
      </c>
    </row>
    <row r="729" spans="1:16" hidden="true" outlineLevel="1">
      <c r="A729" t="s">
        <v>73</v>
      </c>
      <c r="B729"/>
      <c r="C729"/>
      <c r="D729" s="43" t="s">
        <v>74</v>
      </c>
      <c r="E729"/>
    </row>
    <row r="730" spans="1:16" collapsed="true">
      <c r="A730">
        <v>83</v>
      </c>
      <c r="B730" t="s">
        <v>247</v>
      </c>
      <c r="C730" t="s">
        <v>248</v>
      </c>
      <c r="D730" t="s">
        <v>90</v>
      </c>
      <c r="E730" t="s">
        <v>19</v>
      </c>
      <c r="F730" t="s">
        <v>249</v>
      </c>
      <c r="G730">
        <v>0</v>
      </c>
      <c r="H730">
        <v>0</v>
      </c>
      <c r="I730">
        <v>0</v>
      </c>
      <c r="J730">
        <v>5</v>
      </c>
      <c r="K730" t="s">
        <v>21</v>
      </c>
      <c r="L730">
        <v>0</v>
      </c>
      <c r="M730">
        <v>100</v>
      </c>
      <c r="N730">
        <v>1074</v>
      </c>
      <c r="O730"/>
      <c r="P730" t="s">
        <v>250</v>
      </c>
    </row>
    <row r="731" spans="1:16" hidden="true" outlineLevel="1">
      <c r="A731" s="44" t="s">
        <v>23</v>
      </c>
      <c r="B731" s="44"/>
      <c r="C731" t="s">
        <v>24</v>
      </c>
      <c r="D731" s="43" t="s">
        <v>25</v>
      </c>
    </row>
    <row r="732" spans="1:16" hidden="true" outlineLevel="1">
      <c r="A732" t="s">
        <v>26</v>
      </c>
      <c r="B732" t="s">
        <v>251</v>
      </c>
      <c r="C732"/>
      <c r="D732" s="43" t="s">
        <v>28</v>
      </c>
    </row>
    <row r="733" spans="1:16" hidden="true" outlineLevel="1">
      <c r="A733" t="s">
        <v>29</v>
      </c>
      <c r="B733" t="s">
        <v>251</v>
      </c>
      <c r="C733" t="s">
        <v>30</v>
      </c>
      <c r="D733" s="43" t="s">
        <v>31</v>
      </c>
    </row>
    <row r="734" spans="1:16" hidden="true" outlineLevel="1">
      <c r="A734" t="s">
        <v>32</v>
      </c>
      <c r="B734" t="s">
        <v>251</v>
      </c>
      <c r="C734"/>
      <c r="D734" s="43" t="s">
        <v>12</v>
      </c>
    </row>
    <row r="735" spans="1:16" hidden="true" outlineLevel="1">
      <c r="A735" s="44" t="s">
        <v>33</v>
      </c>
      <c r="B735" s="44"/>
      <c r="C735"/>
      <c r="D735" s="43" t="s">
        <v>34</v>
      </c>
    </row>
    <row r="736" spans="1:16" hidden="true" outlineLevel="1">
      <c r="A736" t="s">
        <v>35</v>
      </c>
      <c r="B736"/>
      <c r="C736"/>
      <c r="D736" s="43" t="s">
        <v>13</v>
      </c>
    </row>
    <row r="737" spans="1:16" hidden="true" outlineLevel="1">
      <c r="A737" t="s">
        <v>36</v>
      </c>
      <c r="B737"/>
      <c r="C737"/>
      <c r="D737" s="43" t="s">
        <v>37</v>
      </c>
    </row>
    <row r="738" spans="1:16" hidden="true" outlineLevel="1">
      <c r="A738" t="s">
        <v>38</v>
      </c>
      <c r="B738"/>
      <c r="C738"/>
      <c r="D738" s="43" t="s">
        <v>9</v>
      </c>
    </row>
    <row r="739" spans="1:16" hidden="true" outlineLevel="1">
      <c r="A739" t="s">
        <v>39</v>
      </c>
      <c r="B739"/>
      <c r="C739" t="s">
        <v>40</v>
      </c>
      <c r="D739" s="43" t="s">
        <v>41</v>
      </c>
    </row>
    <row r="740" spans="1:16" hidden="true" outlineLevel="1">
      <c r="A740" t="s">
        <v>42</v>
      </c>
      <c r="B740"/>
      <c r="C740"/>
      <c r="D740" s="43" t="s">
        <v>43</v>
      </c>
    </row>
    <row r="741" spans="1:16" hidden="true" outlineLevel="1">
      <c r="A741" t="s">
        <v>44</v>
      </c>
      <c r="B741"/>
      <c r="C741"/>
      <c r="D741" s="43" t="s">
        <v>13</v>
      </c>
    </row>
    <row r="742" spans="1:16" hidden="true" outlineLevel="1">
      <c r="A742" t="s">
        <v>45</v>
      </c>
      <c r="B742"/>
      <c r="C742"/>
      <c r="D742" s="43" t="s">
        <v>46</v>
      </c>
    </row>
    <row r="743" spans="1:16" hidden="true" outlineLevel="1">
      <c r="A743" t="s">
        <v>47</v>
      </c>
      <c r="B743" t="s">
        <v>84</v>
      </c>
      <c r="C743"/>
      <c r="D743" s="43" t="s">
        <v>49</v>
      </c>
    </row>
    <row r="744" spans="1:16" hidden="true" outlineLevel="1">
      <c r="A744" t="s">
        <v>50</v>
      </c>
      <c r="B744">
        <v>1</v>
      </c>
      <c r="C744"/>
      <c r="D744" s="43" t="s">
        <v>12</v>
      </c>
    </row>
    <row r="745" spans="1:16" hidden="true" outlineLevel="1">
      <c r="A745" t="s">
        <v>34</v>
      </c>
      <c r="B745" t="s">
        <v>51</v>
      </c>
      <c r="C745" t="s">
        <v>52</v>
      </c>
      <c r="D745" s="43" t="s">
        <v>41</v>
      </c>
    </row>
    <row r="746" spans="1:16" hidden="true" outlineLevel="1">
      <c r="A746" t="s">
        <v>53</v>
      </c>
      <c r="B746" t="s">
        <v>54</v>
      </c>
      <c r="C746"/>
      <c r="D746" s="43" t="s">
        <v>43</v>
      </c>
    </row>
    <row r="747" spans="1:16" hidden="true" outlineLevel="1">
      <c r="A747" t="s">
        <v>55</v>
      </c>
      <c r="B747" t="s">
        <v>51</v>
      </c>
      <c r="C747"/>
      <c r="D747" s="43" t="s">
        <v>13</v>
      </c>
    </row>
    <row r="748" spans="1:16" hidden="true" outlineLevel="1">
      <c r="A748" t="s">
        <v>56</v>
      </c>
      <c r="B748" t="s">
        <v>252</v>
      </c>
      <c r="C748"/>
      <c r="D748" s="43" t="s">
        <v>46</v>
      </c>
    </row>
    <row r="749" spans="1:16" hidden="true" outlineLevel="1">
      <c r="A749" t="s">
        <v>58</v>
      </c>
      <c r="B749" t="s">
        <v>59</v>
      </c>
      <c r="C749"/>
      <c r="D749" s="43" t="s">
        <v>49</v>
      </c>
    </row>
    <row r="750" spans="1:16" hidden="true" outlineLevel="1">
      <c r="A750" t="s">
        <v>60</v>
      </c>
      <c r="B750" t="s">
        <v>61</v>
      </c>
      <c r="C750" t="s">
        <v>5</v>
      </c>
      <c r="D750" s="43" t="s">
        <v>62</v>
      </c>
      <c r="E750" t="s">
        <v>249</v>
      </c>
    </row>
    <row r="751" spans="1:16" hidden="true" outlineLevel="1">
      <c r="A751" t="s">
        <v>63</v>
      </c>
      <c r="B751" t="s">
        <v>64</v>
      </c>
      <c r="C751"/>
      <c r="D751" s="43" t="s">
        <v>65</v>
      </c>
      <c r="E751">
        <v>0</v>
      </c>
    </row>
    <row r="752" spans="1:16" hidden="true" outlineLevel="1">
      <c r="A752" t="s">
        <v>65</v>
      </c>
      <c r="B752">
        <v>1</v>
      </c>
      <c r="C752" t="s">
        <v>66</v>
      </c>
      <c r="D752" s="43" t="s">
        <v>41</v>
      </c>
      <c r="F752" t="s">
        <v>67</v>
      </c>
      <c r="G752" t="s">
        <v>68</v>
      </c>
    </row>
    <row r="753" spans="1:16" hidden="true" outlineLevel="1">
      <c r="A753" s="44" t="s">
        <v>69</v>
      </c>
      <c r="B753" s="44"/>
      <c r="C753"/>
      <c r="D753" s="43" t="s">
        <v>66</v>
      </c>
      <c r="E753">
        <v>0</v>
      </c>
      <c r="F753">
        <v>0</v>
      </c>
      <c r="G753">
        <v>0</v>
      </c>
    </row>
    <row r="754" spans="1:16" hidden="true" outlineLevel="1">
      <c r="A754" t="s">
        <v>70</v>
      </c>
      <c r="B754"/>
      <c r="C754" t="s">
        <v>71</v>
      </c>
      <c r="D754" s="43" t="s">
        <v>72</v>
      </c>
      <c r="E754" t="s">
        <v>68</v>
      </c>
    </row>
    <row r="755" spans="1:16" hidden="true" outlineLevel="1">
      <c r="A755" t="s">
        <v>73</v>
      </c>
      <c r="B755"/>
      <c r="C755"/>
      <c r="D755" s="43" t="s">
        <v>74</v>
      </c>
      <c r="E755"/>
    </row>
    <row r="756" spans="1:16" collapsed="true">
      <c r="A756">
        <v>84</v>
      </c>
      <c r="B756" t="s">
        <v>253</v>
      </c>
      <c r="C756" t="s">
        <v>254</v>
      </c>
      <c r="D756" t="s">
        <v>255</v>
      </c>
      <c r="E756" t="s">
        <v>19</v>
      </c>
      <c r="F756" t="s">
        <v>256</v>
      </c>
      <c r="G756">
        <v>0</v>
      </c>
      <c r="H756">
        <v>0</v>
      </c>
      <c r="I756">
        <v>0</v>
      </c>
      <c r="J756">
        <v>8</v>
      </c>
      <c r="K756" t="s">
        <v>257</v>
      </c>
      <c r="L756">
        <v>0</v>
      </c>
      <c r="M756">
        <v>100</v>
      </c>
      <c r="N756">
        <v>469</v>
      </c>
      <c r="O756"/>
      <c r="P756" t="s">
        <v>258</v>
      </c>
    </row>
    <row r="757" spans="1:16" hidden="true" outlineLevel="1">
      <c r="A757" s="44" t="s">
        <v>23</v>
      </c>
      <c r="B757" s="44"/>
      <c r="C757" t="s">
        <v>24</v>
      </c>
      <c r="D757" s="43" t="s">
        <v>25</v>
      </c>
    </row>
    <row r="758" spans="1:16" hidden="true" outlineLevel="1">
      <c r="A758" t="s">
        <v>26</v>
      </c>
      <c r="B758" t="s">
        <v>259</v>
      </c>
      <c r="C758"/>
      <c r="D758" s="43" t="s">
        <v>28</v>
      </c>
    </row>
    <row r="759" spans="1:16" hidden="true" outlineLevel="1">
      <c r="A759" t="s">
        <v>29</v>
      </c>
      <c r="B759" t="s">
        <v>259</v>
      </c>
      <c r="C759" t="s">
        <v>30</v>
      </c>
      <c r="D759" s="43" t="s">
        <v>31</v>
      </c>
    </row>
    <row r="760" spans="1:16" hidden="true" outlineLevel="1">
      <c r="A760" t="s">
        <v>32</v>
      </c>
      <c r="B760" t="s">
        <v>259</v>
      </c>
      <c r="C760"/>
      <c r="D760" s="43" t="s">
        <v>12</v>
      </c>
    </row>
    <row r="761" spans="1:16" hidden="true" outlineLevel="1">
      <c r="A761" s="44" t="s">
        <v>33</v>
      </c>
      <c r="B761" s="44"/>
      <c r="C761"/>
      <c r="D761" s="43" t="s">
        <v>34</v>
      </c>
    </row>
    <row r="762" spans="1:16" hidden="true" outlineLevel="1">
      <c r="A762" t="s">
        <v>35</v>
      </c>
      <c r="B762"/>
      <c r="C762"/>
      <c r="D762" s="43" t="s">
        <v>13</v>
      </c>
    </row>
    <row r="763" spans="1:16" hidden="true" outlineLevel="1">
      <c r="A763" t="s">
        <v>36</v>
      </c>
      <c r="B763"/>
      <c r="C763"/>
      <c r="D763" s="43" t="s">
        <v>37</v>
      </c>
    </row>
    <row r="764" spans="1:16" hidden="true" outlineLevel="1">
      <c r="A764" t="s">
        <v>38</v>
      </c>
      <c r="B764"/>
      <c r="C764"/>
      <c r="D764" s="43" t="s">
        <v>9</v>
      </c>
    </row>
    <row r="765" spans="1:16" hidden="true" outlineLevel="1">
      <c r="A765" t="s">
        <v>39</v>
      </c>
      <c r="B765"/>
      <c r="C765" t="s">
        <v>40</v>
      </c>
      <c r="D765" s="43" t="s">
        <v>41</v>
      </c>
    </row>
    <row r="766" spans="1:16" hidden="true" outlineLevel="1">
      <c r="A766" t="s">
        <v>42</v>
      </c>
      <c r="B766"/>
      <c r="C766"/>
      <c r="D766" s="43" t="s">
        <v>43</v>
      </c>
    </row>
    <row r="767" spans="1:16" hidden="true" outlineLevel="1">
      <c r="A767" t="s">
        <v>44</v>
      </c>
      <c r="B767"/>
      <c r="C767"/>
      <c r="D767" s="43" t="s">
        <v>13</v>
      </c>
    </row>
    <row r="768" spans="1:16" hidden="true" outlineLevel="1">
      <c r="A768" t="s">
        <v>45</v>
      </c>
      <c r="B768"/>
      <c r="C768"/>
      <c r="D768" s="43" t="s">
        <v>46</v>
      </c>
    </row>
    <row r="769" spans="1:16" hidden="true" outlineLevel="1">
      <c r="A769" t="s">
        <v>47</v>
      </c>
      <c r="B769" t="s">
        <v>84</v>
      </c>
      <c r="C769"/>
      <c r="D769" s="43" t="s">
        <v>49</v>
      </c>
    </row>
    <row r="770" spans="1:16" hidden="true" outlineLevel="1">
      <c r="A770" t="s">
        <v>50</v>
      </c>
      <c r="B770">
        <v>1</v>
      </c>
      <c r="C770"/>
      <c r="D770" s="43" t="s">
        <v>12</v>
      </c>
    </row>
    <row r="771" spans="1:16" hidden="true" outlineLevel="1">
      <c r="A771" t="s">
        <v>34</v>
      </c>
      <c r="B771" t="s">
        <v>51</v>
      </c>
      <c r="C771" t="s">
        <v>52</v>
      </c>
      <c r="D771" s="43" t="s">
        <v>41</v>
      </c>
    </row>
    <row r="772" spans="1:16" hidden="true" outlineLevel="1">
      <c r="A772" t="s">
        <v>53</v>
      </c>
      <c r="B772" t="s">
        <v>54</v>
      </c>
      <c r="C772"/>
      <c r="D772" s="43" t="s">
        <v>43</v>
      </c>
    </row>
    <row r="773" spans="1:16" hidden="true" outlineLevel="1">
      <c r="A773" t="s">
        <v>55</v>
      </c>
      <c r="B773" t="s">
        <v>51</v>
      </c>
      <c r="C773"/>
      <c r="D773" s="43" t="s">
        <v>13</v>
      </c>
    </row>
    <row r="774" spans="1:16" hidden="true" outlineLevel="1">
      <c r="A774" t="s">
        <v>56</v>
      </c>
      <c r="B774" t="s">
        <v>260</v>
      </c>
      <c r="C774"/>
      <c r="D774" s="43" t="s">
        <v>46</v>
      </c>
    </row>
    <row r="775" spans="1:16" hidden="true" outlineLevel="1">
      <c r="A775" t="s">
        <v>58</v>
      </c>
      <c r="B775" t="s">
        <v>59</v>
      </c>
      <c r="C775"/>
      <c r="D775" s="43" t="s">
        <v>49</v>
      </c>
    </row>
    <row r="776" spans="1:16" hidden="true" outlineLevel="1">
      <c r="A776" t="s">
        <v>60</v>
      </c>
      <c r="B776" t="s">
        <v>61</v>
      </c>
      <c r="C776" t="s">
        <v>5</v>
      </c>
      <c r="D776" s="43" t="s">
        <v>62</v>
      </c>
      <c r="E776" t="s">
        <v>256</v>
      </c>
    </row>
    <row r="777" spans="1:16" hidden="true" outlineLevel="1">
      <c r="A777" t="s">
        <v>63</v>
      </c>
      <c r="B777" t="s">
        <v>64</v>
      </c>
      <c r="C777"/>
      <c r="D777" s="43" t="s">
        <v>65</v>
      </c>
      <c r="E777">
        <v>0</v>
      </c>
    </row>
    <row r="778" spans="1:16" hidden="true" outlineLevel="1">
      <c r="A778" t="s">
        <v>65</v>
      </c>
      <c r="B778">
        <v>1</v>
      </c>
      <c r="C778" t="s">
        <v>66</v>
      </c>
      <c r="D778" s="43" t="s">
        <v>41</v>
      </c>
      <c r="F778" t="s">
        <v>67</v>
      </c>
      <c r="G778" t="s">
        <v>68</v>
      </c>
    </row>
    <row r="779" spans="1:16" hidden="true" outlineLevel="1">
      <c r="A779" s="44" t="s">
        <v>69</v>
      </c>
      <c r="B779" s="44"/>
      <c r="C779"/>
      <c r="D779" s="43" t="s">
        <v>66</v>
      </c>
      <c r="E779">
        <v>0</v>
      </c>
      <c r="F779">
        <v>0</v>
      </c>
      <c r="G779">
        <v>0</v>
      </c>
    </row>
    <row r="780" spans="1:16" hidden="true" outlineLevel="1">
      <c r="A780" t="s">
        <v>70</v>
      </c>
      <c r="B780"/>
      <c r="C780" t="s">
        <v>71</v>
      </c>
      <c r="D780" s="43" t="s">
        <v>72</v>
      </c>
      <c r="E780" t="s">
        <v>68</v>
      </c>
    </row>
    <row r="781" spans="1:16" hidden="true" outlineLevel="1">
      <c r="A781" t="s">
        <v>73</v>
      </c>
      <c r="B781"/>
      <c r="C781"/>
      <c r="D781" s="43" t="s">
        <v>74</v>
      </c>
      <c r="E781"/>
    </row>
    <row r="782" spans="1:16" collapsed="true">
      <c r="A782">
        <v>85</v>
      </c>
      <c r="B782" t="s">
        <v>261</v>
      </c>
      <c r="C782" t="s">
        <v>262</v>
      </c>
      <c r="D782" t="s">
        <v>263</v>
      </c>
      <c r="E782" t="s">
        <v>19</v>
      </c>
      <c r="F782" t="s">
        <v>264</v>
      </c>
      <c r="G782">
        <v>0</v>
      </c>
      <c r="H782">
        <v>0</v>
      </c>
      <c r="I782">
        <v>0</v>
      </c>
      <c r="J782">
        <v>2</v>
      </c>
      <c r="K782" t="s">
        <v>257</v>
      </c>
      <c r="L782">
        <v>0</v>
      </c>
      <c r="M782">
        <v>100</v>
      </c>
      <c r="N782">
        <v>162</v>
      </c>
      <c r="O782"/>
      <c r="P782" t="s">
        <v>265</v>
      </c>
    </row>
    <row r="783" spans="1:16" hidden="true" outlineLevel="1">
      <c r="A783" s="44" t="s">
        <v>23</v>
      </c>
      <c r="B783" s="44"/>
      <c r="C783" t="s">
        <v>24</v>
      </c>
      <c r="D783" s="43" t="s">
        <v>25</v>
      </c>
    </row>
    <row r="784" spans="1:16" hidden="true" outlineLevel="1">
      <c r="A784" t="s">
        <v>26</v>
      </c>
      <c r="B784" t="s">
        <v>266</v>
      </c>
      <c r="C784"/>
      <c r="D784" s="43" t="s">
        <v>28</v>
      </c>
    </row>
    <row r="785" spans="1:16" hidden="true" outlineLevel="1">
      <c r="A785" t="s">
        <v>29</v>
      </c>
      <c r="B785" t="s">
        <v>266</v>
      </c>
      <c r="C785" t="s">
        <v>30</v>
      </c>
      <c r="D785" s="43" t="s">
        <v>31</v>
      </c>
    </row>
    <row r="786" spans="1:16" hidden="true" outlineLevel="1">
      <c r="A786" t="s">
        <v>32</v>
      </c>
      <c r="B786" t="s">
        <v>266</v>
      </c>
      <c r="C786"/>
      <c r="D786" s="43" t="s">
        <v>12</v>
      </c>
    </row>
    <row r="787" spans="1:16" hidden="true" outlineLevel="1">
      <c r="A787" s="44" t="s">
        <v>33</v>
      </c>
      <c r="B787" s="44"/>
      <c r="C787"/>
      <c r="D787" s="43" t="s">
        <v>34</v>
      </c>
    </row>
    <row r="788" spans="1:16" hidden="true" outlineLevel="1">
      <c r="A788" t="s">
        <v>35</v>
      </c>
      <c r="B788"/>
      <c r="C788"/>
      <c r="D788" s="43" t="s">
        <v>13</v>
      </c>
    </row>
    <row r="789" spans="1:16" hidden="true" outlineLevel="1">
      <c r="A789" t="s">
        <v>36</v>
      </c>
      <c r="B789"/>
      <c r="C789"/>
      <c r="D789" s="43" t="s">
        <v>37</v>
      </c>
    </row>
    <row r="790" spans="1:16" hidden="true" outlineLevel="1">
      <c r="A790" t="s">
        <v>38</v>
      </c>
      <c r="B790"/>
      <c r="C790"/>
      <c r="D790" s="43" t="s">
        <v>9</v>
      </c>
    </row>
    <row r="791" spans="1:16" hidden="true" outlineLevel="1">
      <c r="A791" t="s">
        <v>39</v>
      </c>
      <c r="B791"/>
      <c r="C791" t="s">
        <v>40</v>
      </c>
      <c r="D791" s="43" t="s">
        <v>41</v>
      </c>
    </row>
    <row r="792" spans="1:16" hidden="true" outlineLevel="1">
      <c r="A792" t="s">
        <v>42</v>
      </c>
      <c r="B792"/>
      <c r="C792"/>
      <c r="D792" s="43" t="s">
        <v>43</v>
      </c>
    </row>
    <row r="793" spans="1:16" hidden="true" outlineLevel="1">
      <c r="A793" t="s">
        <v>44</v>
      </c>
      <c r="B793"/>
      <c r="C793"/>
      <c r="D793" s="43" t="s">
        <v>13</v>
      </c>
    </row>
    <row r="794" spans="1:16" hidden="true" outlineLevel="1">
      <c r="A794" t="s">
        <v>45</v>
      </c>
      <c r="B794"/>
      <c r="C794"/>
      <c r="D794" s="43" t="s">
        <v>46</v>
      </c>
    </row>
    <row r="795" spans="1:16" hidden="true" outlineLevel="1">
      <c r="A795" t="s">
        <v>47</v>
      </c>
      <c r="B795" t="s">
        <v>48</v>
      </c>
      <c r="C795"/>
      <c r="D795" s="43" t="s">
        <v>49</v>
      </c>
    </row>
    <row r="796" spans="1:16" hidden="true" outlineLevel="1">
      <c r="A796" t="s">
        <v>50</v>
      </c>
      <c r="B796">
        <v>1</v>
      </c>
      <c r="C796"/>
      <c r="D796" s="43" t="s">
        <v>12</v>
      </c>
    </row>
    <row r="797" spans="1:16" hidden="true" outlineLevel="1">
      <c r="A797" t="s">
        <v>34</v>
      </c>
      <c r="B797" t="s">
        <v>51</v>
      </c>
      <c r="C797" t="s">
        <v>52</v>
      </c>
      <c r="D797" s="43" t="s">
        <v>41</v>
      </c>
    </row>
    <row r="798" spans="1:16" hidden="true" outlineLevel="1">
      <c r="A798" t="s">
        <v>53</v>
      </c>
      <c r="B798" t="s">
        <v>54</v>
      </c>
      <c r="C798"/>
      <c r="D798" s="43" t="s">
        <v>43</v>
      </c>
    </row>
    <row r="799" spans="1:16" hidden="true" outlineLevel="1">
      <c r="A799" t="s">
        <v>55</v>
      </c>
      <c r="B799" t="s">
        <v>51</v>
      </c>
      <c r="C799"/>
      <c r="D799" s="43" t="s">
        <v>13</v>
      </c>
    </row>
    <row r="800" spans="1:16" hidden="true" outlineLevel="1">
      <c r="A800" t="s">
        <v>56</v>
      </c>
      <c r="B800" t="s">
        <v>267</v>
      </c>
      <c r="C800"/>
      <c r="D800" s="43" t="s">
        <v>46</v>
      </c>
    </row>
    <row r="801" spans="1:16" hidden="true" outlineLevel="1">
      <c r="A801" t="s">
        <v>58</v>
      </c>
      <c r="B801" t="s">
        <v>59</v>
      </c>
      <c r="C801"/>
      <c r="D801" s="43" t="s">
        <v>49</v>
      </c>
    </row>
    <row r="802" spans="1:16" hidden="true" outlineLevel="1">
      <c r="A802" t="s">
        <v>60</v>
      </c>
      <c r="B802" t="s">
        <v>61</v>
      </c>
      <c r="C802" t="s">
        <v>5</v>
      </c>
      <c r="D802" s="43" t="s">
        <v>62</v>
      </c>
      <c r="E802" t="s">
        <v>264</v>
      </c>
    </row>
    <row r="803" spans="1:16" hidden="true" outlineLevel="1">
      <c r="A803" t="s">
        <v>63</v>
      </c>
      <c r="B803" t="s">
        <v>64</v>
      </c>
      <c r="C803"/>
      <c r="D803" s="43" t="s">
        <v>65</v>
      </c>
      <c r="E803">
        <v>0</v>
      </c>
    </row>
    <row r="804" spans="1:16" hidden="true" outlineLevel="1">
      <c r="A804" t="s">
        <v>65</v>
      </c>
      <c r="B804">
        <v>1</v>
      </c>
      <c r="C804" t="s">
        <v>66</v>
      </c>
      <c r="D804" s="43" t="s">
        <v>41</v>
      </c>
      <c r="F804" t="s">
        <v>67</v>
      </c>
      <c r="G804" t="s">
        <v>68</v>
      </c>
    </row>
    <row r="805" spans="1:16" hidden="true" outlineLevel="1">
      <c r="A805" s="44" t="s">
        <v>69</v>
      </c>
      <c r="B805" s="44"/>
      <c r="C805"/>
      <c r="D805" s="43" t="s">
        <v>66</v>
      </c>
      <c r="E805">
        <v>0</v>
      </c>
      <c r="F805">
        <v>0</v>
      </c>
      <c r="G805">
        <v>0</v>
      </c>
    </row>
    <row r="806" spans="1:16" hidden="true" outlineLevel="1">
      <c r="A806" t="s">
        <v>70</v>
      </c>
      <c r="B806"/>
      <c r="C806" t="s">
        <v>71</v>
      </c>
      <c r="D806" s="43" t="s">
        <v>72</v>
      </c>
      <c r="E806" t="s">
        <v>68</v>
      </c>
    </row>
    <row r="807" spans="1:16" hidden="true" outlineLevel="1">
      <c r="A807" t="s">
        <v>73</v>
      </c>
      <c r="B807"/>
      <c r="C807"/>
      <c r="D807" s="43" t="s">
        <v>74</v>
      </c>
      <c r="E807"/>
    </row>
    <row r="808" spans="1:16" collapsed="true">
      <c r="A808">
        <v>86</v>
      </c>
      <c r="B808" t="s">
        <v>268</v>
      </c>
      <c r="C808" t="s">
        <v>269</v>
      </c>
      <c r="D808" t="s">
        <v>270</v>
      </c>
      <c r="E808" t="s">
        <v>19</v>
      </c>
      <c r="F808" t="s">
        <v>271</v>
      </c>
      <c r="G808">
        <v>0</v>
      </c>
      <c r="H808">
        <v>0</v>
      </c>
      <c r="I808">
        <v>0</v>
      </c>
      <c r="J808">
        <v>2</v>
      </c>
      <c r="K808" t="s">
        <v>257</v>
      </c>
      <c r="L808">
        <v>0</v>
      </c>
      <c r="M808">
        <v>100</v>
      </c>
      <c r="N808">
        <v>155</v>
      </c>
      <c r="O808"/>
      <c r="P808" t="s">
        <v>272</v>
      </c>
    </row>
    <row r="809" spans="1:16" hidden="true" outlineLevel="1">
      <c r="A809" s="44" t="s">
        <v>23</v>
      </c>
      <c r="B809" s="44"/>
      <c r="C809" t="s">
        <v>24</v>
      </c>
      <c r="D809" s="43" t="s">
        <v>25</v>
      </c>
    </row>
    <row r="810" spans="1:16" hidden="true" outlineLevel="1">
      <c r="A810" t="s">
        <v>26</v>
      </c>
      <c r="B810" t="s">
        <v>273</v>
      </c>
      <c r="C810"/>
      <c r="D810" s="43" t="s">
        <v>28</v>
      </c>
    </row>
    <row r="811" spans="1:16" hidden="true" outlineLevel="1">
      <c r="A811" t="s">
        <v>29</v>
      </c>
      <c r="B811" t="s">
        <v>273</v>
      </c>
      <c r="C811" t="s">
        <v>30</v>
      </c>
      <c r="D811" s="43" t="s">
        <v>31</v>
      </c>
    </row>
    <row r="812" spans="1:16" hidden="true" outlineLevel="1">
      <c r="A812" t="s">
        <v>32</v>
      </c>
      <c r="B812" t="s">
        <v>273</v>
      </c>
      <c r="C812"/>
      <c r="D812" s="43" t="s">
        <v>12</v>
      </c>
    </row>
    <row r="813" spans="1:16" hidden="true" outlineLevel="1">
      <c r="A813" s="44" t="s">
        <v>33</v>
      </c>
      <c r="B813" s="44"/>
      <c r="C813"/>
      <c r="D813" s="43" t="s">
        <v>34</v>
      </c>
    </row>
    <row r="814" spans="1:16" hidden="true" outlineLevel="1">
      <c r="A814" t="s">
        <v>35</v>
      </c>
      <c r="B814"/>
      <c r="C814"/>
      <c r="D814" s="43" t="s">
        <v>13</v>
      </c>
    </row>
    <row r="815" spans="1:16" hidden="true" outlineLevel="1">
      <c r="A815" t="s">
        <v>36</v>
      </c>
      <c r="B815"/>
      <c r="C815"/>
      <c r="D815" s="43" t="s">
        <v>37</v>
      </c>
    </row>
    <row r="816" spans="1:16" hidden="true" outlineLevel="1">
      <c r="A816" t="s">
        <v>38</v>
      </c>
      <c r="B816"/>
      <c r="C816"/>
      <c r="D816" s="43" t="s">
        <v>9</v>
      </c>
    </row>
    <row r="817" spans="1:16" hidden="true" outlineLevel="1">
      <c r="A817" t="s">
        <v>39</v>
      </c>
      <c r="B817"/>
      <c r="C817" t="s">
        <v>40</v>
      </c>
      <c r="D817" s="43" t="s">
        <v>41</v>
      </c>
    </row>
    <row r="818" spans="1:16" hidden="true" outlineLevel="1">
      <c r="A818" t="s">
        <v>42</v>
      </c>
      <c r="B818"/>
      <c r="C818"/>
      <c r="D818" s="43" t="s">
        <v>43</v>
      </c>
    </row>
    <row r="819" spans="1:16" hidden="true" outlineLevel="1">
      <c r="A819" t="s">
        <v>44</v>
      </c>
      <c r="B819"/>
      <c r="C819"/>
      <c r="D819" s="43" t="s">
        <v>13</v>
      </c>
    </row>
    <row r="820" spans="1:16" hidden="true" outlineLevel="1">
      <c r="A820" t="s">
        <v>45</v>
      </c>
      <c r="B820"/>
      <c r="C820"/>
      <c r="D820" s="43" t="s">
        <v>46</v>
      </c>
    </row>
    <row r="821" spans="1:16" hidden="true" outlineLevel="1">
      <c r="A821" t="s">
        <v>47</v>
      </c>
      <c r="B821" t="s">
        <v>48</v>
      </c>
      <c r="C821"/>
      <c r="D821" s="43" t="s">
        <v>49</v>
      </c>
    </row>
    <row r="822" spans="1:16" hidden="true" outlineLevel="1">
      <c r="A822" t="s">
        <v>50</v>
      </c>
      <c r="B822">
        <v>1</v>
      </c>
      <c r="C822"/>
      <c r="D822" s="43" t="s">
        <v>12</v>
      </c>
    </row>
    <row r="823" spans="1:16" hidden="true" outlineLevel="1">
      <c r="A823" t="s">
        <v>34</v>
      </c>
      <c r="B823" t="s">
        <v>51</v>
      </c>
      <c r="C823" t="s">
        <v>52</v>
      </c>
      <c r="D823" s="43" t="s">
        <v>41</v>
      </c>
    </row>
    <row r="824" spans="1:16" hidden="true" outlineLevel="1">
      <c r="A824" t="s">
        <v>53</v>
      </c>
      <c r="B824" t="s">
        <v>54</v>
      </c>
      <c r="C824"/>
      <c r="D824" s="43" t="s">
        <v>43</v>
      </c>
    </row>
    <row r="825" spans="1:16" hidden="true" outlineLevel="1">
      <c r="A825" t="s">
        <v>55</v>
      </c>
      <c r="B825" t="s">
        <v>51</v>
      </c>
      <c r="C825"/>
      <c r="D825" s="43" t="s">
        <v>13</v>
      </c>
    </row>
    <row r="826" spans="1:16" hidden="true" outlineLevel="1">
      <c r="A826" t="s">
        <v>56</v>
      </c>
      <c r="B826" t="s">
        <v>274</v>
      </c>
      <c r="C826"/>
      <c r="D826" s="43" t="s">
        <v>46</v>
      </c>
    </row>
    <row r="827" spans="1:16" hidden="true" outlineLevel="1">
      <c r="A827" t="s">
        <v>58</v>
      </c>
      <c r="B827" t="s">
        <v>59</v>
      </c>
      <c r="C827"/>
      <c r="D827" s="43" t="s">
        <v>49</v>
      </c>
    </row>
    <row r="828" spans="1:16" hidden="true" outlineLevel="1">
      <c r="A828" t="s">
        <v>60</v>
      </c>
      <c r="B828" t="s">
        <v>61</v>
      </c>
      <c r="C828" t="s">
        <v>5</v>
      </c>
      <c r="D828" s="43" t="s">
        <v>62</v>
      </c>
      <c r="E828" t="s">
        <v>271</v>
      </c>
    </row>
    <row r="829" spans="1:16" hidden="true" outlineLevel="1">
      <c r="A829" t="s">
        <v>63</v>
      </c>
      <c r="B829" t="s">
        <v>64</v>
      </c>
      <c r="C829"/>
      <c r="D829" s="43" t="s">
        <v>65</v>
      </c>
      <c r="E829">
        <v>0</v>
      </c>
    </row>
    <row r="830" spans="1:16" hidden="true" outlineLevel="1">
      <c r="A830" t="s">
        <v>65</v>
      </c>
      <c r="B830">
        <v>1</v>
      </c>
      <c r="C830" t="s">
        <v>66</v>
      </c>
      <c r="D830" s="43" t="s">
        <v>41</v>
      </c>
      <c r="F830" t="s">
        <v>67</v>
      </c>
      <c r="G830" t="s">
        <v>68</v>
      </c>
    </row>
    <row r="831" spans="1:16" hidden="true" outlineLevel="1">
      <c r="A831" s="44" t="s">
        <v>69</v>
      </c>
      <c r="B831" s="44"/>
      <c r="C831"/>
      <c r="D831" s="43" t="s">
        <v>66</v>
      </c>
      <c r="E831">
        <v>0</v>
      </c>
      <c r="F831">
        <v>0</v>
      </c>
      <c r="G831">
        <v>0</v>
      </c>
    </row>
    <row r="832" spans="1:16" hidden="true" outlineLevel="1">
      <c r="A832" t="s">
        <v>70</v>
      </c>
      <c r="B832"/>
      <c r="C832" t="s">
        <v>71</v>
      </c>
      <c r="D832" s="43" t="s">
        <v>72</v>
      </c>
      <c r="E832" t="s">
        <v>68</v>
      </c>
    </row>
    <row r="833" spans="1:16" hidden="true" outlineLevel="1">
      <c r="A833" t="s">
        <v>73</v>
      </c>
      <c r="B833"/>
      <c r="C833"/>
      <c r="D833" s="43" t="s">
        <v>74</v>
      </c>
      <c r="E833"/>
    </row>
    <row r="834" spans="1:16" collapsed="true">
      <c r="A834">
        <v>87</v>
      </c>
      <c r="B834" t="s">
        <v>275</v>
      </c>
      <c r="C834" t="s">
        <v>276</v>
      </c>
      <c r="D834" t="s">
        <v>270</v>
      </c>
      <c r="E834" t="s">
        <v>19</v>
      </c>
      <c r="F834" t="s">
        <v>277</v>
      </c>
      <c r="G834">
        <v>0</v>
      </c>
      <c r="H834">
        <v>0</v>
      </c>
      <c r="I834">
        <v>0</v>
      </c>
      <c r="J834">
        <v>2</v>
      </c>
      <c r="K834" t="s">
        <v>257</v>
      </c>
      <c r="L834">
        <v>0</v>
      </c>
      <c r="M834">
        <v>100</v>
      </c>
      <c r="N834">
        <v>171</v>
      </c>
      <c r="O834"/>
      <c r="P834" t="s">
        <v>278</v>
      </c>
    </row>
    <row r="835" spans="1:16" hidden="true" outlineLevel="1">
      <c r="A835" s="44" t="s">
        <v>23</v>
      </c>
      <c r="B835" s="44"/>
      <c r="C835" t="s">
        <v>24</v>
      </c>
      <c r="D835" s="43" t="s">
        <v>25</v>
      </c>
    </row>
    <row r="836" spans="1:16" hidden="true" outlineLevel="1">
      <c r="A836" t="s">
        <v>26</v>
      </c>
      <c r="B836" t="s">
        <v>279</v>
      </c>
      <c r="C836"/>
      <c r="D836" s="43" t="s">
        <v>28</v>
      </c>
    </row>
    <row r="837" spans="1:16" hidden="true" outlineLevel="1">
      <c r="A837" t="s">
        <v>29</v>
      </c>
      <c r="B837" t="s">
        <v>279</v>
      </c>
      <c r="C837" t="s">
        <v>30</v>
      </c>
      <c r="D837" s="43" t="s">
        <v>31</v>
      </c>
    </row>
    <row r="838" spans="1:16" hidden="true" outlineLevel="1">
      <c r="A838" t="s">
        <v>32</v>
      </c>
      <c r="B838" t="s">
        <v>279</v>
      </c>
      <c r="C838"/>
      <c r="D838" s="43" t="s">
        <v>12</v>
      </c>
    </row>
    <row r="839" spans="1:16" hidden="true" outlineLevel="1">
      <c r="A839" s="44" t="s">
        <v>33</v>
      </c>
      <c r="B839" s="44"/>
      <c r="C839"/>
      <c r="D839" s="43" t="s">
        <v>34</v>
      </c>
    </row>
    <row r="840" spans="1:16" hidden="true" outlineLevel="1">
      <c r="A840" t="s">
        <v>35</v>
      </c>
      <c r="B840"/>
      <c r="C840"/>
      <c r="D840" s="43" t="s">
        <v>13</v>
      </c>
    </row>
    <row r="841" spans="1:16" hidden="true" outlineLevel="1">
      <c r="A841" t="s">
        <v>36</v>
      </c>
      <c r="B841"/>
      <c r="C841"/>
      <c r="D841" s="43" t="s">
        <v>37</v>
      </c>
    </row>
    <row r="842" spans="1:16" hidden="true" outlineLevel="1">
      <c r="A842" t="s">
        <v>38</v>
      </c>
      <c r="B842"/>
      <c r="C842"/>
      <c r="D842" s="43" t="s">
        <v>9</v>
      </c>
    </row>
    <row r="843" spans="1:16" hidden="true" outlineLevel="1">
      <c r="A843" t="s">
        <v>39</v>
      </c>
      <c r="B843"/>
      <c r="C843" t="s">
        <v>40</v>
      </c>
      <c r="D843" s="43" t="s">
        <v>41</v>
      </c>
    </row>
    <row r="844" spans="1:16" hidden="true" outlineLevel="1">
      <c r="A844" t="s">
        <v>42</v>
      </c>
      <c r="B844"/>
      <c r="C844"/>
      <c r="D844" s="43" t="s">
        <v>43</v>
      </c>
    </row>
    <row r="845" spans="1:16" hidden="true" outlineLevel="1">
      <c r="A845" t="s">
        <v>44</v>
      </c>
      <c r="B845"/>
      <c r="C845"/>
      <c r="D845" s="43" t="s">
        <v>13</v>
      </c>
    </row>
    <row r="846" spans="1:16" hidden="true" outlineLevel="1">
      <c r="A846" t="s">
        <v>45</v>
      </c>
      <c r="B846"/>
      <c r="C846"/>
      <c r="D846" s="43" t="s">
        <v>46</v>
      </c>
    </row>
    <row r="847" spans="1:16" hidden="true" outlineLevel="1">
      <c r="A847" t="s">
        <v>47</v>
      </c>
      <c r="B847" t="s">
        <v>48</v>
      </c>
      <c r="C847"/>
      <c r="D847" s="43" t="s">
        <v>49</v>
      </c>
    </row>
    <row r="848" spans="1:16" hidden="true" outlineLevel="1">
      <c r="A848" t="s">
        <v>50</v>
      </c>
      <c r="B848">
        <v>1</v>
      </c>
      <c r="C848"/>
      <c r="D848" s="43" t="s">
        <v>12</v>
      </c>
    </row>
    <row r="849" spans="1:16" hidden="true" outlineLevel="1">
      <c r="A849" t="s">
        <v>34</v>
      </c>
      <c r="B849" t="s">
        <v>51</v>
      </c>
      <c r="C849" t="s">
        <v>52</v>
      </c>
      <c r="D849" s="43" t="s">
        <v>41</v>
      </c>
    </row>
    <row r="850" spans="1:16" hidden="true" outlineLevel="1">
      <c r="A850" t="s">
        <v>53</v>
      </c>
      <c r="B850" t="s">
        <v>54</v>
      </c>
      <c r="C850"/>
      <c r="D850" s="43" t="s">
        <v>43</v>
      </c>
    </row>
    <row r="851" spans="1:16" hidden="true" outlineLevel="1">
      <c r="A851" t="s">
        <v>55</v>
      </c>
      <c r="B851" t="s">
        <v>51</v>
      </c>
      <c r="C851"/>
      <c r="D851" s="43" t="s">
        <v>13</v>
      </c>
    </row>
    <row r="852" spans="1:16" hidden="true" outlineLevel="1">
      <c r="A852" t="s">
        <v>56</v>
      </c>
      <c r="B852" t="s">
        <v>280</v>
      </c>
      <c r="C852"/>
      <c r="D852" s="43" t="s">
        <v>46</v>
      </c>
    </row>
    <row r="853" spans="1:16" hidden="true" outlineLevel="1">
      <c r="A853" t="s">
        <v>58</v>
      </c>
      <c r="B853" t="s">
        <v>59</v>
      </c>
      <c r="C853"/>
      <c r="D853" s="43" t="s">
        <v>49</v>
      </c>
    </row>
    <row r="854" spans="1:16" hidden="true" outlineLevel="1">
      <c r="A854" t="s">
        <v>60</v>
      </c>
      <c r="B854" t="s">
        <v>61</v>
      </c>
      <c r="C854" t="s">
        <v>5</v>
      </c>
      <c r="D854" s="43" t="s">
        <v>62</v>
      </c>
      <c r="E854" t="s">
        <v>277</v>
      </c>
    </row>
    <row r="855" spans="1:16" hidden="true" outlineLevel="1">
      <c r="A855" t="s">
        <v>63</v>
      </c>
      <c r="B855" t="s">
        <v>64</v>
      </c>
      <c r="C855"/>
      <c r="D855" s="43" t="s">
        <v>65</v>
      </c>
      <c r="E855">
        <v>0</v>
      </c>
    </row>
    <row r="856" spans="1:16" hidden="true" outlineLevel="1">
      <c r="A856" t="s">
        <v>65</v>
      </c>
      <c r="B856">
        <v>1</v>
      </c>
      <c r="C856" t="s">
        <v>66</v>
      </c>
      <c r="D856" s="43" t="s">
        <v>41</v>
      </c>
      <c r="F856" t="s">
        <v>67</v>
      </c>
      <c r="G856" t="s">
        <v>68</v>
      </c>
    </row>
    <row r="857" spans="1:16" hidden="true" outlineLevel="1">
      <c r="A857" s="44" t="s">
        <v>69</v>
      </c>
      <c r="B857" s="44"/>
      <c r="C857"/>
      <c r="D857" s="43" t="s">
        <v>66</v>
      </c>
      <c r="E857">
        <v>0</v>
      </c>
      <c r="F857">
        <v>0</v>
      </c>
      <c r="G857">
        <v>0</v>
      </c>
    </row>
    <row r="858" spans="1:16" hidden="true" outlineLevel="1">
      <c r="A858" t="s">
        <v>70</v>
      </c>
      <c r="B858"/>
      <c r="C858" t="s">
        <v>71</v>
      </c>
      <c r="D858" s="43" t="s">
        <v>72</v>
      </c>
      <c r="E858" t="s">
        <v>68</v>
      </c>
    </row>
    <row r="859" spans="1:16" hidden="true" outlineLevel="1">
      <c r="A859" t="s">
        <v>73</v>
      </c>
      <c r="B859"/>
      <c r="C859"/>
      <c r="D859" s="43" t="s">
        <v>74</v>
      </c>
      <c r="E859"/>
    </row>
    <row r="860" spans="1:16" collapsed="true">
      <c r="A860">
        <v>88</v>
      </c>
      <c r="B860" t="s">
        <v>281</v>
      </c>
      <c r="C860" t="s">
        <v>282</v>
      </c>
      <c r="D860" t="s">
        <v>270</v>
      </c>
      <c r="E860" t="s">
        <v>19</v>
      </c>
      <c r="F860" t="s">
        <v>283</v>
      </c>
      <c r="G860">
        <v>0</v>
      </c>
      <c r="H860">
        <v>0</v>
      </c>
      <c r="I860">
        <v>0</v>
      </c>
      <c r="J860">
        <v>2</v>
      </c>
      <c r="K860" t="s">
        <v>257</v>
      </c>
      <c r="L860">
        <v>0</v>
      </c>
      <c r="M860">
        <v>100</v>
      </c>
      <c r="N860">
        <v>239</v>
      </c>
      <c r="O860"/>
      <c r="P860" t="s">
        <v>284</v>
      </c>
    </row>
    <row r="861" spans="1:16" hidden="true" outlineLevel="1">
      <c r="A861" s="44" t="s">
        <v>23</v>
      </c>
      <c r="B861" s="44"/>
      <c r="C861" t="s">
        <v>24</v>
      </c>
      <c r="D861" s="43" t="s">
        <v>25</v>
      </c>
    </row>
    <row r="862" spans="1:16" hidden="true" outlineLevel="1">
      <c r="A862" t="s">
        <v>26</v>
      </c>
      <c r="B862" t="s">
        <v>285</v>
      </c>
      <c r="C862"/>
      <c r="D862" s="43" t="s">
        <v>28</v>
      </c>
    </row>
    <row r="863" spans="1:16" hidden="true" outlineLevel="1">
      <c r="A863" t="s">
        <v>29</v>
      </c>
      <c r="B863" t="s">
        <v>285</v>
      </c>
      <c r="C863" t="s">
        <v>30</v>
      </c>
      <c r="D863" s="43" t="s">
        <v>31</v>
      </c>
    </row>
    <row r="864" spans="1:16" hidden="true" outlineLevel="1">
      <c r="A864" t="s">
        <v>32</v>
      </c>
      <c r="B864" t="s">
        <v>285</v>
      </c>
      <c r="C864"/>
      <c r="D864" s="43" t="s">
        <v>12</v>
      </c>
    </row>
    <row r="865" spans="1:16" hidden="true" outlineLevel="1">
      <c r="A865" s="44" t="s">
        <v>33</v>
      </c>
      <c r="B865" s="44"/>
      <c r="C865"/>
      <c r="D865" s="43" t="s">
        <v>34</v>
      </c>
    </row>
    <row r="866" spans="1:16" hidden="true" outlineLevel="1">
      <c r="A866" t="s">
        <v>35</v>
      </c>
      <c r="B866"/>
      <c r="C866"/>
      <c r="D866" s="43" t="s">
        <v>13</v>
      </c>
    </row>
    <row r="867" spans="1:16" hidden="true" outlineLevel="1">
      <c r="A867" t="s">
        <v>36</v>
      </c>
      <c r="B867"/>
      <c r="C867"/>
      <c r="D867" s="43" t="s">
        <v>37</v>
      </c>
    </row>
    <row r="868" spans="1:16" hidden="true" outlineLevel="1">
      <c r="A868" t="s">
        <v>38</v>
      </c>
      <c r="B868"/>
      <c r="C868"/>
      <c r="D868" s="43" t="s">
        <v>9</v>
      </c>
    </row>
    <row r="869" spans="1:16" hidden="true" outlineLevel="1">
      <c r="A869" t="s">
        <v>39</v>
      </c>
      <c r="B869"/>
      <c r="C869" t="s">
        <v>40</v>
      </c>
      <c r="D869" s="43" t="s">
        <v>41</v>
      </c>
    </row>
    <row r="870" spans="1:16" hidden="true" outlineLevel="1">
      <c r="A870" t="s">
        <v>42</v>
      </c>
      <c r="B870"/>
      <c r="C870"/>
      <c r="D870" s="43" t="s">
        <v>43</v>
      </c>
    </row>
    <row r="871" spans="1:16" hidden="true" outlineLevel="1">
      <c r="A871" t="s">
        <v>44</v>
      </c>
      <c r="B871"/>
      <c r="C871"/>
      <c r="D871" s="43" t="s">
        <v>13</v>
      </c>
    </row>
    <row r="872" spans="1:16" hidden="true" outlineLevel="1">
      <c r="A872" t="s">
        <v>45</v>
      </c>
      <c r="B872"/>
      <c r="C872"/>
      <c r="D872" s="43" t="s">
        <v>46</v>
      </c>
    </row>
    <row r="873" spans="1:16" hidden="true" outlineLevel="1">
      <c r="A873" t="s">
        <v>47</v>
      </c>
      <c r="B873" t="s">
        <v>48</v>
      </c>
      <c r="C873"/>
      <c r="D873" s="43" t="s">
        <v>49</v>
      </c>
    </row>
    <row r="874" spans="1:16" hidden="true" outlineLevel="1">
      <c r="A874" t="s">
        <v>50</v>
      </c>
      <c r="B874">
        <v>1</v>
      </c>
      <c r="C874"/>
      <c r="D874" s="43" t="s">
        <v>12</v>
      </c>
    </row>
    <row r="875" spans="1:16" hidden="true" outlineLevel="1">
      <c r="A875" t="s">
        <v>34</v>
      </c>
      <c r="B875" t="s">
        <v>51</v>
      </c>
      <c r="C875" t="s">
        <v>52</v>
      </c>
      <c r="D875" s="43" t="s">
        <v>41</v>
      </c>
    </row>
    <row r="876" spans="1:16" hidden="true" outlineLevel="1">
      <c r="A876" t="s">
        <v>53</v>
      </c>
      <c r="B876" t="s">
        <v>54</v>
      </c>
      <c r="C876"/>
      <c r="D876" s="43" t="s">
        <v>43</v>
      </c>
    </row>
    <row r="877" spans="1:16" hidden="true" outlineLevel="1">
      <c r="A877" t="s">
        <v>55</v>
      </c>
      <c r="B877" t="s">
        <v>51</v>
      </c>
      <c r="C877"/>
      <c r="D877" s="43" t="s">
        <v>13</v>
      </c>
    </row>
    <row r="878" spans="1:16" hidden="true" outlineLevel="1">
      <c r="A878" t="s">
        <v>56</v>
      </c>
      <c r="B878" t="s">
        <v>286</v>
      </c>
      <c r="C878"/>
      <c r="D878" s="43" t="s">
        <v>46</v>
      </c>
    </row>
    <row r="879" spans="1:16" hidden="true" outlineLevel="1">
      <c r="A879" t="s">
        <v>58</v>
      </c>
      <c r="B879" t="s">
        <v>59</v>
      </c>
      <c r="C879"/>
      <c r="D879" s="43" t="s">
        <v>49</v>
      </c>
    </row>
    <row r="880" spans="1:16" hidden="true" outlineLevel="1">
      <c r="A880" t="s">
        <v>60</v>
      </c>
      <c r="B880" t="s">
        <v>61</v>
      </c>
      <c r="C880" t="s">
        <v>5</v>
      </c>
      <c r="D880" s="43" t="s">
        <v>62</v>
      </c>
      <c r="E880" t="s">
        <v>283</v>
      </c>
    </row>
    <row r="881" spans="1:16" hidden="true" outlineLevel="1">
      <c r="A881" t="s">
        <v>63</v>
      </c>
      <c r="B881" t="s">
        <v>64</v>
      </c>
      <c r="C881"/>
      <c r="D881" s="43" t="s">
        <v>65</v>
      </c>
      <c r="E881">
        <v>0</v>
      </c>
    </row>
    <row r="882" spans="1:16" hidden="true" outlineLevel="1">
      <c r="A882" t="s">
        <v>65</v>
      </c>
      <c r="B882">
        <v>1</v>
      </c>
      <c r="C882" t="s">
        <v>66</v>
      </c>
      <c r="D882" s="43" t="s">
        <v>41</v>
      </c>
      <c r="F882" t="s">
        <v>67</v>
      </c>
      <c r="G882" t="s">
        <v>68</v>
      </c>
    </row>
    <row r="883" spans="1:16" hidden="true" outlineLevel="1">
      <c r="A883" s="44" t="s">
        <v>69</v>
      </c>
      <c r="B883" s="44"/>
      <c r="C883"/>
      <c r="D883" s="43" t="s">
        <v>66</v>
      </c>
      <c r="E883">
        <v>0</v>
      </c>
      <c r="F883">
        <v>0</v>
      </c>
      <c r="G883">
        <v>0</v>
      </c>
    </row>
    <row r="884" spans="1:16" hidden="true" outlineLevel="1">
      <c r="A884" t="s">
        <v>70</v>
      </c>
      <c r="B884"/>
      <c r="C884" t="s">
        <v>71</v>
      </c>
      <c r="D884" s="43" t="s">
        <v>72</v>
      </c>
      <c r="E884" t="s">
        <v>68</v>
      </c>
    </row>
    <row r="885" spans="1:16" hidden="true" outlineLevel="1">
      <c r="A885" t="s">
        <v>73</v>
      </c>
      <c r="B885"/>
      <c r="C885"/>
      <c r="D885" s="43" t="s">
        <v>74</v>
      </c>
      <c r="E885"/>
    </row>
    <row r="886" spans="1:16" collapsed="true">
      <c r="A886">
        <v>89</v>
      </c>
      <c r="B886" t="s">
        <v>287</v>
      </c>
      <c r="C886" t="s">
        <v>288</v>
      </c>
      <c r="D886" t="s">
        <v>270</v>
      </c>
      <c r="E886" t="s">
        <v>19</v>
      </c>
      <c r="F886" t="s">
        <v>289</v>
      </c>
      <c r="G886">
        <v>0</v>
      </c>
      <c r="H886">
        <v>0</v>
      </c>
      <c r="I886">
        <v>0</v>
      </c>
      <c r="J886">
        <v>2</v>
      </c>
      <c r="K886" t="s">
        <v>257</v>
      </c>
      <c r="L886">
        <v>0</v>
      </c>
      <c r="M886">
        <v>100</v>
      </c>
      <c r="N886">
        <v>292</v>
      </c>
      <c r="O886"/>
      <c r="P886" t="s">
        <v>290</v>
      </c>
    </row>
    <row r="887" spans="1:16" hidden="true" outlineLevel="1">
      <c r="A887" s="44" t="s">
        <v>23</v>
      </c>
      <c r="B887" s="44"/>
      <c r="C887" t="s">
        <v>24</v>
      </c>
      <c r="D887" s="43" t="s">
        <v>25</v>
      </c>
    </row>
    <row r="888" spans="1:16" hidden="true" outlineLevel="1">
      <c r="A888" t="s">
        <v>26</v>
      </c>
      <c r="B888" t="s">
        <v>291</v>
      </c>
      <c r="C888"/>
      <c r="D888" s="43" t="s">
        <v>28</v>
      </c>
    </row>
    <row r="889" spans="1:16" hidden="true" outlineLevel="1">
      <c r="A889" t="s">
        <v>29</v>
      </c>
      <c r="B889" t="s">
        <v>291</v>
      </c>
      <c r="C889" t="s">
        <v>30</v>
      </c>
      <c r="D889" s="43" t="s">
        <v>31</v>
      </c>
    </row>
    <row r="890" spans="1:16" hidden="true" outlineLevel="1">
      <c r="A890" t="s">
        <v>32</v>
      </c>
      <c r="B890" t="s">
        <v>291</v>
      </c>
      <c r="C890"/>
      <c r="D890" s="43" t="s">
        <v>12</v>
      </c>
    </row>
    <row r="891" spans="1:16" hidden="true" outlineLevel="1">
      <c r="A891" s="44" t="s">
        <v>33</v>
      </c>
      <c r="B891" s="44"/>
      <c r="C891"/>
      <c r="D891" s="43" t="s">
        <v>34</v>
      </c>
    </row>
    <row r="892" spans="1:16" hidden="true" outlineLevel="1">
      <c r="A892" t="s">
        <v>35</v>
      </c>
      <c r="B892"/>
      <c r="C892"/>
      <c r="D892" s="43" t="s">
        <v>13</v>
      </c>
    </row>
    <row r="893" spans="1:16" hidden="true" outlineLevel="1">
      <c r="A893" t="s">
        <v>36</v>
      </c>
      <c r="B893"/>
      <c r="C893"/>
      <c r="D893" s="43" t="s">
        <v>37</v>
      </c>
    </row>
    <row r="894" spans="1:16" hidden="true" outlineLevel="1">
      <c r="A894" t="s">
        <v>38</v>
      </c>
      <c r="B894"/>
      <c r="C894"/>
      <c r="D894" s="43" t="s">
        <v>9</v>
      </c>
    </row>
    <row r="895" spans="1:16" hidden="true" outlineLevel="1">
      <c r="A895" t="s">
        <v>39</v>
      </c>
      <c r="B895"/>
      <c r="C895" t="s">
        <v>40</v>
      </c>
      <c r="D895" s="43" t="s">
        <v>41</v>
      </c>
    </row>
    <row r="896" spans="1:16" hidden="true" outlineLevel="1">
      <c r="A896" t="s">
        <v>42</v>
      </c>
      <c r="B896"/>
      <c r="C896"/>
      <c r="D896" s="43" t="s">
        <v>43</v>
      </c>
    </row>
    <row r="897" spans="1:16" hidden="true" outlineLevel="1">
      <c r="A897" t="s">
        <v>44</v>
      </c>
      <c r="B897"/>
      <c r="C897"/>
      <c r="D897" s="43" t="s">
        <v>13</v>
      </c>
    </row>
    <row r="898" spans="1:16" hidden="true" outlineLevel="1">
      <c r="A898" t="s">
        <v>45</v>
      </c>
      <c r="B898"/>
      <c r="C898"/>
      <c r="D898" s="43" t="s">
        <v>46</v>
      </c>
    </row>
    <row r="899" spans="1:16" hidden="true" outlineLevel="1">
      <c r="A899" t="s">
        <v>47</v>
      </c>
      <c r="B899" t="s">
        <v>48</v>
      </c>
      <c r="C899"/>
      <c r="D899" s="43" t="s">
        <v>49</v>
      </c>
    </row>
    <row r="900" spans="1:16" hidden="true" outlineLevel="1">
      <c r="A900" t="s">
        <v>50</v>
      </c>
      <c r="B900">
        <v>1</v>
      </c>
      <c r="C900"/>
      <c r="D900" s="43" t="s">
        <v>12</v>
      </c>
    </row>
    <row r="901" spans="1:16" hidden="true" outlineLevel="1">
      <c r="A901" t="s">
        <v>34</v>
      </c>
      <c r="B901" t="s">
        <v>51</v>
      </c>
      <c r="C901" t="s">
        <v>52</v>
      </c>
      <c r="D901" s="43" t="s">
        <v>41</v>
      </c>
    </row>
    <row r="902" spans="1:16" hidden="true" outlineLevel="1">
      <c r="A902" t="s">
        <v>53</v>
      </c>
      <c r="B902" t="s">
        <v>54</v>
      </c>
      <c r="C902"/>
      <c r="D902" s="43" t="s">
        <v>43</v>
      </c>
    </row>
    <row r="903" spans="1:16" hidden="true" outlineLevel="1">
      <c r="A903" t="s">
        <v>55</v>
      </c>
      <c r="B903" t="s">
        <v>51</v>
      </c>
      <c r="C903"/>
      <c r="D903" s="43" t="s">
        <v>13</v>
      </c>
    </row>
    <row r="904" spans="1:16" hidden="true" outlineLevel="1">
      <c r="A904" t="s">
        <v>56</v>
      </c>
      <c r="B904" t="s">
        <v>292</v>
      </c>
      <c r="C904"/>
      <c r="D904" s="43" t="s">
        <v>46</v>
      </c>
    </row>
    <row r="905" spans="1:16" hidden="true" outlineLevel="1">
      <c r="A905" t="s">
        <v>58</v>
      </c>
      <c r="B905" t="s">
        <v>59</v>
      </c>
      <c r="C905"/>
      <c r="D905" s="43" t="s">
        <v>49</v>
      </c>
    </row>
    <row r="906" spans="1:16" hidden="true" outlineLevel="1">
      <c r="A906" t="s">
        <v>60</v>
      </c>
      <c r="B906" t="s">
        <v>61</v>
      </c>
      <c r="C906" t="s">
        <v>5</v>
      </c>
      <c r="D906" s="43" t="s">
        <v>62</v>
      </c>
      <c r="E906" t="s">
        <v>289</v>
      </c>
    </row>
    <row r="907" spans="1:16" hidden="true" outlineLevel="1">
      <c r="A907" t="s">
        <v>63</v>
      </c>
      <c r="B907" t="s">
        <v>64</v>
      </c>
      <c r="C907"/>
      <c r="D907" s="43" t="s">
        <v>65</v>
      </c>
      <c r="E907">
        <v>0</v>
      </c>
    </row>
    <row r="908" spans="1:16" hidden="true" outlineLevel="1">
      <c r="A908" t="s">
        <v>65</v>
      </c>
      <c r="B908">
        <v>1</v>
      </c>
      <c r="C908" t="s">
        <v>66</v>
      </c>
      <c r="D908" s="43" t="s">
        <v>41</v>
      </c>
      <c r="F908" t="s">
        <v>67</v>
      </c>
      <c r="G908" t="s">
        <v>68</v>
      </c>
    </row>
    <row r="909" spans="1:16" hidden="true" outlineLevel="1">
      <c r="A909" s="44" t="s">
        <v>69</v>
      </c>
      <c r="B909" s="44"/>
      <c r="C909"/>
      <c r="D909" s="43" t="s">
        <v>66</v>
      </c>
      <c r="E909">
        <v>0</v>
      </c>
      <c r="F909">
        <v>0</v>
      </c>
      <c r="G909">
        <v>0</v>
      </c>
    </row>
    <row r="910" spans="1:16" hidden="true" outlineLevel="1">
      <c r="A910" t="s">
        <v>70</v>
      </c>
      <c r="B910"/>
      <c r="C910" t="s">
        <v>71</v>
      </c>
      <c r="D910" s="43" t="s">
        <v>72</v>
      </c>
      <c r="E910" t="s">
        <v>68</v>
      </c>
    </row>
    <row r="911" spans="1:16" hidden="true" outlineLevel="1">
      <c r="A911" t="s">
        <v>73</v>
      </c>
      <c r="B911"/>
      <c r="C911"/>
      <c r="D911" s="43" t="s">
        <v>74</v>
      </c>
      <c r="E911"/>
    </row>
    <row r="912" spans="1:16" collapsed="true">
      <c r="A912">
        <v>90</v>
      </c>
      <c r="B912" t="s">
        <v>293</v>
      </c>
      <c r="C912" t="s">
        <v>294</v>
      </c>
      <c r="D912" t="s">
        <v>295</v>
      </c>
      <c r="E912" t="s">
        <v>19</v>
      </c>
      <c r="F912" t="s">
        <v>296</v>
      </c>
      <c r="G912">
        <v>0</v>
      </c>
      <c r="H912">
        <v>0</v>
      </c>
      <c r="I912">
        <v>0</v>
      </c>
      <c r="J912">
        <v>5</v>
      </c>
      <c r="K912" t="s">
        <v>257</v>
      </c>
      <c r="L912">
        <v>0</v>
      </c>
      <c r="M912">
        <v>100</v>
      </c>
      <c r="N912">
        <v>193</v>
      </c>
      <c r="O912"/>
      <c r="P912" t="s">
        <v>297</v>
      </c>
    </row>
    <row r="913" spans="1:16" hidden="true" outlineLevel="1">
      <c r="A913" s="44" t="s">
        <v>23</v>
      </c>
      <c r="B913" s="44"/>
      <c r="C913" t="s">
        <v>24</v>
      </c>
      <c r="D913" s="43" t="s">
        <v>25</v>
      </c>
    </row>
    <row r="914" spans="1:16" hidden="true" outlineLevel="1">
      <c r="A914" t="s">
        <v>26</v>
      </c>
      <c r="B914" t="s">
        <v>298</v>
      </c>
      <c r="C914"/>
      <c r="D914" s="43" t="s">
        <v>28</v>
      </c>
    </row>
    <row r="915" spans="1:16" hidden="true" outlineLevel="1">
      <c r="A915" t="s">
        <v>29</v>
      </c>
      <c r="B915" t="s">
        <v>298</v>
      </c>
      <c r="C915" t="s">
        <v>30</v>
      </c>
      <c r="D915" s="43" t="s">
        <v>31</v>
      </c>
    </row>
    <row r="916" spans="1:16" hidden="true" outlineLevel="1">
      <c r="A916" t="s">
        <v>32</v>
      </c>
      <c r="B916" t="s">
        <v>298</v>
      </c>
      <c r="C916"/>
      <c r="D916" s="43" t="s">
        <v>12</v>
      </c>
    </row>
    <row r="917" spans="1:16" hidden="true" outlineLevel="1">
      <c r="A917" s="44" t="s">
        <v>33</v>
      </c>
      <c r="B917" s="44"/>
      <c r="C917"/>
      <c r="D917" s="43" t="s">
        <v>34</v>
      </c>
    </row>
    <row r="918" spans="1:16" hidden="true" outlineLevel="1">
      <c r="A918" t="s">
        <v>35</v>
      </c>
      <c r="B918"/>
      <c r="C918"/>
      <c r="D918" s="43" t="s">
        <v>13</v>
      </c>
    </row>
    <row r="919" spans="1:16" hidden="true" outlineLevel="1">
      <c r="A919" t="s">
        <v>36</v>
      </c>
      <c r="B919"/>
      <c r="C919"/>
      <c r="D919" s="43" t="s">
        <v>37</v>
      </c>
    </row>
    <row r="920" spans="1:16" hidden="true" outlineLevel="1">
      <c r="A920" t="s">
        <v>38</v>
      </c>
      <c r="B920"/>
      <c r="C920"/>
      <c r="D920" s="43" t="s">
        <v>9</v>
      </c>
    </row>
    <row r="921" spans="1:16" hidden="true" outlineLevel="1">
      <c r="A921" t="s">
        <v>39</v>
      </c>
      <c r="B921"/>
      <c r="C921" t="s">
        <v>40</v>
      </c>
      <c r="D921" s="43" t="s">
        <v>41</v>
      </c>
    </row>
    <row r="922" spans="1:16" hidden="true" outlineLevel="1">
      <c r="A922" t="s">
        <v>42</v>
      </c>
      <c r="B922"/>
      <c r="C922"/>
      <c r="D922" s="43" t="s">
        <v>43</v>
      </c>
    </row>
    <row r="923" spans="1:16" hidden="true" outlineLevel="1">
      <c r="A923" t="s">
        <v>44</v>
      </c>
      <c r="B923"/>
      <c r="C923"/>
      <c r="D923" s="43" t="s">
        <v>13</v>
      </c>
    </row>
    <row r="924" spans="1:16" hidden="true" outlineLevel="1">
      <c r="A924" t="s">
        <v>45</v>
      </c>
      <c r="B924"/>
      <c r="C924"/>
      <c r="D924" s="43" t="s">
        <v>46</v>
      </c>
    </row>
    <row r="925" spans="1:16" hidden="true" outlineLevel="1">
      <c r="A925" t="s">
        <v>47</v>
      </c>
      <c r="B925" t="s">
        <v>48</v>
      </c>
      <c r="C925"/>
      <c r="D925" s="43" t="s">
        <v>49</v>
      </c>
    </row>
    <row r="926" spans="1:16" hidden="true" outlineLevel="1">
      <c r="A926" t="s">
        <v>50</v>
      </c>
      <c r="B926">
        <v>1</v>
      </c>
      <c r="C926"/>
      <c r="D926" s="43" t="s">
        <v>12</v>
      </c>
    </row>
    <row r="927" spans="1:16" hidden="true" outlineLevel="1">
      <c r="A927" t="s">
        <v>34</v>
      </c>
      <c r="B927" t="s">
        <v>51</v>
      </c>
      <c r="C927" t="s">
        <v>52</v>
      </c>
      <c r="D927" s="43" t="s">
        <v>41</v>
      </c>
    </row>
    <row r="928" spans="1:16" hidden="true" outlineLevel="1">
      <c r="A928" t="s">
        <v>53</v>
      </c>
      <c r="B928" t="s">
        <v>54</v>
      </c>
      <c r="C928"/>
      <c r="D928" s="43" t="s">
        <v>43</v>
      </c>
    </row>
    <row r="929" spans="1:16" hidden="true" outlineLevel="1">
      <c r="A929" t="s">
        <v>55</v>
      </c>
      <c r="B929" t="s">
        <v>51</v>
      </c>
      <c r="C929"/>
      <c r="D929" s="43" t="s">
        <v>13</v>
      </c>
    </row>
    <row r="930" spans="1:16" hidden="true" outlineLevel="1">
      <c r="A930" t="s">
        <v>56</v>
      </c>
      <c r="B930" t="s">
        <v>299</v>
      </c>
      <c r="C930"/>
      <c r="D930" s="43" t="s">
        <v>46</v>
      </c>
    </row>
    <row r="931" spans="1:16" hidden="true" outlineLevel="1">
      <c r="A931" t="s">
        <v>58</v>
      </c>
      <c r="B931" t="s">
        <v>59</v>
      </c>
      <c r="C931"/>
      <c r="D931" s="43" t="s">
        <v>49</v>
      </c>
    </row>
    <row r="932" spans="1:16" hidden="true" outlineLevel="1">
      <c r="A932" t="s">
        <v>60</v>
      </c>
      <c r="B932" t="s">
        <v>61</v>
      </c>
      <c r="C932" t="s">
        <v>5</v>
      </c>
      <c r="D932" s="43" t="s">
        <v>62</v>
      </c>
      <c r="E932" t="s">
        <v>296</v>
      </c>
    </row>
    <row r="933" spans="1:16" hidden="true" outlineLevel="1">
      <c r="A933" t="s">
        <v>63</v>
      </c>
      <c r="B933" t="s">
        <v>64</v>
      </c>
      <c r="C933"/>
      <c r="D933" s="43" t="s">
        <v>65</v>
      </c>
      <c r="E933">
        <v>0</v>
      </c>
    </row>
    <row r="934" spans="1:16" hidden="true" outlineLevel="1">
      <c r="A934" t="s">
        <v>65</v>
      </c>
      <c r="B934">
        <v>1</v>
      </c>
      <c r="C934" t="s">
        <v>66</v>
      </c>
      <c r="D934" s="43" t="s">
        <v>41</v>
      </c>
      <c r="F934" t="s">
        <v>67</v>
      </c>
      <c r="G934" t="s">
        <v>68</v>
      </c>
    </row>
    <row r="935" spans="1:16" hidden="true" outlineLevel="1">
      <c r="A935" s="44" t="s">
        <v>69</v>
      </c>
      <c r="B935" s="44"/>
      <c r="C935"/>
      <c r="D935" s="43" t="s">
        <v>66</v>
      </c>
      <c r="E935">
        <v>0</v>
      </c>
      <c r="F935">
        <v>0</v>
      </c>
      <c r="G935">
        <v>0</v>
      </c>
    </row>
    <row r="936" spans="1:16" hidden="true" outlineLevel="1">
      <c r="A936" t="s">
        <v>70</v>
      </c>
      <c r="B936"/>
      <c r="C936" t="s">
        <v>71</v>
      </c>
      <c r="D936" s="43" t="s">
        <v>72</v>
      </c>
      <c r="E936" t="s">
        <v>68</v>
      </c>
    </row>
    <row r="937" spans="1:16" hidden="true" outlineLevel="1">
      <c r="A937" t="s">
        <v>73</v>
      </c>
      <c r="B937"/>
      <c r="C937"/>
      <c r="D937" s="43" t="s">
        <v>74</v>
      </c>
      <c r="E937"/>
    </row>
    <row r="938" spans="1:16" collapsed="true">
      <c r="A938">
        <v>91</v>
      </c>
      <c r="B938" t="s">
        <v>300</v>
      </c>
      <c r="C938" t="s">
        <v>301</v>
      </c>
      <c r="D938" t="s">
        <v>295</v>
      </c>
      <c r="E938" t="s">
        <v>19</v>
      </c>
      <c r="F938" t="s">
        <v>302</v>
      </c>
      <c r="G938">
        <v>0</v>
      </c>
      <c r="H938">
        <v>0</v>
      </c>
      <c r="I938">
        <v>0</v>
      </c>
      <c r="J938">
        <v>5</v>
      </c>
      <c r="K938" t="s">
        <v>257</v>
      </c>
      <c r="L938">
        <v>0</v>
      </c>
      <c r="M938">
        <v>100</v>
      </c>
      <c r="N938">
        <v>291.06</v>
      </c>
      <c r="O938"/>
      <c r="P938" t="s">
        <v>303</v>
      </c>
    </row>
    <row r="939" spans="1:16" hidden="true" outlineLevel="1">
      <c r="A939" s="44" t="s">
        <v>23</v>
      </c>
      <c r="B939" s="44"/>
      <c r="C939" t="s">
        <v>24</v>
      </c>
      <c r="D939" s="43" t="s">
        <v>25</v>
      </c>
    </row>
    <row r="940" spans="1:16" hidden="true" outlineLevel="1">
      <c r="A940" t="s">
        <v>26</v>
      </c>
      <c r="B940" t="s">
        <v>304</v>
      </c>
      <c r="C940"/>
      <c r="D940" s="43" t="s">
        <v>28</v>
      </c>
    </row>
    <row r="941" spans="1:16" hidden="true" outlineLevel="1">
      <c r="A941" t="s">
        <v>29</v>
      </c>
      <c r="B941" t="s">
        <v>304</v>
      </c>
      <c r="C941" t="s">
        <v>30</v>
      </c>
      <c r="D941" s="43" t="s">
        <v>31</v>
      </c>
    </row>
    <row r="942" spans="1:16" hidden="true" outlineLevel="1">
      <c r="A942" t="s">
        <v>32</v>
      </c>
      <c r="B942" t="s">
        <v>304</v>
      </c>
      <c r="C942"/>
      <c r="D942" s="43" t="s">
        <v>12</v>
      </c>
    </row>
    <row r="943" spans="1:16" hidden="true" outlineLevel="1">
      <c r="A943" s="44" t="s">
        <v>33</v>
      </c>
      <c r="B943" s="44"/>
      <c r="C943"/>
      <c r="D943" s="43" t="s">
        <v>34</v>
      </c>
    </row>
    <row r="944" spans="1:16" hidden="true" outlineLevel="1">
      <c r="A944" t="s">
        <v>35</v>
      </c>
      <c r="B944"/>
      <c r="C944"/>
      <c r="D944" s="43" t="s">
        <v>13</v>
      </c>
    </row>
    <row r="945" spans="1:16" hidden="true" outlineLevel="1">
      <c r="A945" t="s">
        <v>36</v>
      </c>
      <c r="B945"/>
      <c r="C945"/>
      <c r="D945" s="43" t="s">
        <v>37</v>
      </c>
    </row>
    <row r="946" spans="1:16" hidden="true" outlineLevel="1">
      <c r="A946" t="s">
        <v>38</v>
      </c>
      <c r="B946"/>
      <c r="C946"/>
      <c r="D946" s="43" t="s">
        <v>9</v>
      </c>
    </row>
    <row r="947" spans="1:16" hidden="true" outlineLevel="1">
      <c r="A947" t="s">
        <v>39</v>
      </c>
      <c r="B947"/>
      <c r="C947" t="s">
        <v>40</v>
      </c>
      <c r="D947" s="43" t="s">
        <v>41</v>
      </c>
    </row>
    <row r="948" spans="1:16" hidden="true" outlineLevel="1">
      <c r="A948" t="s">
        <v>42</v>
      </c>
      <c r="B948"/>
      <c r="C948"/>
      <c r="D948" s="43" t="s">
        <v>43</v>
      </c>
    </row>
    <row r="949" spans="1:16" hidden="true" outlineLevel="1">
      <c r="A949" t="s">
        <v>44</v>
      </c>
      <c r="B949"/>
      <c r="C949"/>
      <c r="D949" s="43" t="s">
        <v>13</v>
      </c>
    </row>
    <row r="950" spans="1:16" hidden="true" outlineLevel="1">
      <c r="A950" t="s">
        <v>45</v>
      </c>
      <c r="B950"/>
      <c r="C950"/>
      <c r="D950" s="43" t="s">
        <v>46</v>
      </c>
    </row>
    <row r="951" spans="1:16" hidden="true" outlineLevel="1">
      <c r="A951" t="s">
        <v>47</v>
      </c>
      <c r="B951" t="s">
        <v>48</v>
      </c>
      <c r="C951"/>
      <c r="D951" s="43" t="s">
        <v>49</v>
      </c>
    </row>
    <row r="952" spans="1:16" hidden="true" outlineLevel="1">
      <c r="A952" t="s">
        <v>50</v>
      </c>
      <c r="B952">
        <v>1</v>
      </c>
      <c r="C952"/>
      <c r="D952" s="43" t="s">
        <v>12</v>
      </c>
    </row>
    <row r="953" spans="1:16" hidden="true" outlineLevel="1">
      <c r="A953" t="s">
        <v>34</v>
      </c>
      <c r="B953" t="s">
        <v>51</v>
      </c>
      <c r="C953" t="s">
        <v>52</v>
      </c>
      <c r="D953" s="43" t="s">
        <v>41</v>
      </c>
    </row>
    <row r="954" spans="1:16" hidden="true" outlineLevel="1">
      <c r="A954" t="s">
        <v>53</v>
      </c>
      <c r="B954" t="s">
        <v>54</v>
      </c>
      <c r="C954"/>
      <c r="D954" s="43" t="s">
        <v>43</v>
      </c>
    </row>
    <row r="955" spans="1:16" hidden="true" outlineLevel="1">
      <c r="A955" t="s">
        <v>55</v>
      </c>
      <c r="B955" t="s">
        <v>51</v>
      </c>
      <c r="C955"/>
      <c r="D955" s="43" t="s">
        <v>13</v>
      </c>
    </row>
    <row r="956" spans="1:16" hidden="true" outlineLevel="1">
      <c r="A956" t="s">
        <v>56</v>
      </c>
      <c r="B956" t="s">
        <v>305</v>
      </c>
      <c r="C956"/>
      <c r="D956" s="43" t="s">
        <v>46</v>
      </c>
    </row>
    <row r="957" spans="1:16" hidden="true" outlineLevel="1">
      <c r="A957" t="s">
        <v>58</v>
      </c>
      <c r="B957" t="s">
        <v>59</v>
      </c>
      <c r="C957"/>
      <c r="D957" s="43" t="s">
        <v>49</v>
      </c>
    </row>
    <row r="958" spans="1:16" hidden="true" outlineLevel="1">
      <c r="A958" t="s">
        <v>60</v>
      </c>
      <c r="B958" t="s">
        <v>61</v>
      </c>
      <c r="C958" t="s">
        <v>5</v>
      </c>
      <c r="D958" s="43" t="s">
        <v>62</v>
      </c>
      <c r="E958" t="s">
        <v>302</v>
      </c>
    </row>
    <row r="959" spans="1:16" hidden="true" outlineLevel="1">
      <c r="A959" t="s">
        <v>63</v>
      </c>
      <c r="B959" t="s">
        <v>64</v>
      </c>
      <c r="C959"/>
      <c r="D959" s="43" t="s">
        <v>65</v>
      </c>
      <c r="E959">
        <v>0</v>
      </c>
    </row>
    <row r="960" spans="1:16" hidden="true" outlineLevel="1">
      <c r="A960" t="s">
        <v>65</v>
      </c>
      <c r="B960">
        <v>1</v>
      </c>
      <c r="C960" t="s">
        <v>66</v>
      </c>
      <c r="D960" s="43" t="s">
        <v>41</v>
      </c>
      <c r="F960" t="s">
        <v>67</v>
      </c>
      <c r="G960" t="s">
        <v>68</v>
      </c>
    </row>
    <row r="961" spans="1:16" hidden="true" outlineLevel="1">
      <c r="A961" s="44" t="s">
        <v>69</v>
      </c>
      <c r="B961" s="44"/>
      <c r="C961"/>
      <c r="D961" s="43" t="s">
        <v>66</v>
      </c>
      <c r="E961">
        <v>0</v>
      </c>
      <c r="F961">
        <v>0</v>
      </c>
      <c r="G961">
        <v>0</v>
      </c>
    </row>
    <row r="962" spans="1:16" hidden="true" outlineLevel="1">
      <c r="A962" t="s">
        <v>70</v>
      </c>
      <c r="B962"/>
      <c r="C962" t="s">
        <v>71</v>
      </c>
      <c r="D962" s="43" t="s">
        <v>72</v>
      </c>
      <c r="E962" t="s">
        <v>68</v>
      </c>
    </row>
    <row r="963" spans="1:16" hidden="true" outlineLevel="1">
      <c r="A963" t="s">
        <v>73</v>
      </c>
      <c r="B963"/>
      <c r="C963"/>
      <c r="D963" s="43" t="s">
        <v>74</v>
      </c>
      <c r="E963"/>
    </row>
    <row r="964" spans="1:16" collapsed="true">
      <c r="A964">
        <v>92</v>
      </c>
      <c r="B964" t="s">
        <v>306</v>
      </c>
      <c r="C964" t="s">
        <v>307</v>
      </c>
      <c r="D964" t="s">
        <v>295</v>
      </c>
      <c r="E964" t="s">
        <v>19</v>
      </c>
      <c r="F964" t="s">
        <v>308</v>
      </c>
      <c r="G964">
        <v>0</v>
      </c>
      <c r="H964">
        <v>0</v>
      </c>
      <c r="I964">
        <v>0</v>
      </c>
      <c r="J964">
        <v>7</v>
      </c>
      <c r="K964" t="s">
        <v>257</v>
      </c>
      <c r="L964">
        <v>0</v>
      </c>
      <c r="M964">
        <v>100</v>
      </c>
      <c r="N964">
        <v>311</v>
      </c>
      <c r="O964"/>
      <c r="P964" t="s">
        <v>309</v>
      </c>
    </row>
    <row r="965" spans="1:16" hidden="true" outlineLevel="1">
      <c r="A965" s="44" t="s">
        <v>23</v>
      </c>
      <c r="B965" s="44"/>
      <c r="C965" t="s">
        <v>24</v>
      </c>
      <c r="D965" s="43" t="s">
        <v>25</v>
      </c>
    </row>
    <row r="966" spans="1:16" hidden="true" outlineLevel="1">
      <c r="A966" t="s">
        <v>26</v>
      </c>
      <c r="B966" t="s">
        <v>310</v>
      </c>
      <c r="C966"/>
      <c r="D966" s="43" t="s">
        <v>28</v>
      </c>
    </row>
    <row r="967" spans="1:16" hidden="true" outlineLevel="1">
      <c r="A967" t="s">
        <v>29</v>
      </c>
      <c r="B967" t="s">
        <v>310</v>
      </c>
      <c r="C967" t="s">
        <v>30</v>
      </c>
      <c r="D967" s="43" t="s">
        <v>31</v>
      </c>
    </row>
    <row r="968" spans="1:16" hidden="true" outlineLevel="1">
      <c r="A968" t="s">
        <v>32</v>
      </c>
      <c r="B968" t="s">
        <v>310</v>
      </c>
      <c r="C968"/>
      <c r="D968" s="43" t="s">
        <v>12</v>
      </c>
    </row>
    <row r="969" spans="1:16" hidden="true" outlineLevel="1">
      <c r="A969" s="44" t="s">
        <v>33</v>
      </c>
      <c r="B969" s="44"/>
      <c r="C969"/>
      <c r="D969" s="43" t="s">
        <v>34</v>
      </c>
    </row>
    <row r="970" spans="1:16" hidden="true" outlineLevel="1">
      <c r="A970" t="s">
        <v>35</v>
      </c>
      <c r="B970"/>
      <c r="C970"/>
      <c r="D970" s="43" t="s">
        <v>13</v>
      </c>
    </row>
    <row r="971" spans="1:16" hidden="true" outlineLevel="1">
      <c r="A971" t="s">
        <v>36</v>
      </c>
      <c r="B971"/>
      <c r="C971"/>
      <c r="D971" s="43" t="s">
        <v>37</v>
      </c>
    </row>
    <row r="972" spans="1:16" hidden="true" outlineLevel="1">
      <c r="A972" t="s">
        <v>38</v>
      </c>
      <c r="B972"/>
      <c r="C972"/>
      <c r="D972" s="43" t="s">
        <v>9</v>
      </c>
    </row>
    <row r="973" spans="1:16" hidden="true" outlineLevel="1">
      <c r="A973" t="s">
        <v>39</v>
      </c>
      <c r="B973"/>
      <c r="C973" t="s">
        <v>40</v>
      </c>
      <c r="D973" s="43" t="s">
        <v>41</v>
      </c>
    </row>
    <row r="974" spans="1:16" hidden="true" outlineLevel="1">
      <c r="A974" t="s">
        <v>42</v>
      </c>
      <c r="B974"/>
      <c r="C974"/>
      <c r="D974" s="43" t="s">
        <v>43</v>
      </c>
    </row>
    <row r="975" spans="1:16" hidden="true" outlineLevel="1">
      <c r="A975" t="s">
        <v>44</v>
      </c>
      <c r="B975"/>
      <c r="C975"/>
      <c r="D975" s="43" t="s">
        <v>13</v>
      </c>
    </row>
    <row r="976" spans="1:16" hidden="true" outlineLevel="1">
      <c r="A976" t="s">
        <v>45</v>
      </c>
      <c r="B976"/>
      <c r="C976"/>
      <c r="D976" s="43" t="s">
        <v>46</v>
      </c>
    </row>
    <row r="977" spans="1:16" hidden="true" outlineLevel="1">
      <c r="A977" t="s">
        <v>47</v>
      </c>
      <c r="B977" t="s">
        <v>48</v>
      </c>
      <c r="C977"/>
      <c r="D977" s="43" t="s">
        <v>49</v>
      </c>
    </row>
    <row r="978" spans="1:16" hidden="true" outlineLevel="1">
      <c r="A978" t="s">
        <v>50</v>
      </c>
      <c r="B978">
        <v>1</v>
      </c>
      <c r="C978"/>
      <c r="D978" s="43" t="s">
        <v>12</v>
      </c>
    </row>
    <row r="979" spans="1:16" hidden="true" outlineLevel="1">
      <c r="A979" t="s">
        <v>34</v>
      </c>
      <c r="B979" t="s">
        <v>51</v>
      </c>
      <c r="C979" t="s">
        <v>52</v>
      </c>
      <c r="D979" s="43" t="s">
        <v>41</v>
      </c>
    </row>
    <row r="980" spans="1:16" hidden="true" outlineLevel="1">
      <c r="A980" t="s">
        <v>53</v>
      </c>
      <c r="B980" t="s">
        <v>54</v>
      </c>
      <c r="C980"/>
      <c r="D980" s="43" t="s">
        <v>43</v>
      </c>
    </row>
    <row r="981" spans="1:16" hidden="true" outlineLevel="1">
      <c r="A981" t="s">
        <v>55</v>
      </c>
      <c r="B981" t="s">
        <v>51</v>
      </c>
      <c r="C981"/>
      <c r="D981" s="43" t="s">
        <v>13</v>
      </c>
    </row>
    <row r="982" spans="1:16" hidden="true" outlineLevel="1">
      <c r="A982" t="s">
        <v>56</v>
      </c>
      <c r="B982" t="s">
        <v>311</v>
      </c>
      <c r="C982"/>
      <c r="D982" s="43" t="s">
        <v>46</v>
      </c>
    </row>
    <row r="983" spans="1:16" hidden="true" outlineLevel="1">
      <c r="A983" t="s">
        <v>58</v>
      </c>
      <c r="B983" t="s">
        <v>59</v>
      </c>
      <c r="C983"/>
      <c r="D983" s="43" t="s">
        <v>49</v>
      </c>
    </row>
    <row r="984" spans="1:16" hidden="true" outlineLevel="1">
      <c r="A984" t="s">
        <v>60</v>
      </c>
      <c r="B984" t="s">
        <v>61</v>
      </c>
      <c r="C984" t="s">
        <v>5</v>
      </c>
      <c r="D984" s="43" t="s">
        <v>62</v>
      </c>
      <c r="E984" t="s">
        <v>308</v>
      </c>
    </row>
    <row r="985" spans="1:16" hidden="true" outlineLevel="1">
      <c r="A985" t="s">
        <v>63</v>
      </c>
      <c r="B985" t="s">
        <v>64</v>
      </c>
      <c r="C985"/>
      <c r="D985" s="43" t="s">
        <v>65</v>
      </c>
      <c r="E985">
        <v>0</v>
      </c>
    </row>
    <row r="986" spans="1:16" hidden="true" outlineLevel="1">
      <c r="A986" t="s">
        <v>65</v>
      </c>
      <c r="B986">
        <v>1</v>
      </c>
      <c r="C986" t="s">
        <v>66</v>
      </c>
      <c r="D986" s="43" t="s">
        <v>41</v>
      </c>
      <c r="F986" t="s">
        <v>67</v>
      </c>
      <c r="G986" t="s">
        <v>68</v>
      </c>
    </row>
    <row r="987" spans="1:16" hidden="true" outlineLevel="1">
      <c r="A987" s="44" t="s">
        <v>69</v>
      </c>
      <c r="B987" s="44"/>
      <c r="C987"/>
      <c r="D987" s="43" t="s">
        <v>66</v>
      </c>
      <c r="E987">
        <v>0</v>
      </c>
      <c r="F987">
        <v>0</v>
      </c>
      <c r="G987">
        <v>0</v>
      </c>
    </row>
    <row r="988" spans="1:16" hidden="true" outlineLevel="1">
      <c r="A988" t="s">
        <v>70</v>
      </c>
      <c r="B988"/>
      <c r="C988" t="s">
        <v>71</v>
      </c>
      <c r="D988" s="43" t="s">
        <v>72</v>
      </c>
      <c r="E988" t="s">
        <v>68</v>
      </c>
    </row>
    <row r="989" spans="1:16" hidden="true" outlineLevel="1">
      <c r="A989" t="s">
        <v>73</v>
      </c>
      <c r="B989"/>
      <c r="C989"/>
      <c r="D989" s="43" t="s">
        <v>74</v>
      </c>
      <c r="E989"/>
    </row>
    <row r="990" spans="1:16" collapsed="true">
      <c r="A990">
        <v>93</v>
      </c>
      <c r="B990" t="s">
        <v>312</v>
      </c>
      <c r="C990" t="s">
        <v>313</v>
      </c>
      <c r="D990" t="s">
        <v>295</v>
      </c>
      <c r="E990" t="s">
        <v>19</v>
      </c>
      <c r="F990" t="s">
        <v>314</v>
      </c>
      <c r="G990">
        <v>0</v>
      </c>
      <c r="H990">
        <v>0</v>
      </c>
      <c r="I990">
        <v>0</v>
      </c>
      <c r="J990">
        <v>7</v>
      </c>
      <c r="K990" t="s">
        <v>257</v>
      </c>
      <c r="L990">
        <v>0</v>
      </c>
      <c r="M990">
        <v>100</v>
      </c>
      <c r="N990">
        <v>532</v>
      </c>
      <c r="O990"/>
      <c r="P990" t="s">
        <v>315</v>
      </c>
    </row>
    <row r="991" spans="1:16" hidden="true" outlineLevel="1">
      <c r="A991" s="44" t="s">
        <v>23</v>
      </c>
      <c r="B991" s="44"/>
      <c r="C991" t="s">
        <v>24</v>
      </c>
      <c r="D991" s="43" t="s">
        <v>25</v>
      </c>
    </row>
    <row r="992" spans="1:16" hidden="true" outlineLevel="1">
      <c r="A992" t="s">
        <v>26</v>
      </c>
      <c r="B992" t="s">
        <v>316</v>
      </c>
      <c r="C992"/>
      <c r="D992" s="43" t="s">
        <v>28</v>
      </c>
    </row>
    <row r="993" spans="1:16" hidden="true" outlineLevel="1">
      <c r="A993" t="s">
        <v>29</v>
      </c>
      <c r="B993" t="s">
        <v>316</v>
      </c>
      <c r="C993" t="s">
        <v>30</v>
      </c>
      <c r="D993" s="43" t="s">
        <v>31</v>
      </c>
    </row>
    <row r="994" spans="1:16" hidden="true" outlineLevel="1">
      <c r="A994" t="s">
        <v>32</v>
      </c>
      <c r="B994" t="s">
        <v>316</v>
      </c>
      <c r="C994"/>
      <c r="D994" s="43" t="s">
        <v>12</v>
      </c>
    </row>
    <row r="995" spans="1:16" hidden="true" outlineLevel="1">
      <c r="A995" s="44" t="s">
        <v>33</v>
      </c>
      <c r="B995" s="44"/>
      <c r="C995"/>
      <c r="D995" s="43" t="s">
        <v>34</v>
      </c>
    </row>
    <row r="996" spans="1:16" hidden="true" outlineLevel="1">
      <c r="A996" t="s">
        <v>35</v>
      </c>
      <c r="B996"/>
      <c r="C996"/>
      <c r="D996" s="43" t="s">
        <v>13</v>
      </c>
    </row>
    <row r="997" spans="1:16" hidden="true" outlineLevel="1">
      <c r="A997" t="s">
        <v>36</v>
      </c>
      <c r="B997"/>
      <c r="C997"/>
      <c r="D997" s="43" t="s">
        <v>37</v>
      </c>
    </row>
    <row r="998" spans="1:16" hidden="true" outlineLevel="1">
      <c r="A998" t="s">
        <v>38</v>
      </c>
      <c r="B998"/>
      <c r="C998"/>
      <c r="D998" s="43" t="s">
        <v>9</v>
      </c>
    </row>
    <row r="999" spans="1:16" hidden="true" outlineLevel="1">
      <c r="A999" t="s">
        <v>39</v>
      </c>
      <c r="B999"/>
      <c r="C999" t="s">
        <v>40</v>
      </c>
      <c r="D999" s="43" t="s">
        <v>41</v>
      </c>
    </row>
    <row r="1000" spans="1:16" hidden="true" outlineLevel="1">
      <c r="A1000" t="s">
        <v>42</v>
      </c>
      <c r="B1000"/>
      <c r="C1000"/>
      <c r="D1000" s="43" t="s">
        <v>43</v>
      </c>
    </row>
    <row r="1001" spans="1:16" hidden="true" outlineLevel="1">
      <c r="A1001" t="s">
        <v>44</v>
      </c>
      <c r="B1001"/>
      <c r="C1001"/>
      <c r="D1001" s="43" t="s">
        <v>13</v>
      </c>
    </row>
    <row r="1002" spans="1:16" hidden="true" outlineLevel="1">
      <c r="A1002" t="s">
        <v>45</v>
      </c>
      <c r="B1002"/>
      <c r="C1002"/>
      <c r="D1002" s="43" t="s">
        <v>46</v>
      </c>
    </row>
    <row r="1003" spans="1:16" hidden="true" outlineLevel="1">
      <c r="A1003" t="s">
        <v>47</v>
      </c>
      <c r="B1003" t="s">
        <v>48</v>
      </c>
      <c r="C1003"/>
      <c r="D1003" s="43" t="s">
        <v>49</v>
      </c>
    </row>
    <row r="1004" spans="1:16" hidden="true" outlineLevel="1">
      <c r="A1004" t="s">
        <v>50</v>
      </c>
      <c r="B1004">
        <v>1</v>
      </c>
      <c r="C1004"/>
      <c r="D1004" s="43" t="s">
        <v>12</v>
      </c>
    </row>
    <row r="1005" spans="1:16" hidden="true" outlineLevel="1">
      <c r="A1005" t="s">
        <v>34</v>
      </c>
      <c r="B1005" t="s">
        <v>51</v>
      </c>
      <c r="C1005" t="s">
        <v>52</v>
      </c>
      <c r="D1005" s="43" t="s">
        <v>41</v>
      </c>
    </row>
    <row r="1006" spans="1:16" hidden="true" outlineLevel="1">
      <c r="A1006" t="s">
        <v>53</v>
      </c>
      <c r="B1006" t="s">
        <v>54</v>
      </c>
      <c r="C1006"/>
      <c r="D1006" s="43" t="s">
        <v>43</v>
      </c>
    </row>
    <row r="1007" spans="1:16" hidden="true" outlineLevel="1">
      <c r="A1007" t="s">
        <v>55</v>
      </c>
      <c r="B1007" t="s">
        <v>51</v>
      </c>
      <c r="C1007"/>
      <c r="D1007" s="43" t="s">
        <v>13</v>
      </c>
    </row>
    <row r="1008" spans="1:16" hidden="true" outlineLevel="1">
      <c r="A1008" t="s">
        <v>56</v>
      </c>
      <c r="B1008" t="s">
        <v>317</v>
      </c>
      <c r="C1008"/>
      <c r="D1008" s="43" t="s">
        <v>46</v>
      </c>
    </row>
    <row r="1009" spans="1:16" hidden="true" outlineLevel="1">
      <c r="A1009" t="s">
        <v>58</v>
      </c>
      <c r="B1009" t="s">
        <v>59</v>
      </c>
      <c r="C1009"/>
      <c r="D1009" s="43" t="s">
        <v>49</v>
      </c>
    </row>
    <row r="1010" spans="1:16" hidden="true" outlineLevel="1">
      <c r="A1010" t="s">
        <v>60</v>
      </c>
      <c r="B1010" t="s">
        <v>61</v>
      </c>
      <c r="C1010" t="s">
        <v>5</v>
      </c>
      <c r="D1010" s="43" t="s">
        <v>62</v>
      </c>
      <c r="E1010" t="s">
        <v>314</v>
      </c>
    </row>
    <row r="1011" spans="1:16" hidden="true" outlineLevel="1">
      <c r="A1011" t="s">
        <v>63</v>
      </c>
      <c r="B1011" t="s">
        <v>64</v>
      </c>
      <c r="C1011"/>
      <c r="D1011" s="43" t="s">
        <v>65</v>
      </c>
      <c r="E1011">
        <v>0</v>
      </c>
    </row>
    <row r="1012" spans="1:16" hidden="true" outlineLevel="1">
      <c r="A1012" t="s">
        <v>65</v>
      </c>
      <c r="B1012">
        <v>1</v>
      </c>
      <c r="C1012" t="s">
        <v>66</v>
      </c>
      <c r="D1012" s="43" t="s">
        <v>41</v>
      </c>
      <c r="F1012" t="s">
        <v>67</v>
      </c>
      <c r="G1012" t="s">
        <v>68</v>
      </c>
    </row>
    <row r="1013" spans="1:16" hidden="true" outlineLevel="1">
      <c r="A1013" s="44" t="s">
        <v>69</v>
      </c>
      <c r="B1013" s="44"/>
      <c r="C1013"/>
      <c r="D1013" s="43" t="s">
        <v>66</v>
      </c>
      <c r="E1013">
        <v>0</v>
      </c>
      <c r="F1013">
        <v>0</v>
      </c>
      <c r="G1013">
        <v>0</v>
      </c>
    </row>
    <row r="1014" spans="1:16" hidden="true" outlineLevel="1">
      <c r="A1014" t="s">
        <v>70</v>
      </c>
      <c r="B1014"/>
      <c r="C1014" t="s">
        <v>71</v>
      </c>
      <c r="D1014" s="43" t="s">
        <v>72</v>
      </c>
      <c r="E1014" t="s">
        <v>68</v>
      </c>
    </row>
    <row r="1015" spans="1:16" hidden="true" outlineLevel="1">
      <c r="A1015" t="s">
        <v>73</v>
      </c>
      <c r="B1015"/>
      <c r="C1015"/>
      <c r="D1015" s="43" t="s">
        <v>74</v>
      </c>
      <c r="E1015"/>
    </row>
    <row r="1016" spans="1:16" collapsed="true">
      <c r="A1016">
        <v>94</v>
      </c>
      <c r="B1016" t="s">
        <v>318</v>
      </c>
      <c r="C1016" t="s">
        <v>319</v>
      </c>
      <c r="D1016" t="s">
        <v>255</v>
      </c>
      <c r="E1016" t="s">
        <v>19</v>
      </c>
      <c r="F1016" t="s">
        <v>320</v>
      </c>
      <c r="G1016">
        <v>0</v>
      </c>
      <c r="H1016">
        <v>0</v>
      </c>
      <c r="I1016">
        <v>0</v>
      </c>
      <c r="J1016">
        <v>10</v>
      </c>
      <c r="K1016" t="s">
        <v>257</v>
      </c>
      <c r="L1016">
        <v>0</v>
      </c>
      <c r="M1016">
        <v>100</v>
      </c>
      <c r="N1016">
        <v>1844</v>
      </c>
      <c r="O1016"/>
      <c r="P1016" t="s">
        <v>321</v>
      </c>
    </row>
    <row r="1017" spans="1:16" hidden="true" outlineLevel="1">
      <c r="A1017" s="44" t="s">
        <v>23</v>
      </c>
      <c r="B1017" s="44"/>
      <c r="C1017" t="s">
        <v>24</v>
      </c>
      <c r="D1017" s="43" t="s">
        <v>25</v>
      </c>
    </row>
    <row r="1018" spans="1:16" hidden="true" outlineLevel="1">
      <c r="A1018" t="s">
        <v>26</v>
      </c>
      <c r="B1018" t="s">
        <v>322</v>
      </c>
      <c r="C1018"/>
      <c r="D1018" s="43" t="s">
        <v>28</v>
      </c>
    </row>
    <row r="1019" spans="1:16" hidden="true" outlineLevel="1">
      <c r="A1019" t="s">
        <v>29</v>
      </c>
      <c r="B1019" t="s">
        <v>322</v>
      </c>
      <c r="C1019" t="s">
        <v>30</v>
      </c>
      <c r="D1019" s="43" t="s">
        <v>31</v>
      </c>
    </row>
    <row r="1020" spans="1:16" hidden="true" outlineLevel="1">
      <c r="A1020" t="s">
        <v>32</v>
      </c>
      <c r="B1020" t="s">
        <v>322</v>
      </c>
      <c r="C1020"/>
      <c r="D1020" s="43" t="s">
        <v>12</v>
      </c>
    </row>
    <row r="1021" spans="1:16" hidden="true" outlineLevel="1">
      <c r="A1021" s="44" t="s">
        <v>33</v>
      </c>
      <c r="B1021" s="44"/>
      <c r="C1021"/>
      <c r="D1021" s="43" t="s">
        <v>34</v>
      </c>
    </row>
    <row r="1022" spans="1:16" hidden="true" outlineLevel="1">
      <c r="A1022" t="s">
        <v>35</v>
      </c>
      <c r="B1022"/>
      <c r="C1022"/>
      <c r="D1022" s="43" t="s">
        <v>13</v>
      </c>
    </row>
    <row r="1023" spans="1:16" hidden="true" outlineLevel="1">
      <c r="A1023" t="s">
        <v>36</v>
      </c>
      <c r="B1023"/>
      <c r="C1023"/>
      <c r="D1023" s="43" t="s">
        <v>37</v>
      </c>
    </row>
    <row r="1024" spans="1:16" hidden="true" outlineLevel="1">
      <c r="A1024" t="s">
        <v>38</v>
      </c>
      <c r="B1024"/>
      <c r="C1024"/>
      <c r="D1024" s="43" t="s">
        <v>9</v>
      </c>
    </row>
    <row r="1025" spans="1:16" hidden="true" outlineLevel="1">
      <c r="A1025" t="s">
        <v>39</v>
      </c>
      <c r="B1025"/>
      <c r="C1025" t="s">
        <v>40</v>
      </c>
      <c r="D1025" s="43" t="s">
        <v>41</v>
      </c>
    </row>
    <row r="1026" spans="1:16" hidden="true" outlineLevel="1">
      <c r="A1026" t="s">
        <v>42</v>
      </c>
      <c r="B1026"/>
      <c r="C1026"/>
      <c r="D1026" s="43" t="s">
        <v>43</v>
      </c>
    </row>
    <row r="1027" spans="1:16" hidden="true" outlineLevel="1">
      <c r="A1027" t="s">
        <v>44</v>
      </c>
      <c r="B1027"/>
      <c r="C1027"/>
      <c r="D1027" s="43" t="s">
        <v>13</v>
      </c>
    </row>
    <row r="1028" spans="1:16" hidden="true" outlineLevel="1">
      <c r="A1028" t="s">
        <v>45</v>
      </c>
      <c r="B1028"/>
      <c r="C1028"/>
      <c r="D1028" s="43" t="s">
        <v>46</v>
      </c>
    </row>
    <row r="1029" spans="1:16" hidden="true" outlineLevel="1">
      <c r="A1029" t="s">
        <v>47</v>
      </c>
      <c r="B1029" t="s">
        <v>48</v>
      </c>
      <c r="C1029"/>
      <c r="D1029" s="43" t="s">
        <v>49</v>
      </c>
    </row>
    <row r="1030" spans="1:16" hidden="true" outlineLevel="1">
      <c r="A1030" t="s">
        <v>50</v>
      </c>
      <c r="B1030">
        <v>1</v>
      </c>
      <c r="C1030"/>
      <c r="D1030" s="43" t="s">
        <v>12</v>
      </c>
    </row>
    <row r="1031" spans="1:16" hidden="true" outlineLevel="1">
      <c r="A1031" t="s">
        <v>34</v>
      </c>
      <c r="B1031" t="s">
        <v>51</v>
      </c>
      <c r="C1031" t="s">
        <v>52</v>
      </c>
      <c r="D1031" s="43" t="s">
        <v>41</v>
      </c>
    </row>
    <row r="1032" spans="1:16" hidden="true" outlineLevel="1">
      <c r="A1032" t="s">
        <v>53</v>
      </c>
      <c r="B1032" t="s">
        <v>54</v>
      </c>
      <c r="C1032"/>
      <c r="D1032" s="43" t="s">
        <v>43</v>
      </c>
    </row>
    <row r="1033" spans="1:16" hidden="true" outlineLevel="1">
      <c r="A1033" t="s">
        <v>55</v>
      </c>
      <c r="B1033" t="s">
        <v>51</v>
      </c>
      <c r="C1033"/>
      <c r="D1033" s="43" t="s">
        <v>13</v>
      </c>
    </row>
    <row r="1034" spans="1:16" hidden="true" outlineLevel="1">
      <c r="A1034" t="s">
        <v>56</v>
      </c>
      <c r="B1034" t="s">
        <v>323</v>
      </c>
      <c r="C1034"/>
      <c r="D1034" s="43" t="s">
        <v>46</v>
      </c>
    </row>
    <row r="1035" spans="1:16" hidden="true" outlineLevel="1">
      <c r="A1035" t="s">
        <v>58</v>
      </c>
      <c r="B1035" t="s">
        <v>59</v>
      </c>
      <c r="C1035"/>
      <c r="D1035" s="43" t="s">
        <v>49</v>
      </c>
    </row>
    <row r="1036" spans="1:16" hidden="true" outlineLevel="1">
      <c r="A1036" t="s">
        <v>60</v>
      </c>
      <c r="B1036" t="s">
        <v>61</v>
      </c>
      <c r="C1036" t="s">
        <v>5</v>
      </c>
      <c r="D1036" s="43" t="s">
        <v>62</v>
      </c>
      <c r="E1036" t="s">
        <v>320</v>
      </c>
    </row>
    <row r="1037" spans="1:16" hidden="true" outlineLevel="1">
      <c r="A1037" t="s">
        <v>63</v>
      </c>
      <c r="B1037" t="s">
        <v>64</v>
      </c>
      <c r="C1037"/>
      <c r="D1037" s="43" t="s">
        <v>65</v>
      </c>
      <c r="E1037">
        <v>0</v>
      </c>
    </row>
    <row r="1038" spans="1:16" hidden="true" outlineLevel="1">
      <c r="A1038" t="s">
        <v>65</v>
      </c>
      <c r="B1038">
        <v>1</v>
      </c>
      <c r="C1038" t="s">
        <v>66</v>
      </c>
      <c r="D1038" s="43" t="s">
        <v>41</v>
      </c>
      <c r="F1038" t="s">
        <v>67</v>
      </c>
      <c r="G1038" t="s">
        <v>68</v>
      </c>
    </row>
    <row r="1039" spans="1:16" hidden="true" outlineLevel="1">
      <c r="A1039" s="44" t="s">
        <v>69</v>
      </c>
      <c r="B1039" s="44"/>
      <c r="C1039"/>
      <c r="D1039" s="43" t="s">
        <v>66</v>
      </c>
      <c r="E1039">
        <v>0</v>
      </c>
      <c r="F1039">
        <v>0</v>
      </c>
      <c r="G1039">
        <v>0</v>
      </c>
    </row>
    <row r="1040" spans="1:16" hidden="true" outlineLevel="1">
      <c r="A1040" t="s">
        <v>70</v>
      </c>
      <c r="B1040"/>
      <c r="C1040" t="s">
        <v>71</v>
      </c>
      <c r="D1040" s="43" t="s">
        <v>72</v>
      </c>
      <c r="E1040" t="s">
        <v>68</v>
      </c>
    </row>
    <row r="1041" spans="1:16" hidden="true" outlineLevel="1">
      <c r="A1041" t="s">
        <v>73</v>
      </c>
      <c r="B1041"/>
      <c r="C1041"/>
      <c r="D1041" s="43" t="s">
        <v>74</v>
      </c>
      <c r="E1041"/>
    </row>
    <row r="1042" spans="1:16" collapsed="true">
      <c r="A1042">
        <v>95</v>
      </c>
      <c r="B1042" t="s">
        <v>324</v>
      </c>
      <c r="C1042" t="s">
        <v>325</v>
      </c>
      <c r="D1042" t="s">
        <v>326</v>
      </c>
      <c r="E1042" t="s">
        <v>19</v>
      </c>
      <c r="F1042" t="s">
        <v>327</v>
      </c>
      <c r="G1042">
        <v>0</v>
      </c>
      <c r="H1042">
        <v>0</v>
      </c>
      <c r="I1042">
        <v>0</v>
      </c>
      <c r="J1042">
        <v>10</v>
      </c>
      <c r="K1042" t="s">
        <v>257</v>
      </c>
      <c r="L1042">
        <v>0</v>
      </c>
      <c r="M1042">
        <v>100</v>
      </c>
      <c r="N1042">
        <v>802</v>
      </c>
      <c r="O1042"/>
      <c r="P1042" t="s">
        <v>328</v>
      </c>
    </row>
    <row r="1043" spans="1:16" hidden="true" outlineLevel="1">
      <c r="A1043" s="44" t="s">
        <v>23</v>
      </c>
      <c r="B1043" s="44"/>
      <c r="C1043" t="s">
        <v>24</v>
      </c>
      <c r="D1043" s="43" t="s">
        <v>25</v>
      </c>
    </row>
    <row r="1044" spans="1:16" hidden="true" outlineLevel="1">
      <c r="A1044" t="s">
        <v>26</v>
      </c>
      <c r="B1044" t="s">
        <v>329</v>
      </c>
      <c r="C1044"/>
      <c r="D1044" s="43" t="s">
        <v>28</v>
      </c>
    </row>
    <row r="1045" spans="1:16" hidden="true" outlineLevel="1">
      <c r="A1045" t="s">
        <v>29</v>
      </c>
      <c r="B1045" t="s">
        <v>329</v>
      </c>
      <c r="C1045" t="s">
        <v>30</v>
      </c>
      <c r="D1045" s="43" t="s">
        <v>31</v>
      </c>
    </row>
    <row r="1046" spans="1:16" hidden="true" outlineLevel="1">
      <c r="A1046" t="s">
        <v>32</v>
      </c>
      <c r="B1046" t="s">
        <v>329</v>
      </c>
      <c r="C1046"/>
      <c r="D1046" s="43" t="s">
        <v>12</v>
      </c>
    </row>
    <row r="1047" spans="1:16" hidden="true" outlineLevel="1">
      <c r="A1047" s="44" t="s">
        <v>33</v>
      </c>
      <c r="B1047" s="44"/>
      <c r="C1047"/>
      <c r="D1047" s="43" t="s">
        <v>34</v>
      </c>
    </row>
    <row r="1048" spans="1:16" hidden="true" outlineLevel="1">
      <c r="A1048" t="s">
        <v>35</v>
      </c>
      <c r="B1048"/>
      <c r="C1048"/>
      <c r="D1048" s="43" t="s">
        <v>13</v>
      </c>
    </row>
    <row r="1049" spans="1:16" hidden="true" outlineLevel="1">
      <c r="A1049" t="s">
        <v>36</v>
      </c>
      <c r="B1049"/>
      <c r="C1049"/>
      <c r="D1049" s="43" t="s">
        <v>37</v>
      </c>
    </row>
    <row r="1050" spans="1:16" hidden="true" outlineLevel="1">
      <c r="A1050" t="s">
        <v>38</v>
      </c>
      <c r="B1050"/>
      <c r="C1050"/>
      <c r="D1050" s="43" t="s">
        <v>9</v>
      </c>
    </row>
    <row r="1051" spans="1:16" hidden="true" outlineLevel="1">
      <c r="A1051" t="s">
        <v>39</v>
      </c>
      <c r="B1051"/>
      <c r="C1051" t="s">
        <v>40</v>
      </c>
      <c r="D1051" s="43" t="s">
        <v>41</v>
      </c>
    </row>
    <row r="1052" spans="1:16" hidden="true" outlineLevel="1">
      <c r="A1052" t="s">
        <v>42</v>
      </c>
      <c r="B1052"/>
      <c r="C1052"/>
      <c r="D1052" s="43" t="s">
        <v>43</v>
      </c>
    </row>
    <row r="1053" spans="1:16" hidden="true" outlineLevel="1">
      <c r="A1053" t="s">
        <v>44</v>
      </c>
      <c r="B1053"/>
      <c r="C1053"/>
      <c r="D1053" s="43" t="s">
        <v>13</v>
      </c>
    </row>
    <row r="1054" spans="1:16" hidden="true" outlineLevel="1">
      <c r="A1054" t="s">
        <v>45</v>
      </c>
      <c r="B1054"/>
      <c r="C1054"/>
      <c r="D1054" s="43" t="s">
        <v>46</v>
      </c>
    </row>
    <row r="1055" spans="1:16" hidden="true" outlineLevel="1">
      <c r="A1055" t="s">
        <v>47</v>
      </c>
      <c r="B1055" t="s">
        <v>48</v>
      </c>
      <c r="C1055"/>
      <c r="D1055" s="43" t="s">
        <v>49</v>
      </c>
    </row>
    <row r="1056" spans="1:16" hidden="true" outlineLevel="1">
      <c r="A1056" t="s">
        <v>50</v>
      </c>
      <c r="B1056">
        <v>1</v>
      </c>
      <c r="C1056"/>
      <c r="D1056" s="43" t="s">
        <v>12</v>
      </c>
    </row>
    <row r="1057" spans="1:16" hidden="true" outlineLevel="1">
      <c r="A1057" t="s">
        <v>34</v>
      </c>
      <c r="B1057" t="s">
        <v>51</v>
      </c>
      <c r="C1057" t="s">
        <v>52</v>
      </c>
      <c r="D1057" s="43" t="s">
        <v>41</v>
      </c>
    </row>
    <row r="1058" spans="1:16" hidden="true" outlineLevel="1">
      <c r="A1058" t="s">
        <v>53</v>
      </c>
      <c r="B1058" t="s">
        <v>54</v>
      </c>
      <c r="C1058"/>
      <c r="D1058" s="43" t="s">
        <v>43</v>
      </c>
    </row>
    <row r="1059" spans="1:16" hidden="true" outlineLevel="1">
      <c r="A1059" t="s">
        <v>55</v>
      </c>
      <c r="B1059" t="s">
        <v>51</v>
      </c>
      <c r="C1059"/>
      <c r="D1059" s="43" t="s">
        <v>13</v>
      </c>
    </row>
    <row r="1060" spans="1:16" hidden="true" outlineLevel="1">
      <c r="A1060" t="s">
        <v>56</v>
      </c>
      <c r="B1060" t="s">
        <v>330</v>
      </c>
      <c r="C1060"/>
      <c r="D1060" s="43" t="s">
        <v>46</v>
      </c>
    </row>
    <row r="1061" spans="1:16" hidden="true" outlineLevel="1">
      <c r="A1061" t="s">
        <v>58</v>
      </c>
      <c r="B1061" t="s">
        <v>59</v>
      </c>
      <c r="C1061"/>
      <c r="D1061" s="43" t="s">
        <v>49</v>
      </c>
    </row>
    <row r="1062" spans="1:16" hidden="true" outlineLevel="1">
      <c r="A1062" t="s">
        <v>60</v>
      </c>
      <c r="B1062" t="s">
        <v>61</v>
      </c>
      <c r="C1062" t="s">
        <v>5</v>
      </c>
      <c r="D1062" s="43" t="s">
        <v>62</v>
      </c>
      <c r="E1062" t="s">
        <v>327</v>
      </c>
    </row>
    <row r="1063" spans="1:16" hidden="true" outlineLevel="1">
      <c r="A1063" t="s">
        <v>63</v>
      </c>
      <c r="B1063" t="s">
        <v>64</v>
      </c>
      <c r="C1063"/>
      <c r="D1063" s="43" t="s">
        <v>65</v>
      </c>
      <c r="E1063">
        <v>0</v>
      </c>
    </row>
    <row r="1064" spans="1:16" hidden="true" outlineLevel="1">
      <c r="A1064" t="s">
        <v>65</v>
      </c>
      <c r="B1064">
        <v>1</v>
      </c>
      <c r="C1064" t="s">
        <v>66</v>
      </c>
      <c r="D1064" s="43" t="s">
        <v>41</v>
      </c>
      <c r="F1064" t="s">
        <v>67</v>
      </c>
      <c r="G1064" t="s">
        <v>68</v>
      </c>
    </row>
    <row r="1065" spans="1:16" hidden="true" outlineLevel="1">
      <c r="A1065" s="44" t="s">
        <v>69</v>
      </c>
      <c r="B1065" s="44"/>
      <c r="C1065"/>
      <c r="D1065" s="43" t="s">
        <v>66</v>
      </c>
      <c r="E1065">
        <v>0</v>
      </c>
      <c r="F1065">
        <v>0</v>
      </c>
      <c r="G1065">
        <v>0</v>
      </c>
    </row>
    <row r="1066" spans="1:16" hidden="true" outlineLevel="1">
      <c r="A1066" t="s">
        <v>70</v>
      </c>
      <c r="B1066"/>
      <c r="C1066" t="s">
        <v>71</v>
      </c>
      <c r="D1066" s="43" t="s">
        <v>72</v>
      </c>
      <c r="E1066" t="s">
        <v>68</v>
      </c>
    </row>
    <row r="1067" spans="1:16" hidden="true" outlineLevel="1">
      <c r="A1067" t="s">
        <v>73</v>
      </c>
      <c r="B1067"/>
      <c r="C1067"/>
      <c r="D1067" s="43" t="s">
        <v>74</v>
      </c>
      <c r="E1067"/>
    </row>
    <row r="1068" spans="1:16" collapsed="true">
      <c r="A1068">
        <v>96</v>
      </c>
      <c r="B1068" t="s">
        <v>331</v>
      </c>
      <c r="C1068" t="s">
        <v>332</v>
      </c>
      <c r="D1068" t="s">
        <v>333</v>
      </c>
      <c r="E1068" t="s">
        <v>19</v>
      </c>
      <c r="F1068" t="s">
        <v>334</v>
      </c>
      <c r="G1068">
        <v>0</v>
      </c>
      <c r="H1068">
        <v>0</v>
      </c>
      <c r="I1068">
        <v>0</v>
      </c>
      <c r="J1068">
        <v>20</v>
      </c>
      <c r="K1068" t="s">
        <v>335</v>
      </c>
      <c r="L1068">
        <v>0</v>
      </c>
      <c r="M1068">
        <v>100</v>
      </c>
      <c r="N1068">
        <v>2145</v>
      </c>
      <c r="O1068"/>
      <c r="P1068" t="s">
        <v>336</v>
      </c>
    </row>
    <row r="1069" spans="1:16" hidden="true" outlineLevel="1">
      <c r="A1069" s="44" t="s">
        <v>23</v>
      </c>
      <c r="B1069" s="44"/>
      <c r="C1069" t="s">
        <v>24</v>
      </c>
      <c r="D1069" s="43" t="s">
        <v>25</v>
      </c>
    </row>
    <row r="1070" spans="1:16" hidden="true" outlineLevel="1">
      <c r="A1070" t="s">
        <v>26</v>
      </c>
      <c r="B1070" t="s">
        <v>337</v>
      </c>
      <c r="C1070"/>
      <c r="D1070" s="43" t="s">
        <v>28</v>
      </c>
    </row>
    <row r="1071" spans="1:16" hidden="true" outlineLevel="1">
      <c r="A1071" t="s">
        <v>29</v>
      </c>
      <c r="B1071" t="s">
        <v>337</v>
      </c>
      <c r="C1071" t="s">
        <v>30</v>
      </c>
      <c r="D1071" s="43" t="s">
        <v>31</v>
      </c>
    </row>
    <row r="1072" spans="1:16" hidden="true" outlineLevel="1">
      <c r="A1072" t="s">
        <v>32</v>
      </c>
      <c r="B1072" t="s">
        <v>337</v>
      </c>
      <c r="C1072"/>
      <c r="D1072" s="43" t="s">
        <v>12</v>
      </c>
    </row>
    <row r="1073" spans="1:16" hidden="true" outlineLevel="1">
      <c r="A1073" s="44" t="s">
        <v>33</v>
      </c>
      <c r="B1073" s="44"/>
      <c r="C1073"/>
      <c r="D1073" s="43" t="s">
        <v>34</v>
      </c>
    </row>
    <row r="1074" spans="1:16" hidden="true" outlineLevel="1">
      <c r="A1074" t="s">
        <v>35</v>
      </c>
      <c r="B1074"/>
      <c r="C1074"/>
      <c r="D1074" s="43" t="s">
        <v>13</v>
      </c>
    </row>
    <row r="1075" spans="1:16" hidden="true" outlineLevel="1">
      <c r="A1075" t="s">
        <v>36</v>
      </c>
      <c r="B1075"/>
      <c r="C1075"/>
      <c r="D1075" s="43" t="s">
        <v>37</v>
      </c>
    </row>
    <row r="1076" spans="1:16" hidden="true" outlineLevel="1">
      <c r="A1076" t="s">
        <v>38</v>
      </c>
      <c r="B1076"/>
      <c r="C1076"/>
      <c r="D1076" s="43" t="s">
        <v>9</v>
      </c>
    </row>
    <row r="1077" spans="1:16" hidden="true" outlineLevel="1">
      <c r="A1077" t="s">
        <v>39</v>
      </c>
      <c r="B1077"/>
      <c r="C1077" t="s">
        <v>40</v>
      </c>
      <c r="D1077" s="43" t="s">
        <v>41</v>
      </c>
    </row>
    <row r="1078" spans="1:16" hidden="true" outlineLevel="1">
      <c r="A1078" t="s">
        <v>42</v>
      </c>
      <c r="B1078"/>
      <c r="C1078"/>
      <c r="D1078" s="43" t="s">
        <v>43</v>
      </c>
    </row>
    <row r="1079" spans="1:16" hidden="true" outlineLevel="1">
      <c r="A1079" t="s">
        <v>44</v>
      </c>
      <c r="B1079"/>
      <c r="C1079"/>
      <c r="D1079" s="43" t="s">
        <v>13</v>
      </c>
    </row>
    <row r="1080" spans="1:16" hidden="true" outlineLevel="1">
      <c r="A1080" t="s">
        <v>45</v>
      </c>
      <c r="B1080"/>
      <c r="C1080"/>
      <c r="D1080" s="43" t="s">
        <v>46</v>
      </c>
    </row>
    <row r="1081" spans="1:16" hidden="true" outlineLevel="1">
      <c r="A1081" t="s">
        <v>47</v>
      </c>
      <c r="B1081" t="s">
        <v>48</v>
      </c>
      <c r="C1081"/>
      <c r="D1081" s="43" t="s">
        <v>49</v>
      </c>
    </row>
    <row r="1082" spans="1:16" hidden="true" outlineLevel="1">
      <c r="A1082" t="s">
        <v>50</v>
      </c>
      <c r="B1082">
        <v>1</v>
      </c>
      <c r="C1082"/>
      <c r="D1082" s="43" t="s">
        <v>12</v>
      </c>
    </row>
    <row r="1083" spans="1:16" hidden="true" outlineLevel="1">
      <c r="A1083" t="s">
        <v>34</v>
      </c>
      <c r="B1083" t="s">
        <v>51</v>
      </c>
      <c r="C1083" t="s">
        <v>52</v>
      </c>
      <c r="D1083" s="43" t="s">
        <v>41</v>
      </c>
    </row>
    <row r="1084" spans="1:16" hidden="true" outlineLevel="1">
      <c r="A1084" t="s">
        <v>53</v>
      </c>
      <c r="B1084" t="s">
        <v>54</v>
      </c>
      <c r="C1084"/>
      <c r="D1084" s="43" t="s">
        <v>43</v>
      </c>
    </row>
    <row r="1085" spans="1:16" hidden="true" outlineLevel="1">
      <c r="A1085" t="s">
        <v>55</v>
      </c>
      <c r="B1085" t="s">
        <v>51</v>
      </c>
      <c r="C1085"/>
      <c r="D1085" s="43" t="s">
        <v>13</v>
      </c>
    </row>
    <row r="1086" spans="1:16" hidden="true" outlineLevel="1">
      <c r="A1086" t="s">
        <v>56</v>
      </c>
      <c r="B1086" t="s">
        <v>338</v>
      </c>
      <c r="C1086"/>
      <c r="D1086" s="43" t="s">
        <v>46</v>
      </c>
    </row>
    <row r="1087" spans="1:16" hidden="true" outlineLevel="1">
      <c r="A1087" t="s">
        <v>58</v>
      </c>
      <c r="B1087" t="s">
        <v>59</v>
      </c>
      <c r="C1087"/>
      <c r="D1087" s="43" t="s">
        <v>49</v>
      </c>
    </row>
    <row r="1088" spans="1:16" hidden="true" outlineLevel="1">
      <c r="A1088" t="s">
        <v>60</v>
      </c>
      <c r="B1088" t="s">
        <v>61</v>
      </c>
      <c r="C1088" t="s">
        <v>5</v>
      </c>
      <c r="D1088" s="43" t="s">
        <v>62</v>
      </c>
      <c r="E1088" t="s">
        <v>334</v>
      </c>
    </row>
    <row r="1089" spans="1:16" hidden="true" outlineLevel="1">
      <c r="A1089" t="s">
        <v>63</v>
      </c>
      <c r="B1089" t="s">
        <v>64</v>
      </c>
      <c r="C1089"/>
      <c r="D1089" s="43" t="s">
        <v>65</v>
      </c>
      <c r="E1089">
        <v>0</v>
      </c>
    </row>
    <row r="1090" spans="1:16" hidden="true" outlineLevel="1">
      <c r="A1090" t="s">
        <v>65</v>
      </c>
      <c r="B1090">
        <v>1</v>
      </c>
      <c r="C1090" t="s">
        <v>66</v>
      </c>
      <c r="D1090" s="43" t="s">
        <v>41</v>
      </c>
      <c r="F1090" t="s">
        <v>67</v>
      </c>
      <c r="G1090" t="s">
        <v>68</v>
      </c>
    </row>
    <row r="1091" spans="1:16" hidden="true" outlineLevel="1">
      <c r="A1091" s="44" t="s">
        <v>69</v>
      </c>
      <c r="B1091" s="44"/>
      <c r="C1091"/>
      <c r="D1091" s="43" t="s">
        <v>66</v>
      </c>
      <c r="E1091">
        <v>0</v>
      </c>
      <c r="F1091">
        <v>0</v>
      </c>
      <c r="G1091">
        <v>0</v>
      </c>
    </row>
    <row r="1092" spans="1:16" hidden="true" outlineLevel="1">
      <c r="A1092" t="s">
        <v>70</v>
      </c>
      <c r="B1092"/>
      <c r="C1092" t="s">
        <v>71</v>
      </c>
      <c r="D1092" s="43" t="s">
        <v>72</v>
      </c>
      <c r="E1092" t="s">
        <v>68</v>
      </c>
    </row>
    <row r="1093" spans="1:16" hidden="true" outlineLevel="1">
      <c r="A1093" t="s">
        <v>73</v>
      </c>
      <c r="B1093"/>
      <c r="C1093"/>
      <c r="D1093" s="43" t="s">
        <v>74</v>
      </c>
      <c r="E1093"/>
    </row>
    <row r="1094" spans="1:16" collapsed="true">
      <c r="A1094">
        <v>97</v>
      </c>
      <c r="B1094" t="s">
        <v>339</v>
      </c>
      <c r="C1094" t="s">
        <v>340</v>
      </c>
      <c r="D1094" t="s">
        <v>333</v>
      </c>
      <c r="E1094" t="s">
        <v>19</v>
      </c>
      <c r="F1094" t="s">
        <v>334</v>
      </c>
      <c r="G1094">
        <v>0</v>
      </c>
      <c r="H1094">
        <v>0</v>
      </c>
      <c r="I1094">
        <v>0</v>
      </c>
      <c r="J1094">
        <v>25</v>
      </c>
      <c r="K1094" t="s">
        <v>335</v>
      </c>
      <c r="L1094">
        <v>0</v>
      </c>
      <c r="M1094">
        <v>100</v>
      </c>
      <c r="N1094">
        <v>2695</v>
      </c>
      <c r="O1094"/>
      <c r="P1094" t="s">
        <v>341</v>
      </c>
    </row>
    <row r="1095" spans="1:16" hidden="true" outlineLevel="1">
      <c r="A1095" s="44" t="s">
        <v>23</v>
      </c>
      <c r="B1095" s="44"/>
      <c r="C1095" t="s">
        <v>24</v>
      </c>
      <c r="D1095" s="43" t="s">
        <v>25</v>
      </c>
    </row>
    <row r="1096" spans="1:16" hidden="true" outlineLevel="1">
      <c r="A1096" t="s">
        <v>26</v>
      </c>
      <c r="B1096" t="s">
        <v>342</v>
      </c>
      <c r="C1096"/>
      <c r="D1096" s="43" t="s">
        <v>28</v>
      </c>
    </row>
    <row r="1097" spans="1:16" hidden="true" outlineLevel="1">
      <c r="A1097" t="s">
        <v>29</v>
      </c>
      <c r="B1097" t="s">
        <v>342</v>
      </c>
      <c r="C1097" t="s">
        <v>30</v>
      </c>
      <c r="D1097" s="43" t="s">
        <v>31</v>
      </c>
    </row>
    <row r="1098" spans="1:16" hidden="true" outlineLevel="1">
      <c r="A1098" t="s">
        <v>32</v>
      </c>
      <c r="B1098" t="s">
        <v>342</v>
      </c>
      <c r="C1098"/>
      <c r="D1098" s="43" t="s">
        <v>12</v>
      </c>
    </row>
    <row r="1099" spans="1:16" hidden="true" outlineLevel="1">
      <c r="A1099" s="44" t="s">
        <v>33</v>
      </c>
      <c r="B1099" s="44"/>
      <c r="C1099"/>
      <c r="D1099" s="43" t="s">
        <v>34</v>
      </c>
    </row>
    <row r="1100" spans="1:16" hidden="true" outlineLevel="1">
      <c r="A1100" t="s">
        <v>35</v>
      </c>
      <c r="B1100"/>
      <c r="C1100"/>
      <c r="D1100" s="43" t="s">
        <v>13</v>
      </c>
    </row>
    <row r="1101" spans="1:16" hidden="true" outlineLevel="1">
      <c r="A1101" t="s">
        <v>36</v>
      </c>
      <c r="B1101"/>
      <c r="C1101"/>
      <c r="D1101" s="43" t="s">
        <v>37</v>
      </c>
    </row>
    <row r="1102" spans="1:16" hidden="true" outlineLevel="1">
      <c r="A1102" t="s">
        <v>38</v>
      </c>
      <c r="B1102"/>
      <c r="C1102"/>
      <c r="D1102" s="43" t="s">
        <v>9</v>
      </c>
    </row>
    <row r="1103" spans="1:16" hidden="true" outlineLevel="1">
      <c r="A1103" t="s">
        <v>39</v>
      </c>
      <c r="B1103"/>
      <c r="C1103" t="s">
        <v>40</v>
      </c>
      <c r="D1103" s="43" t="s">
        <v>41</v>
      </c>
    </row>
    <row r="1104" spans="1:16" hidden="true" outlineLevel="1">
      <c r="A1104" t="s">
        <v>42</v>
      </c>
      <c r="B1104"/>
      <c r="C1104"/>
      <c r="D1104" s="43" t="s">
        <v>43</v>
      </c>
    </row>
    <row r="1105" spans="1:16" hidden="true" outlineLevel="1">
      <c r="A1105" t="s">
        <v>44</v>
      </c>
      <c r="B1105"/>
      <c r="C1105"/>
      <c r="D1105" s="43" t="s">
        <v>13</v>
      </c>
    </row>
    <row r="1106" spans="1:16" hidden="true" outlineLevel="1">
      <c r="A1106" t="s">
        <v>45</v>
      </c>
      <c r="B1106"/>
      <c r="C1106"/>
      <c r="D1106" s="43" t="s">
        <v>46</v>
      </c>
    </row>
    <row r="1107" spans="1:16" hidden="true" outlineLevel="1">
      <c r="A1107" t="s">
        <v>47</v>
      </c>
      <c r="B1107" t="s">
        <v>48</v>
      </c>
      <c r="C1107"/>
      <c r="D1107" s="43" t="s">
        <v>49</v>
      </c>
    </row>
    <row r="1108" spans="1:16" hidden="true" outlineLevel="1">
      <c r="A1108" t="s">
        <v>50</v>
      </c>
      <c r="B1108">
        <v>1</v>
      </c>
      <c r="C1108"/>
      <c r="D1108" s="43" t="s">
        <v>12</v>
      </c>
    </row>
    <row r="1109" spans="1:16" hidden="true" outlineLevel="1">
      <c r="A1109" t="s">
        <v>34</v>
      </c>
      <c r="B1109" t="s">
        <v>51</v>
      </c>
      <c r="C1109" t="s">
        <v>52</v>
      </c>
      <c r="D1109" s="43" t="s">
        <v>41</v>
      </c>
    </row>
    <row r="1110" spans="1:16" hidden="true" outlineLevel="1">
      <c r="A1110" t="s">
        <v>53</v>
      </c>
      <c r="B1110" t="s">
        <v>54</v>
      </c>
      <c r="C1110"/>
      <c r="D1110" s="43" t="s">
        <v>43</v>
      </c>
    </row>
    <row r="1111" spans="1:16" hidden="true" outlineLevel="1">
      <c r="A1111" t="s">
        <v>55</v>
      </c>
      <c r="B1111" t="s">
        <v>51</v>
      </c>
      <c r="C1111"/>
      <c r="D1111" s="43" t="s">
        <v>13</v>
      </c>
    </row>
    <row r="1112" spans="1:16" hidden="true" outlineLevel="1">
      <c r="A1112" t="s">
        <v>56</v>
      </c>
      <c r="B1112" t="s">
        <v>343</v>
      </c>
      <c r="C1112"/>
      <c r="D1112" s="43" t="s">
        <v>46</v>
      </c>
    </row>
    <row r="1113" spans="1:16" hidden="true" outlineLevel="1">
      <c r="A1113" t="s">
        <v>58</v>
      </c>
      <c r="B1113" t="s">
        <v>59</v>
      </c>
      <c r="C1113"/>
      <c r="D1113" s="43" t="s">
        <v>49</v>
      </c>
    </row>
    <row r="1114" spans="1:16" hidden="true" outlineLevel="1">
      <c r="A1114" t="s">
        <v>60</v>
      </c>
      <c r="B1114" t="s">
        <v>61</v>
      </c>
      <c r="C1114" t="s">
        <v>5</v>
      </c>
      <c r="D1114" s="43" t="s">
        <v>62</v>
      </c>
      <c r="E1114" t="s">
        <v>334</v>
      </c>
    </row>
    <row r="1115" spans="1:16" hidden="true" outlineLevel="1">
      <c r="A1115" t="s">
        <v>63</v>
      </c>
      <c r="B1115" t="s">
        <v>64</v>
      </c>
      <c r="C1115"/>
      <c r="D1115" s="43" t="s">
        <v>65</v>
      </c>
      <c r="E1115">
        <v>0</v>
      </c>
    </row>
    <row r="1116" spans="1:16" hidden="true" outlineLevel="1">
      <c r="A1116" t="s">
        <v>65</v>
      </c>
      <c r="B1116">
        <v>1</v>
      </c>
      <c r="C1116" t="s">
        <v>66</v>
      </c>
      <c r="D1116" s="43" t="s">
        <v>41</v>
      </c>
      <c r="F1116" t="s">
        <v>67</v>
      </c>
      <c r="G1116" t="s">
        <v>68</v>
      </c>
    </row>
    <row r="1117" spans="1:16" hidden="true" outlineLevel="1">
      <c r="A1117" s="44" t="s">
        <v>69</v>
      </c>
      <c r="B1117" s="44"/>
      <c r="C1117"/>
      <c r="D1117" s="43" t="s">
        <v>66</v>
      </c>
      <c r="E1117">
        <v>0</v>
      </c>
      <c r="F1117">
        <v>0</v>
      </c>
      <c r="G1117">
        <v>0</v>
      </c>
    </row>
    <row r="1118" spans="1:16" hidden="true" outlineLevel="1">
      <c r="A1118" t="s">
        <v>70</v>
      </c>
      <c r="B1118"/>
      <c r="C1118" t="s">
        <v>71</v>
      </c>
      <c r="D1118" s="43" t="s">
        <v>72</v>
      </c>
      <c r="E1118" t="s">
        <v>68</v>
      </c>
    </row>
    <row r="1119" spans="1:16" hidden="true" outlineLevel="1">
      <c r="A1119" t="s">
        <v>73</v>
      </c>
      <c r="B1119"/>
      <c r="C1119"/>
      <c r="D1119" s="43" t="s">
        <v>74</v>
      </c>
      <c r="E1119"/>
    </row>
    <row r="1120" spans="1:16" collapsed="true">
      <c r="A1120">
        <v>98</v>
      </c>
      <c r="B1120" t="s">
        <v>344</v>
      </c>
      <c r="C1120" t="s">
        <v>345</v>
      </c>
      <c r="D1120" t="s">
        <v>333</v>
      </c>
      <c r="E1120" t="s">
        <v>19</v>
      </c>
      <c r="F1120" t="s">
        <v>334</v>
      </c>
      <c r="G1120">
        <v>0</v>
      </c>
      <c r="H1120">
        <v>0</v>
      </c>
      <c r="I1120">
        <v>0</v>
      </c>
      <c r="J1120">
        <v>30</v>
      </c>
      <c r="K1120" t="s">
        <v>335</v>
      </c>
      <c r="L1120">
        <v>0</v>
      </c>
      <c r="M1120">
        <v>100</v>
      </c>
      <c r="N1120">
        <v>3395</v>
      </c>
      <c r="O1120"/>
      <c r="P1120" t="s">
        <v>346</v>
      </c>
    </row>
    <row r="1121" spans="1:16" hidden="true" outlineLevel="1">
      <c r="A1121" s="44" t="s">
        <v>23</v>
      </c>
      <c r="B1121" s="44"/>
      <c r="C1121" t="s">
        <v>24</v>
      </c>
      <c r="D1121" s="43" t="s">
        <v>25</v>
      </c>
    </row>
    <row r="1122" spans="1:16" hidden="true" outlineLevel="1">
      <c r="A1122" t="s">
        <v>26</v>
      </c>
      <c r="B1122" t="s">
        <v>347</v>
      </c>
      <c r="C1122"/>
      <c r="D1122" s="43" t="s">
        <v>28</v>
      </c>
    </row>
    <row r="1123" spans="1:16" hidden="true" outlineLevel="1">
      <c r="A1123" t="s">
        <v>29</v>
      </c>
      <c r="B1123" t="s">
        <v>347</v>
      </c>
      <c r="C1123" t="s">
        <v>30</v>
      </c>
      <c r="D1123" s="43" t="s">
        <v>31</v>
      </c>
    </row>
    <row r="1124" spans="1:16" hidden="true" outlineLevel="1">
      <c r="A1124" t="s">
        <v>32</v>
      </c>
      <c r="B1124" t="s">
        <v>347</v>
      </c>
      <c r="C1124"/>
      <c r="D1124" s="43" t="s">
        <v>12</v>
      </c>
    </row>
    <row r="1125" spans="1:16" hidden="true" outlineLevel="1">
      <c r="A1125" s="44" t="s">
        <v>33</v>
      </c>
      <c r="B1125" s="44"/>
      <c r="C1125"/>
      <c r="D1125" s="43" t="s">
        <v>34</v>
      </c>
    </row>
    <row r="1126" spans="1:16" hidden="true" outlineLevel="1">
      <c r="A1126" t="s">
        <v>35</v>
      </c>
      <c r="B1126"/>
      <c r="C1126"/>
      <c r="D1126" s="43" t="s">
        <v>13</v>
      </c>
    </row>
    <row r="1127" spans="1:16" hidden="true" outlineLevel="1">
      <c r="A1127" t="s">
        <v>36</v>
      </c>
      <c r="B1127"/>
      <c r="C1127"/>
      <c r="D1127" s="43" t="s">
        <v>37</v>
      </c>
    </row>
    <row r="1128" spans="1:16" hidden="true" outlineLevel="1">
      <c r="A1128" t="s">
        <v>38</v>
      </c>
      <c r="B1128"/>
      <c r="C1128"/>
      <c r="D1128" s="43" t="s">
        <v>9</v>
      </c>
    </row>
    <row r="1129" spans="1:16" hidden="true" outlineLevel="1">
      <c r="A1129" t="s">
        <v>39</v>
      </c>
      <c r="B1129"/>
      <c r="C1129" t="s">
        <v>40</v>
      </c>
      <c r="D1129" s="43" t="s">
        <v>41</v>
      </c>
    </row>
    <row r="1130" spans="1:16" hidden="true" outlineLevel="1">
      <c r="A1130" t="s">
        <v>42</v>
      </c>
      <c r="B1130"/>
      <c r="C1130"/>
      <c r="D1130" s="43" t="s">
        <v>43</v>
      </c>
    </row>
    <row r="1131" spans="1:16" hidden="true" outlineLevel="1">
      <c r="A1131" t="s">
        <v>44</v>
      </c>
      <c r="B1131"/>
      <c r="C1131"/>
      <c r="D1131" s="43" t="s">
        <v>13</v>
      </c>
    </row>
    <row r="1132" spans="1:16" hidden="true" outlineLevel="1">
      <c r="A1132" t="s">
        <v>45</v>
      </c>
      <c r="B1132"/>
      <c r="C1132"/>
      <c r="D1132" s="43" t="s">
        <v>46</v>
      </c>
    </row>
    <row r="1133" spans="1:16" hidden="true" outlineLevel="1">
      <c r="A1133" t="s">
        <v>47</v>
      </c>
      <c r="B1133" t="s">
        <v>48</v>
      </c>
      <c r="C1133"/>
      <c r="D1133" s="43" t="s">
        <v>49</v>
      </c>
    </row>
    <row r="1134" spans="1:16" hidden="true" outlineLevel="1">
      <c r="A1134" t="s">
        <v>50</v>
      </c>
      <c r="B1134">
        <v>1</v>
      </c>
      <c r="C1134"/>
      <c r="D1134" s="43" t="s">
        <v>12</v>
      </c>
    </row>
    <row r="1135" spans="1:16" hidden="true" outlineLevel="1">
      <c r="A1135" t="s">
        <v>34</v>
      </c>
      <c r="B1135" t="s">
        <v>51</v>
      </c>
      <c r="C1135" t="s">
        <v>52</v>
      </c>
      <c r="D1135" s="43" t="s">
        <v>41</v>
      </c>
    </row>
    <row r="1136" spans="1:16" hidden="true" outlineLevel="1">
      <c r="A1136" t="s">
        <v>53</v>
      </c>
      <c r="B1136" t="s">
        <v>54</v>
      </c>
      <c r="C1136"/>
      <c r="D1136" s="43" t="s">
        <v>43</v>
      </c>
    </row>
    <row r="1137" spans="1:16" hidden="true" outlineLevel="1">
      <c r="A1137" t="s">
        <v>55</v>
      </c>
      <c r="B1137" t="s">
        <v>51</v>
      </c>
      <c r="C1137"/>
      <c r="D1137" s="43" t="s">
        <v>13</v>
      </c>
    </row>
    <row r="1138" spans="1:16" hidden="true" outlineLevel="1">
      <c r="A1138" t="s">
        <v>56</v>
      </c>
      <c r="B1138" t="s">
        <v>348</v>
      </c>
      <c r="C1138"/>
      <c r="D1138" s="43" t="s">
        <v>46</v>
      </c>
    </row>
    <row r="1139" spans="1:16" hidden="true" outlineLevel="1">
      <c r="A1139" t="s">
        <v>58</v>
      </c>
      <c r="B1139" t="s">
        <v>59</v>
      </c>
      <c r="C1139"/>
      <c r="D1139" s="43" t="s">
        <v>49</v>
      </c>
    </row>
    <row r="1140" spans="1:16" hidden="true" outlineLevel="1">
      <c r="A1140" t="s">
        <v>60</v>
      </c>
      <c r="B1140" t="s">
        <v>61</v>
      </c>
      <c r="C1140" t="s">
        <v>5</v>
      </c>
      <c r="D1140" s="43" t="s">
        <v>62</v>
      </c>
      <c r="E1140" t="s">
        <v>334</v>
      </c>
    </row>
    <row r="1141" spans="1:16" hidden="true" outlineLevel="1">
      <c r="A1141" t="s">
        <v>63</v>
      </c>
      <c r="B1141" t="s">
        <v>64</v>
      </c>
      <c r="C1141"/>
      <c r="D1141" s="43" t="s">
        <v>65</v>
      </c>
      <c r="E1141">
        <v>0</v>
      </c>
    </row>
    <row r="1142" spans="1:16" hidden="true" outlineLevel="1">
      <c r="A1142" t="s">
        <v>65</v>
      </c>
      <c r="B1142">
        <v>1</v>
      </c>
      <c r="C1142" t="s">
        <v>66</v>
      </c>
      <c r="D1142" s="43" t="s">
        <v>41</v>
      </c>
      <c r="F1142" t="s">
        <v>67</v>
      </c>
      <c r="G1142" t="s">
        <v>68</v>
      </c>
    </row>
    <row r="1143" spans="1:16" hidden="true" outlineLevel="1">
      <c r="A1143" s="44" t="s">
        <v>69</v>
      </c>
      <c r="B1143" s="44"/>
      <c r="C1143"/>
      <c r="D1143" s="43" t="s">
        <v>66</v>
      </c>
      <c r="E1143">
        <v>0</v>
      </c>
      <c r="F1143">
        <v>0</v>
      </c>
      <c r="G1143">
        <v>0</v>
      </c>
    </row>
    <row r="1144" spans="1:16" hidden="true" outlineLevel="1">
      <c r="A1144" t="s">
        <v>70</v>
      </c>
      <c r="B1144"/>
      <c r="C1144" t="s">
        <v>71</v>
      </c>
      <c r="D1144" s="43" t="s">
        <v>72</v>
      </c>
      <c r="E1144" t="s">
        <v>68</v>
      </c>
    </row>
    <row r="1145" spans="1:16" hidden="true" outlineLevel="1">
      <c r="A1145" t="s">
        <v>73</v>
      </c>
      <c r="B1145"/>
      <c r="C1145"/>
      <c r="D1145" s="43" t="s">
        <v>74</v>
      </c>
      <c r="E1145"/>
    </row>
    <row r="1146" spans="1:16" collapsed="true">
      <c r="A1146">
        <v>99</v>
      </c>
      <c r="B1146" t="s">
        <v>349</v>
      </c>
      <c r="C1146" t="s">
        <v>350</v>
      </c>
      <c r="D1146" t="s">
        <v>333</v>
      </c>
      <c r="E1146" t="s">
        <v>19</v>
      </c>
      <c r="F1146" t="s">
        <v>334</v>
      </c>
      <c r="G1146">
        <v>0</v>
      </c>
      <c r="H1146">
        <v>0</v>
      </c>
      <c r="I1146">
        <v>0</v>
      </c>
      <c r="J1146">
        <v>45</v>
      </c>
      <c r="K1146" t="s">
        <v>335</v>
      </c>
      <c r="L1146">
        <v>0</v>
      </c>
      <c r="M1146">
        <v>100</v>
      </c>
      <c r="N1146">
        <v>5232</v>
      </c>
      <c r="O1146"/>
      <c r="P1146" t="s">
        <v>351</v>
      </c>
    </row>
    <row r="1147" spans="1:16" hidden="true" outlineLevel="1">
      <c r="A1147" s="44" t="s">
        <v>23</v>
      </c>
      <c r="B1147" s="44"/>
      <c r="C1147" t="s">
        <v>24</v>
      </c>
      <c r="D1147" s="43" t="s">
        <v>25</v>
      </c>
    </row>
    <row r="1148" spans="1:16" hidden="true" outlineLevel="1">
      <c r="A1148" t="s">
        <v>26</v>
      </c>
      <c r="B1148" t="s">
        <v>352</v>
      </c>
      <c r="C1148"/>
      <c r="D1148" s="43" t="s">
        <v>28</v>
      </c>
    </row>
    <row r="1149" spans="1:16" hidden="true" outlineLevel="1">
      <c r="A1149" t="s">
        <v>29</v>
      </c>
      <c r="B1149" t="s">
        <v>352</v>
      </c>
      <c r="C1149" t="s">
        <v>30</v>
      </c>
      <c r="D1149" s="43" t="s">
        <v>31</v>
      </c>
    </row>
    <row r="1150" spans="1:16" hidden="true" outlineLevel="1">
      <c r="A1150" t="s">
        <v>32</v>
      </c>
      <c r="B1150" t="s">
        <v>352</v>
      </c>
      <c r="C1150"/>
      <c r="D1150" s="43" t="s">
        <v>12</v>
      </c>
    </row>
    <row r="1151" spans="1:16" hidden="true" outlineLevel="1">
      <c r="A1151" s="44" t="s">
        <v>33</v>
      </c>
      <c r="B1151" s="44"/>
      <c r="C1151"/>
      <c r="D1151" s="43" t="s">
        <v>34</v>
      </c>
    </row>
    <row r="1152" spans="1:16" hidden="true" outlineLevel="1">
      <c r="A1152" t="s">
        <v>35</v>
      </c>
      <c r="B1152"/>
      <c r="C1152"/>
      <c r="D1152" s="43" t="s">
        <v>13</v>
      </c>
    </row>
    <row r="1153" spans="1:16" hidden="true" outlineLevel="1">
      <c r="A1153" t="s">
        <v>36</v>
      </c>
      <c r="B1153"/>
      <c r="C1153"/>
      <c r="D1153" s="43" t="s">
        <v>37</v>
      </c>
    </row>
    <row r="1154" spans="1:16" hidden="true" outlineLevel="1">
      <c r="A1154" t="s">
        <v>38</v>
      </c>
      <c r="B1154"/>
      <c r="C1154"/>
      <c r="D1154" s="43" t="s">
        <v>9</v>
      </c>
    </row>
    <row r="1155" spans="1:16" hidden="true" outlineLevel="1">
      <c r="A1155" t="s">
        <v>39</v>
      </c>
      <c r="B1155"/>
      <c r="C1155" t="s">
        <v>40</v>
      </c>
      <c r="D1155" s="43" t="s">
        <v>41</v>
      </c>
    </row>
    <row r="1156" spans="1:16" hidden="true" outlineLevel="1">
      <c r="A1156" t="s">
        <v>42</v>
      </c>
      <c r="B1156"/>
      <c r="C1156"/>
      <c r="D1156" s="43" t="s">
        <v>43</v>
      </c>
    </row>
    <row r="1157" spans="1:16" hidden="true" outlineLevel="1">
      <c r="A1157" t="s">
        <v>44</v>
      </c>
      <c r="B1157"/>
      <c r="C1157"/>
      <c r="D1157" s="43" t="s">
        <v>13</v>
      </c>
    </row>
    <row r="1158" spans="1:16" hidden="true" outlineLevel="1">
      <c r="A1158" t="s">
        <v>45</v>
      </c>
      <c r="B1158"/>
      <c r="C1158"/>
      <c r="D1158" s="43" t="s">
        <v>46</v>
      </c>
    </row>
    <row r="1159" spans="1:16" hidden="true" outlineLevel="1">
      <c r="A1159" t="s">
        <v>47</v>
      </c>
      <c r="B1159" t="s">
        <v>48</v>
      </c>
      <c r="C1159"/>
      <c r="D1159" s="43" t="s">
        <v>49</v>
      </c>
    </row>
    <row r="1160" spans="1:16" hidden="true" outlineLevel="1">
      <c r="A1160" t="s">
        <v>50</v>
      </c>
      <c r="B1160">
        <v>1</v>
      </c>
      <c r="C1160"/>
      <c r="D1160" s="43" t="s">
        <v>12</v>
      </c>
    </row>
    <row r="1161" spans="1:16" hidden="true" outlineLevel="1">
      <c r="A1161" t="s">
        <v>34</v>
      </c>
      <c r="B1161" t="s">
        <v>51</v>
      </c>
      <c r="C1161" t="s">
        <v>52</v>
      </c>
      <c r="D1161" s="43" t="s">
        <v>41</v>
      </c>
    </row>
    <row r="1162" spans="1:16" hidden="true" outlineLevel="1">
      <c r="A1162" t="s">
        <v>53</v>
      </c>
      <c r="B1162" t="s">
        <v>54</v>
      </c>
      <c r="C1162"/>
      <c r="D1162" s="43" t="s">
        <v>43</v>
      </c>
    </row>
    <row r="1163" spans="1:16" hidden="true" outlineLevel="1">
      <c r="A1163" t="s">
        <v>55</v>
      </c>
      <c r="B1163" t="s">
        <v>51</v>
      </c>
      <c r="C1163"/>
      <c r="D1163" s="43" t="s">
        <v>13</v>
      </c>
    </row>
    <row r="1164" spans="1:16" hidden="true" outlineLevel="1">
      <c r="A1164" t="s">
        <v>56</v>
      </c>
      <c r="B1164" t="s">
        <v>353</v>
      </c>
      <c r="C1164"/>
      <c r="D1164" s="43" t="s">
        <v>46</v>
      </c>
    </row>
    <row r="1165" spans="1:16" hidden="true" outlineLevel="1">
      <c r="A1165" t="s">
        <v>58</v>
      </c>
      <c r="B1165" t="s">
        <v>59</v>
      </c>
      <c r="C1165"/>
      <c r="D1165" s="43" t="s">
        <v>49</v>
      </c>
    </row>
    <row r="1166" spans="1:16" hidden="true" outlineLevel="1">
      <c r="A1166" t="s">
        <v>60</v>
      </c>
      <c r="B1166" t="s">
        <v>61</v>
      </c>
      <c r="C1166" t="s">
        <v>5</v>
      </c>
      <c r="D1166" s="43" t="s">
        <v>62</v>
      </c>
      <c r="E1166" t="s">
        <v>334</v>
      </c>
    </row>
    <row r="1167" spans="1:16" hidden="true" outlineLevel="1">
      <c r="A1167" t="s">
        <v>63</v>
      </c>
      <c r="B1167" t="s">
        <v>64</v>
      </c>
      <c r="C1167"/>
      <c r="D1167" s="43" t="s">
        <v>65</v>
      </c>
      <c r="E1167">
        <v>0</v>
      </c>
    </row>
    <row r="1168" spans="1:16" hidden="true" outlineLevel="1">
      <c r="A1168" t="s">
        <v>65</v>
      </c>
      <c r="B1168">
        <v>1</v>
      </c>
      <c r="C1168" t="s">
        <v>66</v>
      </c>
      <c r="D1168" s="43" t="s">
        <v>41</v>
      </c>
      <c r="F1168" t="s">
        <v>67</v>
      </c>
      <c r="G1168" t="s">
        <v>68</v>
      </c>
    </row>
    <row r="1169" spans="1:16" hidden="true" outlineLevel="1">
      <c r="A1169" s="44" t="s">
        <v>69</v>
      </c>
      <c r="B1169" s="44"/>
      <c r="C1169"/>
      <c r="D1169" s="43" t="s">
        <v>66</v>
      </c>
      <c r="E1169">
        <v>0</v>
      </c>
      <c r="F1169">
        <v>0</v>
      </c>
      <c r="G1169">
        <v>0</v>
      </c>
    </row>
    <row r="1170" spans="1:16" hidden="true" outlineLevel="1">
      <c r="A1170" t="s">
        <v>70</v>
      </c>
      <c r="B1170"/>
      <c r="C1170" t="s">
        <v>71</v>
      </c>
      <c r="D1170" s="43" t="s">
        <v>72</v>
      </c>
      <c r="E1170" t="s">
        <v>68</v>
      </c>
    </row>
    <row r="1171" spans="1:16" hidden="true" outlineLevel="1">
      <c r="A1171" t="s">
        <v>73</v>
      </c>
      <c r="B1171"/>
      <c r="C1171"/>
      <c r="D1171" s="43" t="s">
        <v>74</v>
      </c>
      <c r="E1171"/>
    </row>
    <row r="1172" spans="1:16" collapsed="true">
      <c r="A1172">
        <v>100</v>
      </c>
      <c r="B1172" t="s">
        <v>354</v>
      </c>
      <c r="C1172" t="s">
        <v>355</v>
      </c>
      <c r="D1172" t="s">
        <v>356</v>
      </c>
      <c r="E1172" t="s">
        <v>19</v>
      </c>
      <c r="F1172" t="s">
        <v>357</v>
      </c>
      <c r="G1172">
        <v>0</v>
      </c>
      <c r="H1172">
        <v>0</v>
      </c>
      <c r="I1172">
        <v>0</v>
      </c>
      <c r="J1172">
        <v>2</v>
      </c>
      <c r="K1172" t="s">
        <v>84</v>
      </c>
      <c r="L1172">
        <v>0</v>
      </c>
      <c r="M1172">
        <v>100</v>
      </c>
      <c r="N1172">
        <v>499</v>
      </c>
      <c r="O1172"/>
      <c r="P1172" t="s">
        <v>358</v>
      </c>
    </row>
    <row r="1173" spans="1:16" hidden="true" outlineLevel="1">
      <c r="A1173" s="44" t="s">
        <v>23</v>
      </c>
      <c r="B1173" s="44"/>
      <c r="C1173" t="s">
        <v>24</v>
      </c>
      <c r="D1173" s="43" t="s">
        <v>25</v>
      </c>
    </row>
    <row r="1174" spans="1:16" hidden="true" outlineLevel="1">
      <c r="A1174" t="s">
        <v>26</v>
      </c>
      <c r="B1174" t="s">
        <v>359</v>
      </c>
      <c r="C1174"/>
      <c r="D1174" s="43" t="s">
        <v>28</v>
      </c>
    </row>
    <row r="1175" spans="1:16" hidden="true" outlineLevel="1">
      <c r="A1175" t="s">
        <v>29</v>
      </c>
      <c r="B1175" t="s">
        <v>359</v>
      </c>
      <c r="C1175" t="s">
        <v>30</v>
      </c>
      <c r="D1175" s="43" t="s">
        <v>31</v>
      </c>
    </row>
    <row r="1176" spans="1:16" hidden="true" outlineLevel="1">
      <c r="A1176" t="s">
        <v>32</v>
      </c>
      <c r="B1176" t="s">
        <v>359</v>
      </c>
      <c r="C1176"/>
      <c r="D1176" s="43" t="s">
        <v>12</v>
      </c>
    </row>
    <row r="1177" spans="1:16" hidden="true" outlineLevel="1">
      <c r="A1177" s="44" t="s">
        <v>33</v>
      </c>
      <c r="B1177" s="44"/>
      <c r="C1177"/>
      <c r="D1177" s="43" t="s">
        <v>34</v>
      </c>
    </row>
    <row r="1178" spans="1:16" hidden="true" outlineLevel="1">
      <c r="A1178" t="s">
        <v>35</v>
      </c>
      <c r="B1178"/>
      <c r="C1178"/>
      <c r="D1178" s="43" t="s">
        <v>13</v>
      </c>
    </row>
    <row r="1179" spans="1:16" hidden="true" outlineLevel="1">
      <c r="A1179" t="s">
        <v>36</v>
      </c>
      <c r="B1179"/>
      <c r="C1179"/>
      <c r="D1179" s="43" t="s">
        <v>37</v>
      </c>
    </row>
    <row r="1180" spans="1:16" hidden="true" outlineLevel="1">
      <c r="A1180" t="s">
        <v>38</v>
      </c>
      <c r="B1180"/>
      <c r="C1180"/>
      <c r="D1180" s="43" t="s">
        <v>9</v>
      </c>
    </row>
    <row r="1181" spans="1:16" hidden="true" outlineLevel="1">
      <c r="A1181" t="s">
        <v>39</v>
      </c>
      <c r="B1181"/>
      <c r="C1181" t="s">
        <v>40</v>
      </c>
      <c r="D1181" s="43" t="s">
        <v>41</v>
      </c>
    </row>
    <row r="1182" spans="1:16" hidden="true" outlineLevel="1">
      <c r="A1182" t="s">
        <v>42</v>
      </c>
      <c r="B1182"/>
      <c r="C1182"/>
      <c r="D1182" s="43" t="s">
        <v>43</v>
      </c>
    </row>
    <row r="1183" spans="1:16" hidden="true" outlineLevel="1">
      <c r="A1183" t="s">
        <v>44</v>
      </c>
      <c r="B1183"/>
      <c r="C1183"/>
      <c r="D1183" s="43" t="s">
        <v>13</v>
      </c>
    </row>
    <row r="1184" spans="1:16" hidden="true" outlineLevel="1">
      <c r="A1184" t="s">
        <v>45</v>
      </c>
      <c r="B1184"/>
      <c r="C1184"/>
      <c r="D1184" s="43" t="s">
        <v>46</v>
      </c>
    </row>
    <row r="1185" spans="1:16" hidden="true" outlineLevel="1">
      <c r="A1185" t="s">
        <v>47</v>
      </c>
      <c r="B1185" t="s">
        <v>48</v>
      </c>
      <c r="C1185"/>
      <c r="D1185" s="43" t="s">
        <v>49</v>
      </c>
    </row>
    <row r="1186" spans="1:16" hidden="true" outlineLevel="1">
      <c r="A1186" t="s">
        <v>50</v>
      </c>
      <c r="B1186">
        <v>1</v>
      </c>
      <c r="C1186"/>
      <c r="D1186" s="43" t="s">
        <v>12</v>
      </c>
    </row>
    <row r="1187" spans="1:16" hidden="true" outlineLevel="1">
      <c r="A1187" t="s">
        <v>34</v>
      </c>
      <c r="B1187" t="s">
        <v>51</v>
      </c>
      <c r="C1187" t="s">
        <v>52</v>
      </c>
      <c r="D1187" s="43" t="s">
        <v>41</v>
      </c>
    </row>
    <row r="1188" spans="1:16" hidden="true" outlineLevel="1">
      <c r="A1188" t="s">
        <v>53</v>
      </c>
      <c r="B1188" t="s">
        <v>54</v>
      </c>
      <c r="C1188"/>
      <c r="D1188" s="43" t="s">
        <v>43</v>
      </c>
    </row>
    <row r="1189" spans="1:16" hidden="true" outlineLevel="1">
      <c r="A1189" t="s">
        <v>55</v>
      </c>
      <c r="B1189" t="s">
        <v>51</v>
      </c>
      <c r="C1189"/>
      <c r="D1189" s="43" t="s">
        <v>13</v>
      </c>
    </row>
    <row r="1190" spans="1:16" hidden="true" outlineLevel="1">
      <c r="A1190" t="s">
        <v>56</v>
      </c>
      <c r="B1190" t="s">
        <v>360</v>
      </c>
      <c r="C1190"/>
      <c r="D1190" s="43" t="s">
        <v>46</v>
      </c>
    </row>
    <row r="1191" spans="1:16" hidden="true" outlineLevel="1">
      <c r="A1191" t="s">
        <v>58</v>
      </c>
      <c r="B1191" t="s">
        <v>59</v>
      </c>
      <c r="C1191"/>
      <c r="D1191" s="43" t="s">
        <v>49</v>
      </c>
    </row>
    <row r="1192" spans="1:16" hidden="true" outlineLevel="1">
      <c r="A1192" t="s">
        <v>60</v>
      </c>
      <c r="B1192" t="s">
        <v>61</v>
      </c>
      <c r="C1192" t="s">
        <v>5</v>
      </c>
      <c r="D1192" s="43" t="s">
        <v>62</v>
      </c>
      <c r="E1192" t="s">
        <v>357</v>
      </c>
    </row>
    <row r="1193" spans="1:16" hidden="true" outlineLevel="1">
      <c r="A1193" t="s">
        <v>63</v>
      </c>
      <c r="B1193" t="s">
        <v>64</v>
      </c>
      <c r="C1193"/>
      <c r="D1193" s="43" t="s">
        <v>65</v>
      </c>
      <c r="E1193">
        <v>0</v>
      </c>
    </row>
    <row r="1194" spans="1:16" hidden="true" outlineLevel="1">
      <c r="A1194" t="s">
        <v>65</v>
      </c>
      <c r="B1194">
        <v>1</v>
      </c>
      <c r="C1194" t="s">
        <v>66</v>
      </c>
      <c r="D1194" s="43" t="s">
        <v>41</v>
      </c>
      <c r="F1194" t="s">
        <v>67</v>
      </c>
      <c r="G1194" t="s">
        <v>68</v>
      </c>
    </row>
    <row r="1195" spans="1:16" hidden="true" outlineLevel="1">
      <c r="A1195" s="44" t="s">
        <v>69</v>
      </c>
      <c r="B1195" s="44"/>
      <c r="C1195"/>
      <c r="D1195" s="43" t="s">
        <v>66</v>
      </c>
      <c r="E1195">
        <v>0</v>
      </c>
      <c r="F1195">
        <v>0</v>
      </c>
      <c r="G1195">
        <v>0</v>
      </c>
    </row>
    <row r="1196" spans="1:16" hidden="true" outlineLevel="1">
      <c r="A1196" t="s">
        <v>70</v>
      </c>
      <c r="B1196"/>
      <c r="C1196" t="s">
        <v>71</v>
      </c>
      <c r="D1196" s="43" t="s">
        <v>72</v>
      </c>
      <c r="E1196" t="s">
        <v>68</v>
      </c>
    </row>
    <row r="1197" spans="1:16" hidden="true" outlineLevel="1">
      <c r="A1197" t="s">
        <v>73</v>
      </c>
      <c r="B1197"/>
      <c r="C1197"/>
      <c r="D1197" s="43" t="s">
        <v>74</v>
      </c>
      <c r="E1197"/>
    </row>
    <row r="1198" spans="1:16" collapsed="true">
      <c r="A1198">
        <v>101</v>
      </c>
      <c r="B1198" t="s">
        <v>361</v>
      </c>
      <c r="C1198" t="s">
        <v>362</v>
      </c>
      <c r="D1198" t="s">
        <v>363</v>
      </c>
      <c r="E1198" t="s">
        <v>19</v>
      </c>
      <c r="F1198" t="s">
        <v>364</v>
      </c>
      <c r="G1198">
        <v>0</v>
      </c>
      <c r="H1198">
        <v>0</v>
      </c>
      <c r="I1198">
        <v>0</v>
      </c>
      <c r="J1198">
        <v>5</v>
      </c>
      <c r="K1198" t="s">
        <v>84</v>
      </c>
      <c r="L1198">
        <v>0</v>
      </c>
      <c r="M1198">
        <v>100</v>
      </c>
      <c r="N1198">
        <v>307</v>
      </c>
      <c r="O1198"/>
      <c r="P1198" t="s">
        <v>365</v>
      </c>
    </row>
    <row r="1199" spans="1:16" hidden="true" outlineLevel="1">
      <c r="A1199" s="44" t="s">
        <v>23</v>
      </c>
      <c r="B1199" s="44"/>
      <c r="C1199" t="s">
        <v>24</v>
      </c>
      <c r="D1199" s="43" t="s">
        <v>25</v>
      </c>
    </row>
    <row r="1200" spans="1:16" hidden="true" outlineLevel="1">
      <c r="A1200" t="s">
        <v>26</v>
      </c>
      <c r="B1200" t="s">
        <v>366</v>
      </c>
      <c r="C1200"/>
      <c r="D1200" s="43" t="s">
        <v>28</v>
      </c>
    </row>
    <row r="1201" spans="1:16" hidden="true" outlineLevel="1">
      <c r="A1201" t="s">
        <v>29</v>
      </c>
      <c r="B1201" t="s">
        <v>366</v>
      </c>
      <c r="C1201" t="s">
        <v>30</v>
      </c>
      <c r="D1201" s="43" t="s">
        <v>31</v>
      </c>
    </row>
    <row r="1202" spans="1:16" hidden="true" outlineLevel="1">
      <c r="A1202" t="s">
        <v>32</v>
      </c>
      <c r="B1202" t="s">
        <v>366</v>
      </c>
      <c r="C1202"/>
      <c r="D1202" s="43" t="s">
        <v>12</v>
      </c>
    </row>
    <row r="1203" spans="1:16" hidden="true" outlineLevel="1">
      <c r="A1203" s="44" t="s">
        <v>33</v>
      </c>
      <c r="B1203" s="44"/>
      <c r="C1203"/>
      <c r="D1203" s="43" t="s">
        <v>34</v>
      </c>
    </row>
    <row r="1204" spans="1:16" hidden="true" outlineLevel="1">
      <c r="A1204" t="s">
        <v>35</v>
      </c>
      <c r="B1204"/>
      <c r="C1204"/>
      <c r="D1204" s="43" t="s">
        <v>13</v>
      </c>
    </row>
    <row r="1205" spans="1:16" hidden="true" outlineLevel="1">
      <c r="A1205" t="s">
        <v>36</v>
      </c>
      <c r="B1205"/>
      <c r="C1205"/>
      <c r="D1205" s="43" t="s">
        <v>37</v>
      </c>
    </row>
    <row r="1206" spans="1:16" hidden="true" outlineLevel="1">
      <c r="A1206" t="s">
        <v>38</v>
      </c>
      <c r="B1206"/>
      <c r="C1206"/>
      <c r="D1206" s="43" t="s">
        <v>9</v>
      </c>
    </row>
    <row r="1207" spans="1:16" hidden="true" outlineLevel="1">
      <c r="A1207" t="s">
        <v>39</v>
      </c>
      <c r="B1207"/>
      <c r="C1207" t="s">
        <v>40</v>
      </c>
      <c r="D1207" s="43" t="s">
        <v>41</v>
      </c>
    </row>
    <row r="1208" spans="1:16" hidden="true" outlineLevel="1">
      <c r="A1208" t="s">
        <v>42</v>
      </c>
      <c r="B1208"/>
      <c r="C1208"/>
      <c r="D1208" s="43" t="s">
        <v>43</v>
      </c>
    </row>
    <row r="1209" spans="1:16" hidden="true" outlineLevel="1">
      <c r="A1209" t="s">
        <v>44</v>
      </c>
      <c r="B1209"/>
      <c r="C1209"/>
      <c r="D1209" s="43" t="s">
        <v>13</v>
      </c>
    </row>
    <row r="1210" spans="1:16" hidden="true" outlineLevel="1">
      <c r="A1210" t="s">
        <v>45</v>
      </c>
      <c r="B1210"/>
      <c r="C1210"/>
      <c r="D1210" s="43" t="s">
        <v>46</v>
      </c>
    </row>
    <row r="1211" spans="1:16" hidden="true" outlineLevel="1">
      <c r="A1211" t="s">
        <v>47</v>
      </c>
      <c r="B1211" t="s">
        <v>48</v>
      </c>
      <c r="C1211"/>
      <c r="D1211" s="43" t="s">
        <v>49</v>
      </c>
    </row>
    <row r="1212" spans="1:16" hidden="true" outlineLevel="1">
      <c r="A1212" t="s">
        <v>50</v>
      </c>
      <c r="B1212">
        <v>1</v>
      </c>
      <c r="C1212"/>
      <c r="D1212" s="43" t="s">
        <v>12</v>
      </c>
    </row>
    <row r="1213" spans="1:16" hidden="true" outlineLevel="1">
      <c r="A1213" t="s">
        <v>34</v>
      </c>
      <c r="B1213" t="s">
        <v>51</v>
      </c>
      <c r="C1213" t="s">
        <v>52</v>
      </c>
      <c r="D1213" s="43" t="s">
        <v>41</v>
      </c>
    </row>
    <row r="1214" spans="1:16" hidden="true" outlineLevel="1">
      <c r="A1214" t="s">
        <v>53</v>
      </c>
      <c r="B1214" t="s">
        <v>54</v>
      </c>
      <c r="C1214"/>
      <c r="D1214" s="43" t="s">
        <v>43</v>
      </c>
    </row>
    <row r="1215" spans="1:16" hidden="true" outlineLevel="1">
      <c r="A1215" t="s">
        <v>55</v>
      </c>
      <c r="B1215" t="s">
        <v>51</v>
      </c>
      <c r="C1215"/>
      <c r="D1215" s="43" t="s">
        <v>13</v>
      </c>
    </row>
    <row r="1216" spans="1:16" hidden="true" outlineLevel="1">
      <c r="A1216" t="s">
        <v>56</v>
      </c>
      <c r="B1216" t="s">
        <v>367</v>
      </c>
      <c r="C1216"/>
      <c r="D1216" s="43" t="s">
        <v>46</v>
      </c>
    </row>
    <row r="1217" spans="1:16" hidden="true" outlineLevel="1">
      <c r="A1217" t="s">
        <v>58</v>
      </c>
      <c r="B1217" t="s">
        <v>59</v>
      </c>
      <c r="C1217"/>
      <c r="D1217" s="43" t="s">
        <v>49</v>
      </c>
    </row>
    <row r="1218" spans="1:16" hidden="true" outlineLevel="1">
      <c r="A1218" t="s">
        <v>60</v>
      </c>
      <c r="B1218" t="s">
        <v>61</v>
      </c>
      <c r="C1218" t="s">
        <v>5</v>
      </c>
      <c r="D1218" s="43" t="s">
        <v>62</v>
      </c>
      <c r="E1218" t="s">
        <v>364</v>
      </c>
    </row>
    <row r="1219" spans="1:16" hidden="true" outlineLevel="1">
      <c r="A1219" t="s">
        <v>63</v>
      </c>
      <c r="B1219" t="s">
        <v>64</v>
      </c>
      <c r="C1219"/>
      <c r="D1219" s="43" t="s">
        <v>65</v>
      </c>
      <c r="E1219">
        <v>0</v>
      </c>
    </row>
    <row r="1220" spans="1:16" hidden="true" outlineLevel="1">
      <c r="A1220" t="s">
        <v>65</v>
      </c>
      <c r="B1220">
        <v>1</v>
      </c>
      <c r="C1220" t="s">
        <v>66</v>
      </c>
      <c r="D1220" s="43" t="s">
        <v>41</v>
      </c>
      <c r="F1220" t="s">
        <v>67</v>
      </c>
      <c r="G1220" t="s">
        <v>68</v>
      </c>
    </row>
    <row r="1221" spans="1:16" hidden="true" outlineLevel="1">
      <c r="A1221" s="44" t="s">
        <v>69</v>
      </c>
      <c r="B1221" s="44"/>
      <c r="C1221"/>
      <c r="D1221" s="43" t="s">
        <v>66</v>
      </c>
      <c r="E1221">
        <v>0</v>
      </c>
      <c r="F1221">
        <v>0</v>
      </c>
      <c r="G1221">
        <v>0</v>
      </c>
    </row>
    <row r="1222" spans="1:16" hidden="true" outlineLevel="1">
      <c r="A1222" t="s">
        <v>70</v>
      </c>
      <c r="B1222"/>
      <c r="C1222" t="s">
        <v>71</v>
      </c>
      <c r="D1222" s="43" t="s">
        <v>72</v>
      </c>
      <c r="E1222" t="s">
        <v>68</v>
      </c>
    </row>
    <row r="1223" spans="1:16" hidden="true" outlineLevel="1">
      <c r="A1223" t="s">
        <v>73</v>
      </c>
      <c r="B1223"/>
      <c r="C1223"/>
      <c r="D1223" s="43" t="s">
        <v>74</v>
      </c>
      <c r="E1223"/>
    </row>
    <row r="1224" spans="1:16" collapsed="true">
      <c r="A1224">
        <v>102</v>
      </c>
      <c r="B1224" t="s">
        <v>368</v>
      </c>
      <c r="C1224" t="s">
        <v>369</v>
      </c>
      <c r="D1224" t="s">
        <v>370</v>
      </c>
      <c r="E1224" t="s">
        <v>19</v>
      </c>
      <c r="F1224" t="s">
        <v>371</v>
      </c>
      <c r="G1224">
        <v>0</v>
      </c>
      <c r="H1224">
        <v>0</v>
      </c>
      <c r="I1224">
        <v>0</v>
      </c>
      <c r="J1224">
        <v>12</v>
      </c>
      <c r="K1224" t="s">
        <v>372</v>
      </c>
      <c r="L1224">
        <v>0</v>
      </c>
      <c r="M1224">
        <v>100</v>
      </c>
      <c r="N1224">
        <v>2970</v>
      </c>
      <c r="O1224"/>
      <c r="P1224" t="s">
        <v>373</v>
      </c>
    </row>
    <row r="1225" spans="1:16" hidden="true" outlineLevel="1">
      <c r="A1225" s="44" t="s">
        <v>23</v>
      </c>
      <c r="B1225" s="44"/>
      <c r="C1225" t="s">
        <v>24</v>
      </c>
      <c r="D1225" s="43" t="s">
        <v>25</v>
      </c>
    </row>
    <row r="1226" spans="1:16" hidden="true" outlineLevel="1">
      <c r="A1226" t="s">
        <v>26</v>
      </c>
      <c r="B1226" t="s">
        <v>374</v>
      </c>
      <c r="C1226"/>
      <c r="D1226" s="43" t="s">
        <v>28</v>
      </c>
    </row>
    <row r="1227" spans="1:16" hidden="true" outlineLevel="1">
      <c r="A1227" t="s">
        <v>29</v>
      </c>
      <c r="B1227" t="s">
        <v>374</v>
      </c>
      <c r="C1227" t="s">
        <v>30</v>
      </c>
      <c r="D1227" s="43" t="s">
        <v>31</v>
      </c>
    </row>
    <row r="1228" spans="1:16" hidden="true" outlineLevel="1">
      <c r="A1228" t="s">
        <v>32</v>
      </c>
      <c r="B1228" t="s">
        <v>374</v>
      </c>
      <c r="C1228"/>
      <c r="D1228" s="43" t="s">
        <v>12</v>
      </c>
    </row>
    <row r="1229" spans="1:16" hidden="true" outlineLevel="1">
      <c r="A1229" s="44" t="s">
        <v>33</v>
      </c>
      <c r="B1229" s="44"/>
      <c r="C1229"/>
      <c r="D1229" s="43" t="s">
        <v>34</v>
      </c>
    </row>
    <row r="1230" spans="1:16" hidden="true" outlineLevel="1">
      <c r="A1230" t="s">
        <v>35</v>
      </c>
      <c r="B1230"/>
      <c r="C1230"/>
      <c r="D1230" s="43" t="s">
        <v>13</v>
      </c>
    </row>
    <row r="1231" spans="1:16" hidden="true" outlineLevel="1">
      <c r="A1231" t="s">
        <v>36</v>
      </c>
      <c r="B1231"/>
      <c r="C1231"/>
      <c r="D1231" s="43" t="s">
        <v>37</v>
      </c>
    </row>
    <row r="1232" spans="1:16" hidden="true" outlineLevel="1">
      <c r="A1232" t="s">
        <v>38</v>
      </c>
      <c r="B1232"/>
      <c r="C1232"/>
      <c r="D1232" s="43" t="s">
        <v>9</v>
      </c>
    </row>
    <row r="1233" spans="1:16" hidden="true" outlineLevel="1">
      <c r="A1233" t="s">
        <v>39</v>
      </c>
      <c r="B1233"/>
      <c r="C1233" t="s">
        <v>40</v>
      </c>
      <c r="D1233" s="43" t="s">
        <v>41</v>
      </c>
    </row>
    <row r="1234" spans="1:16" hidden="true" outlineLevel="1">
      <c r="A1234" t="s">
        <v>42</v>
      </c>
      <c r="B1234"/>
      <c r="C1234"/>
      <c r="D1234" s="43" t="s">
        <v>43</v>
      </c>
    </row>
    <row r="1235" spans="1:16" hidden="true" outlineLevel="1">
      <c r="A1235" t="s">
        <v>44</v>
      </c>
      <c r="B1235"/>
      <c r="C1235"/>
      <c r="D1235" s="43" t="s">
        <v>13</v>
      </c>
    </row>
    <row r="1236" spans="1:16" hidden="true" outlineLevel="1">
      <c r="A1236" t="s">
        <v>45</v>
      </c>
      <c r="B1236"/>
      <c r="C1236"/>
      <c r="D1236" s="43" t="s">
        <v>46</v>
      </c>
    </row>
    <row r="1237" spans="1:16" hidden="true" outlineLevel="1">
      <c r="A1237" t="s">
        <v>47</v>
      </c>
      <c r="B1237" t="s">
        <v>48</v>
      </c>
      <c r="C1237"/>
      <c r="D1237" s="43" t="s">
        <v>49</v>
      </c>
    </row>
    <row r="1238" spans="1:16" hidden="true" outlineLevel="1">
      <c r="A1238" t="s">
        <v>50</v>
      </c>
      <c r="B1238">
        <v>1</v>
      </c>
      <c r="C1238"/>
      <c r="D1238" s="43" t="s">
        <v>12</v>
      </c>
    </row>
    <row r="1239" spans="1:16" hidden="true" outlineLevel="1">
      <c r="A1239" t="s">
        <v>34</v>
      </c>
      <c r="B1239" t="s">
        <v>51</v>
      </c>
      <c r="C1239" t="s">
        <v>52</v>
      </c>
      <c r="D1239" s="43" t="s">
        <v>41</v>
      </c>
    </row>
    <row r="1240" spans="1:16" hidden="true" outlineLevel="1">
      <c r="A1240" t="s">
        <v>53</v>
      </c>
      <c r="B1240" t="s">
        <v>54</v>
      </c>
      <c r="C1240"/>
      <c r="D1240" s="43" t="s">
        <v>43</v>
      </c>
    </row>
    <row r="1241" spans="1:16" hidden="true" outlineLevel="1">
      <c r="A1241" t="s">
        <v>55</v>
      </c>
      <c r="B1241" t="s">
        <v>51</v>
      </c>
      <c r="C1241"/>
      <c r="D1241" s="43" t="s">
        <v>13</v>
      </c>
    </row>
    <row r="1242" spans="1:16" hidden="true" outlineLevel="1">
      <c r="A1242" t="s">
        <v>56</v>
      </c>
      <c r="B1242" t="s">
        <v>375</v>
      </c>
      <c r="C1242"/>
      <c r="D1242" s="43" t="s">
        <v>46</v>
      </c>
    </row>
    <row r="1243" spans="1:16" hidden="true" outlineLevel="1">
      <c r="A1243" t="s">
        <v>58</v>
      </c>
      <c r="B1243" t="s">
        <v>59</v>
      </c>
      <c r="C1243"/>
      <c r="D1243" s="43" t="s">
        <v>49</v>
      </c>
    </row>
    <row r="1244" spans="1:16" hidden="true" outlineLevel="1">
      <c r="A1244" t="s">
        <v>60</v>
      </c>
      <c r="B1244" t="s">
        <v>61</v>
      </c>
      <c r="C1244" t="s">
        <v>5</v>
      </c>
      <c r="D1244" s="43" t="s">
        <v>62</v>
      </c>
      <c r="E1244" t="s">
        <v>371</v>
      </c>
    </row>
    <row r="1245" spans="1:16" hidden="true" outlineLevel="1">
      <c r="A1245" t="s">
        <v>63</v>
      </c>
      <c r="B1245" t="s">
        <v>64</v>
      </c>
      <c r="C1245"/>
      <c r="D1245" s="43" t="s">
        <v>65</v>
      </c>
      <c r="E1245">
        <v>0</v>
      </c>
    </row>
    <row r="1246" spans="1:16" hidden="true" outlineLevel="1">
      <c r="A1246" t="s">
        <v>65</v>
      </c>
      <c r="B1246">
        <v>1</v>
      </c>
      <c r="C1246" t="s">
        <v>66</v>
      </c>
      <c r="D1246" s="43" t="s">
        <v>41</v>
      </c>
      <c r="F1246" t="s">
        <v>67</v>
      </c>
      <c r="G1246" t="s">
        <v>68</v>
      </c>
    </row>
    <row r="1247" spans="1:16" hidden="true" outlineLevel="1">
      <c r="A1247" s="44" t="s">
        <v>69</v>
      </c>
      <c r="B1247" s="44"/>
      <c r="C1247"/>
      <c r="D1247" s="43" t="s">
        <v>66</v>
      </c>
      <c r="E1247">
        <v>0</v>
      </c>
      <c r="F1247">
        <v>0</v>
      </c>
      <c r="G1247">
        <v>0</v>
      </c>
    </row>
    <row r="1248" spans="1:16" hidden="true" outlineLevel="1">
      <c r="A1248" t="s">
        <v>70</v>
      </c>
      <c r="B1248"/>
      <c r="C1248" t="s">
        <v>71</v>
      </c>
      <c r="D1248" s="43" t="s">
        <v>72</v>
      </c>
      <c r="E1248" t="s">
        <v>68</v>
      </c>
    </row>
    <row r="1249" spans="1:16" hidden="true" outlineLevel="1">
      <c r="A1249" t="s">
        <v>73</v>
      </c>
      <c r="B1249"/>
      <c r="C1249"/>
      <c r="D1249" s="43" t="s">
        <v>74</v>
      </c>
      <c r="E1249"/>
    </row>
    <row r="1250" spans="1:16" collapsed="true">
      <c r="A1250">
        <v>103</v>
      </c>
      <c r="B1250" t="s">
        <v>376</v>
      </c>
      <c r="C1250" t="s">
        <v>377</v>
      </c>
      <c r="D1250" t="s">
        <v>370</v>
      </c>
      <c r="E1250" t="s">
        <v>19</v>
      </c>
      <c r="F1250" t="s">
        <v>378</v>
      </c>
      <c r="G1250">
        <v>0</v>
      </c>
      <c r="H1250">
        <v>0</v>
      </c>
      <c r="I1250">
        <v>0</v>
      </c>
      <c r="J1250">
        <v>10</v>
      </c>
      <c r="K1250" t="s">
        <v>372</v>
      </c>
      <c r="L1250">
        <v>0</v>
      </c>
      <c r="M1250">
        <v>100</v>
      </c>
      <c r="N1250">
        <v>2036</v>
      </c>
      <c r="O1250"/>
      <c r="P1250" t="s">
        <v>379</v>
      </c>
    </row>
    <row r="1251" spans="1:16" hidden="true" outlineLevel="1">
      <c r="A1251" s="44" t="s">
        <v>23</v>
      </c>
      <c r="B1251" s="44"/>
      <c r="C1251" t="s">
        <v>24</v>
      </c>
      <c r="D1251" s="43" t="s">
        <v>25</v>
      </c>
    </row>
    <row r="1252" spans="1:16" hidden="true" outlineLevel="1">
      <c r="A1252" t="s">
        <v>26</v>
      </c>
      <c r="B1252" t="s">
        <v>380</v>
      </c>
      <c r="C1252"/>
      <c r="D1252" s="43" t="s">
        <v>28</v>
      </c>
    </row>
    <row r="1253" spans="1:16" hidden="true" outlineLevel="1">
      <c r="A1253" t="s">
        <v>29</v>
      </c>
      <c r="B1253" t="s">
        <v>380</v>
      </c>
      <c r="C1253" t="s">
        <v>30</v>
      </c>
      <c r="D1253" s="43" t="s">
        <v>31</v>
      </c>
    </row>
    <row r="1254" spans="1:16" hidden="true" outlineLevel="1">
      <c r="A1254" t="s">
        <v>32</v>
      </c>
      <c r="B1254" t="s">
        <v>380</v>
      </c>
      <c r="C1254"/>
      <c r="D1254" s="43" t="s">
        <v>12</v>
      </c>
    </row>
    <row r="1255" spans="1:16" hidden="true" outlineLevel="1">
      <c r="A1255" s="44" t="s">
        <v>33</v>
      </c>
      <c r="B1255" s="44"/>
      <c r="C1255"/>
      <c r="D1255" s="43" t="s">
        <v>34</v>
      </c>
    </row>
    <row r="1256" spans="1:16" hidden="true" outlineLevel="1">
      <c r="A1256" t="s">
        <v>35</v>
      </c>
      <c r="B1256"/>
      <c r="C1256"/>
      <c r="D1256" s="43" t="s">
        <v>13</v>
      </c>
    </row>
    <row r="1257" spans="1:16" hidden="true" outlineLevel="1">
      <c r="A1257" t="s">
        <v>36</v>
      </c>
      <c r="B1257"/>
      <c r="C1257"/>
      <c r="D1257" s="43" t="s">
        <v>37</v>
      </c>
    </row>
    <row r="1258" spans="1:16" hidden="true" outlineLevel="1">
      <c r="A1258" t="s">
        <v>38</v>
      </c>
      <c r="B1258"/>
      <c r="C1258"/>
      <c r="D1258" s="43" t="s">
        <v>9</v>
      </c>
    </row>
    <row r="1259" spans="1:16" hidden="true" outlineLevel="1">
      <c r="A1259" t="s">
        <v>39</v>
      </c>
      <c r="B1259"/>
      <c r="C1259" t="s">
        <v>40</v>
      </c>
      <c r="D1259" s="43" t="s">
        <v>41</v>
      </c>
    </row>
    <row r="1260" spans="1:16" hidden="true" outlineLevel="1">
      <c r="A1260" t="s">
        <v>42</v>
      </c>
      <c r="B1260"/>
      <c r="C1260"/>
      <c r="D1260" s="43" t="s">
        <v>43</v>
      </c>
    </row>
    <row r="1261" spans="1:16" hidden="true" outlineLevel="1">
      <c r="A1261" t="s">
        <v>44</v>
      </c>
      <c r="B1261"/>
      <c r="C1261"/>
      <c r="D1261" s="43" t="s">
        <v>13</v>
      </c>
    </row>
    <row r="1262" spans="1:16" hidden="true" outlineLevel="1">
      <c r="A1262" t="s">
        <v>45</v>
      </c>
      <c r="B1262"/>
      <c r="C1262"/>
      <c r="D1262" s="43" t="s">
        <v>46</v>
      </c>
    </row>
    <row r="1263" spans="1:16" hidden="true" outlineLevel="1">
      <c r="A1263" t="s">
        <v>47</v>
      </c>
      <c r="B1263" t="s">
        <v>48</v>
      </c>
      <c r="C1263"/>
      <c r="D1263" s="43" t="s">
        <v>49</v>
      </c>
    </row>
    <row r="1264" spans="1:16" hidden="true" outlineLevel="1">
      <c r="A1264" t="s">
        <v>50</v>
      </c>
      <c r="B1264">
        <v>1</v>
      </c>
      <c r="C1264"/>
      <c r="D1264" s="43" t="s">
        <v>12</v>
      </c>
    </row>
    <row r="1265" spans="1:16" hidden="true" outlineLevel="1">
      <c r="A1265" t="s">
        <v>34</v>
      </c>
      <c r="B1265" t="s">
        <v>51</v>
      </c>
      <c r="C1265" t="s">
        <v>52</v>
      </c>
      <c r="D1265" s="43" t="s">
        <v>41</v>
      </c>
    </row>
    <row r="1266" spans="1:16" hidden="true" outlineLevel="1">
      <c r="A1266" t="s">
        <v>53</v>
      </c>
      <c r="B1266" t="s">
        <v>54</v>
      </c>
      <c r="C1266"/>
      <c r="D1266" s="43" t="s">
        <v>43</v>
      </c>
    </row>
    <row r="1267" spans="1:16" hidden="true" outlineLevel="1">
      <c r="A1267" t="s">
        <v>55</v>
      </c>
      <c r="B1267" t="s">
        <v>51</v>
      </c>
      <c r="C1267"/>
      <c r="D1267" s="43" t="s">
        <v>13</v>
      </c>
    </row>
    <row r="1268" spans="1:16" hidden="true" outlineLevel="1">
      <c r="A1268" t="s">
        <v>56</v>
      </c>
      <c r="B1268" t="s">
        <v>381</v>
      </c>
      <c r="C1268"/>
      <c r="D1268" s="43" t="s">
        <v>46</v>
      </c>
    </row>
    <row r="1269" spans="1:16" hidden="true" outlineLevel="1">
      <c r="A1269" t="s">
        <v>58</v>
      </c>
      <c r="B1269" t="s">
        <v>59</v>
      </c>
      <c r="C1269"/>
      <c r="D1269" s="43" t="s">
        <v>49</v>
      </c>
    </row>
    <row r="1270" spans="1:16" hidden="true" outlineLevel="1">
      <c r="A1270" t="s">
        <v>60</v>
      </c>
      <c r="B1270" t="s">
        <v>61</v>
      </c>
      <c r="C1270" t="s">
        <v>5</v>
      </c>
      <c r="D1270" s="43" t="s">
        <v>62</v>
      </c>
      <c r="E1270" t="s">
        <v>378</v>
      </c>
    </row>
    <row r="1271" spans="1:16" hidden="true" outlineLevel="1">
      <c r="A1271" t="s">
        <v>63</v>
      </c>
      <c r="B1271" t="s">
        <v>64</v>
      </c>
      <c r="C1271"/>
      <c r="D1271" s="43" t="s">
        <v>65</v>
      </c>
      <c r="E1271">
        <v>0</v>
      </c>
    </row>
    <row r="1272" spans="1:16" hidden="true" outlineLevel="1">
      <c r="A1272" t="s">
        <v>65</v>
      </c>
      <c r="B1272">
        <v>1</v>
      </c>
      <c r="C1272" t="s">
        <v>66</v>
      </c>
      <c r="D1272" s="43" t="s">
        <v>41</v>
      </c>
      <c r="F1272" t="s">
        <v>67</v>
      </c>
      <c r="G1272" t="s">
        <v>68</v>
      </c>
    </row>
    <row r="1273" spans="1:16" hidden="true" outlineLevel="1">
      <c r="A1273" s="44" t="s">
        <v>69</v>
      </c>
      <c r="B1273" s="44"/>
      <c r="C1273"/>
      <c r="D1273" s="43" t="s">
        <v>66</v>
      </c>
      <c r="E1273">
        <v>0</v>
      </c>
      <c r="F1273">
        <v>0</v>
      </c>
      <c r="G1273">
        <v>0</v>
      </c>
    </row>
    <row r="1274" spans="1:16" hidden="true" outlineLevel="1">
      <c r="A1274" t="s">
        <v>70</v>
      </c>
      <c r="B1274"/>
      <c r="C1274" t="s">
        <v>71</v>
      </c>
      <c r="D1274" s="43" t="s">
        <v>72</v>
      </c>
      <c r="E1274" t="s">
        <v>68</v>
      </c>
    </row>
    <row r="1275" spans="1:16" hidden="true" outlineLevel="1">
      <c r="A1275" t="s">
        <v>73</v>
      </c>
      <c r="B1275"/>
      <c r="C1275"/>
      <c r="D1275" s="43" t="s">
        <v>74</v>
      </c>
      <c r="E1275"/>
    </row>
    <row r="1276" spans="1:16" collapsed="true">
      <c r="A1276">
        <v>104</v>
      </c>
      <c r="B1276" t="s">
        <v>382</v>
      </c>
      <c r="C1276" t="s">
        <v>383</v>
      </c>
      <c r="D1276" t="s">
        <v>370</v>
      </c>
      <c r="E1276" t="s">
        <v>19</v>
      </c>
      <c r="F1276" t="s">
        <v>384</v>
      </c>
      <c r="G1276">
        <v>0</v>
      </c>
      <c r="H1276">
        <v>0</v>
      </c>
      <c r="I1276">
        <v>0</v>
      </c>
      <c r="J1276">
        <v>10</v>
      </c>
      <c r="K1276" t="s">
        <v>372</v>
      </c>
      <c r="L1276">
        <v>0</v>
      </c>
      <c r="M1276">
        <v>100</v>
      </c>
      <c r="N1276">
        <v>1056</v>
      </c>
      <c r="O1276"/>
      <c r="P1276" t="s">
        <v>385</v>
      </c>
    </row>
    <row r="1277" spans="1:16" hidden="true" outlineLevel="1">
      <c r="A1277" s="44" t="s">
        <v>23</v>
      </c>
      <c r="B1277" s="44"/>
      <c r="C1277" t="s">
        <v>24</v>
      </c>
      <c r="D1277" s="43" t="s">
        <v>25</v>
      </c>
    </row>
    <row r="1278" spans="1:16" hidden="true" outlineLevel="1">
      <c r="A1278" t="s">
        <v>26</v>
      </c>
      <c r="B1278" t="s">
        <v>386</v>
      </c>
      <c r="C1278"/>
      <c r="D1278" s="43" t="s">
        <v>28</v>
      </c>
    </row>
    <row r="1279" spans="1:16" hidden="true" outlineLevel="1">
      <c r="A1279" t="s">
        <v>29</v>
      </c>
      <c r="B1279" t="s">
        <v>386</v>
      </c>
      <c r="C1279" t="s">
        <v>30</v>
      </c>
      <c r="D1279" s="43" t="s">
        <v>31</v>
      </c>
    </row>
    <row r="1280" spans="1:16" hidden="true" outlineLevel="1">
      <c r="A1280" t="s">
        <v>32</v>
      </c>
      <c r="B1280" t="s">
        <v>386</v>
      </c>
      <c r="C1280"/>
      <c r="D1280" s="43" t="s">
        <v>12</v>
      </c>
    </row>
    <row r="1281" spans="1:16" hidden="true" outlineLevel="1">
      <c r="A1281" s="44" t="s">
        <v>33</v>
      </c>
      <c r="B1281" s="44"/>
      <c r="C1281"/>
      <c r="D1281" s="43" t="s">
        <v>34</v>
      </c>
    </row>
    <row r="1282" spans="1:16" hidden="true" outlineLevel="1">
      <c r="A1282" t="s">
        <v>35</v>
      </c>
      <c r="B1282"/>
      <c r="C1282"/>
      <c r="D1282" s="43" t="s">
        <v>13</v>
      </c>
    </row>
    <row r="1283" spans="1:16" hidden="true" outlineLevel="1">
      <c r="A1283" t="s">
        <v>36</v>
      </c>
      <c r="B1283"/>
      <c r="C1283"/>
      <c r="D1283" s="43" t="s">
        <v>37</v>
      </c>
    </row>
    <row r="1284" spans="1:16" hidden="true" outlineLevel="1">
      <c r="A1284" t="s">
        <v>38</v>
      </c>
      <c r="B1284"/>
      <c r="C1284"/>
      <c r="D1284" s="43" t="s">
        <v>9</v>
      </c>
    </row>
    <row r="1285" spans="1:16" hidden="true" outlineLevel="1">
      <c r="A1285" t="s">
        <v>39</v>
      </c>
      <c r="B1285"/>
      <c r="C1285" t="s">
        <v>40</v>
      </c>
      <c r="D1285" s="43" t="s">
        <v>41</v>
      </c>
    </row>
    <row r="1286" spans="1:16" hidden="true" outlineLevel="1">
      <c r="A1286" t="s">
        <v>42</v>
      </c>
      <c r="B1286"/>
      <c r="C1286"/>
      <c r="D1286" s="43" t="s">
        <v>43</v>
      </c>
    </row>
    <row r="1287" spans="1:16" hidden="true" outlineLevel="1">
      <c r="A1287" t="s">
        <v>44</v>
      </c>
      <c r="B1287"/>
      <c r="C1287"/>
      <c r="D1287" s="43" t="s">
        <v>13</v>
      </c>
    </row>
    <row r="1288" spans="1:16" hidden="true" outlineLevel="1">
      <c r="A1288" t="s">
        <v>45</v>
      </c>
      <c r="B1288"/>
      <c r="C1288"/>
      <c r="D1288" s="43" t="s">
        <v>46</v>
      </c>
    </row>
    <row r="1289" spans="1:16" hidden="true" outlineLevel="1">
      <c r="A1289" t="s">
        <v>47</v>
      </c>
      <c r="B1289" t="s">
        <v>48</v>
      </c>
      <c r="C1289"/>
      <c r="D1289" s="43" t="s">
        <v>49</v>
      </c>
    </row>
    <row r="1290" spans="1:16" hidden="true" outlineLevel="1">
      <c r="A1290" t="s">
        <v>50</v>
      </c>
      <c r="B1290">
        <v>1</v>
      </c>
      <c r="C1290"/>
      <c r="D1290" s="43" t="s">
        <v>12</v>
      </c>
    </row>
    <row r="1291" spans="1:16" hidden="true" outlineLevel="1">
      <c r="A1291" t="s">
        <v>34</v>
      </c>
      <c r="B1291" t="s">
        <v>51</v>
      </c>
      <c r="C1291" t="s">
        <v>52</v>
      </c>
      <c r="D1291" s="43" t="s">
        <v>41</v>
      </c>
    </row>
    <row r="1292" spans="1:16" hidden="true" outlineLevel="1">
      <c r="A1292" t="s">
        <v>53</v>
      </c>
      <c r="B1292" t="s">
        <v>54</v>
      </c>
      <c r="C1292"/>
      <c r="D1292" s="43" t="s">
        <v>43</v>
      </c>
    </row>
    <row r="1293" spans="1:16" hidden="true" outlineLevel="1">
      <c r="A1293" t="s">
        <v>55</v>
      </c>
      <c r="B1293" t="s">
        <v>51</v>
      </c>
      <c r="C1293"/>
      <c r="D1293" s="43" t="s">
        <v>13</v>
      </c>
    </row>
    <row r="1294" spans="1:16" hidden="true" outlineLevel="1">
      <c r="A1294" t="s">
        <v>56</v>
      </c>
      <c r="B1294" t="s">
        <v>387</v>
      </c>
      <c r="C1294"/>
      <c r="D1294" s="43" t="s">
        <v>46</v>
      </c>
    </row>
    <row r="1295" spans="1:16" hidden="true" outlineLevel="1">
      <c r="A1295" t="s">
        <v>58</v>
      </c>
      <c r="B1295" t="s">
        <v>59</v>
      </c>
      <c r="C1295"/>
      <c r="D1295" s="43" t="s">
        <v>49</v>
      </c>
    </row>
    <row r="1296" spans="1:16" hidden="true" outlineLevel="1">
      <c r="A1296" t="s">
        <v>60</v>
      </c>
      <c r="B1296" t="s">
        <v>61</v>
      </c>
      <c r="C1296" t="s">
        <v>5</v>
      </c>
      <c r="D1296" s="43" t="s">
        <v>62</v>
      </c>
      <c r="E1296" t="s">
        <v>384</v>
      </c>
    </row>
    <row r="1297" spans="1:16" hidden="true" outlineLevel="1">
      <c r="A1297" t="s">
        <v>63</v>
      </c>
      <c r="B1297" t="s">
        <v>64</v>
      </c>
      <c r="C1297"/>
      <c r="D1297" s="43" t="s">
        <v>65</v>
      </c>
      <c r="E1297">
        <v>0</v>
      </c>
    </row>
    <row r="1298" spans="1:16" hidden="true" outlineLevel="1">
      <c r="A1298" t="s">
        <v>65</v>
      </c>
      <c r="B1298">
        <v>1</v>
      </c>
      <c r="C1298" t="s">
        <v>66</v>
      </c>
      <c r="D1298" s="43" t="s">
        <v>41</v>
      </c>
      <c r="F1298" t="s">
        <v>67</v>
      </c>
      <c r="G1298" t="s">
        <v>68</v>
      </c>
    </row>
    <row r="1299" spans="1:16" hidden="true" outlineLevel="1">
      <c r="A1299" s="44" t="s">
        <v>69</v>
      </c>
      <c r="B1299" s="44"/>
      <c r="C1299"/>
      <c r="D1299" s="43" t="s">
        <v>66</v>
      </c>
      <c r="E1299">
        <v>0</v>
      </c>
      <c r="F1299">
        <v>0</v>
      </c>
      <c r="G1299">
        <v>0</v>
      </c>
    </row>
    <row r="1300" spans="1:16" hidden="true" outlineLevel="1">
      <c r="A1300" t="s">
        <v>70</v>
      </c>
      <c r="B1300"/>
      <c r="C1300" t="s">
        <v>71</v>
      </c>
      <c r="D1300" s="43" t="s">
        <v>72</v>
      </c>
      <c r="E1300" t="s">
        <v>68</v>
      </c>
    </row>
    <row r="1301" spans="1:16" hidden="true" outlineLevel="1">
      <c r="A1301" t="s">
        <v>73</v>
      </c>
      <c r="B1301"/>
      <c r="C1301"/>
      <c r="D1301" s="43" t="s">
        <v>74</v>
      </c>
      <c r="E1301"/>
    </row>
    <row r="1302" spans="1:16" collapsed="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B3"/>
    <mergeCell ref="A7:B7"/>
    <mergeCell ref="A25:B25"/>
    <mergeCell ref="C3:C4"/>
    <mergeCell ref="C5:C10"/>
    <mergeCell ref="C11:C16"/>
    <mergeCell ref="C17:C21"/>
    <mergeCell ref="C22:C23"/>
    <mergeCell ref="C24:C25"/>
    <mergeCell ref="C26:C27"/>
    <mergeCell ref="A29:B29"/>
    <mergeCell ref="A33:B33"/>
    <mergeCell ref="A51:B51"/>
    <mergeCell ref="C29:C30"/>
    <mergeCell ref="C31:C36"/>
    <mergeCell ref="C37:C42"/>
    <mergeCell ref="C43:C47"/>
    <mergeCell ref="C48:C49"/>
    <mergeCell ref="C50:C51"/>
    <mergeCell ref="C52:C53"/>
    <mergeCell ref="A55:B55"/>
    <mergeCell ref="A59:B59"/>
    <mergeCell ref="A77:B77"/>
    <mergeCell ref="C55:C56"/>
    <mergeCell ref="C57:C62"/>
    <mergeCell ref="C63:C68"/>
    <mergeCell ref="C69:C73"/>
    <mergeCell ref="C74:C75"/>
    <mergeCell ref="C76:C77"/>
    <mergeCell ref="C78:C79"/>
    <mergeCell ref="A81:B81"/>
    <mergeCell ref="A85:B85"/>
    <mergeCell ref="A103:B103"/>
    <mergeCell ref="C81:C82"/>
    <mergeCell ref="C83:C88"/>
    <mergeCell ref="C89:C94"/>
    <mergeCell ref="C95:C99"/>
    <mergeCell ref="C100:C101"/>
    <mergeCell ref="C102:C103"/>
    <mergeCell ref="C104:C105"/>
    <mergeCell ref="A107:B107"/>
    <mergeCell ref="A111:B111"/>
    <mergeCell ref="A129:B129"/>
    <mergeCell ref="C107:C108"/>
    <mergeCell ref="C109:C114"/>
    <mergeCell ref="C115:C120"/>
    <mergeCell ref="C121:C125"/>
    <mergeCell ref="C126:C127"/>
    <mergeCell ref="C128:C129"/>
    <mergeCell ref="C130:C131"/>
    <mergeCell ref="A133:B133"/>
    <mergeCell ref="A137:B137"/>
    <mergeCell ref="A155:B155"/>
    <mergeCell ref="C133:C134"/>
    <mergeCell ref="C135:C140"/>
    <mergeCell ref="C141:C146"/>
    <mergeCell ref="C147:C151"/>
    <mergeCell ref="C152:C153"/>
    <mergeCell ref="C154:C155"/>
    <mergeCell ref="C156:C157"/>
    <mergeCell ref="A159:B159"/>
    <mergeCell ref="A163:B163"/>
    <mergeCell ref="A181:B181"/>
    <mergeCell ref="C159:C160"/>
    <mergeCell ref="C161:C166"/>
    <mergeCell ref="C167:C172"/>
    <mergeCell ref="C173:C177"/>
    <mergeCell ref="C178:C179"/>
    <mergeCell ref="C180:C181"/>
    <mergeCell ref="C182:C183"/>
    <mergeCell ref="A185:B185"/>
    <mergeCell ref="A189:B189"/>
    <mergeCell ref="A207:B207"/>
    <mergeCell ref="C185:C186"/>
    <mergeCell ref="C187:C192"/>
    <mergeCell ref="C193:C198"/>
    <mergeCell ref="C199:C203"/>
    <mergeCell ref="C204:C205"/>
    <mergeCell ref="C206:C207"/>
    <mergeCell ref="C208:C209"/>
    <mergeCell ref="A211:B211"/>
    <mergeCell ref="A215:B215"/>
    <mergeCell ref="A233:B233"/>
    <mergeCell ref="C211:C212"/>
    <mergeCell ref="C213:C218"/>
    <mergeCell ref="C219:C224"/>
    <mergeCell ref="C225:C229"/>
    <mergeCell ref="C230:C231"/>
    <mergeCell ref="C232:C233"/>
    <mergeCell ref="C234:C235"/>
    <mergeCell ref="A237:B237"/>
    <mergeCell ref="A241:B241"/>
    <mergeCell ref="A259:B259"/>
    <mergeCell ref="C237:C238"/>
    <mergeCell ref="C239:C244"/>
    <mergeCell ref="C245:C250"/>
    <mergeCell ref="C251:C255"/>
    <mergeCell ref="C256:C257"/>
    <mergeCell ref="C258:C259"/>
    <mergeCell ref="C260:C261"/>
    <mergeCell ref="A263:B263"/>
    <mergeCell ref="A267:B267"/>
    <mergeCell ref="A285:B285"/>
    <mergeCell ref="C263:C264"/>
    <mergeCell ref="C265:C270"/>
    <mergeCell ref="C271:C276"/>
    <mergeCell ref="C277:C281"/>
    <mergeCell ref="C282:C283"/>
    <mergeCell ref="C284:C285"/>
    <mergeCell ref="C286:C287"/>
    <mergeCell ref="A289:B289"/>
    <mergeCell ref="A293:B293"/>
    <mergeCell ref="A311:B311"/>
    <mergeCell ref="C289:C290"/>
    <mergeCell ref="C291:C296"/>
    <mergeCell ref="C297:C302"/>
    <mergeCell ref="C303:C307"/>
    <mergeCell ref="C308:C309"/>
    <mergeCell ref="C310:C311"/>
    <mergeCell ref="C312:C313"/>
    <mergeCell ref="A315:B315"/>
    <mergeCell ref="A319:B319"/>
    <mergeCell ref="A337:B337"/>
    <mergeCell ref="C315:C316"/>
    <mergeCell ref="C317:C322"/>
    <mergeCell ref="C323:C328"/>
    <mergeCell ref="C329:C333"/>
    <mergeCell ref="C334:C335"/>
    <mergeCell ref="C336:C337"/>
    <mergeCell ref="C338:C339"/>
    <mergeCell ref="A341:B341"/>
    <mergeCell ref="A345:B345"/>
    <mergeCell ref="A363:B363"/>
    <mergeCell ref="C341:C342"/>
    <mergeCell ref="C343:C348"/>
    <mergeCell ref="C349:C354"/>
    <mergeCell ref="C355:C359"/>
    <mergeCell ref="C360:C361"/>
    <mergeCell ref="C362:C363"/>
    <mergeCell ref="C364:C365"/>
    <mergeCell ref="A367:B367"/>
    <mergeCell ref="A371:B371"/>
    <mergeCell ref="A389:B389"/>
    <mergeCell ref="C367:C368"/>
    <mergeCell ref="C369:C374"/>
    <mergeCell ref="C375:C380"/>
    <mergeCell ref="C381:C385"/>
    <mergeCell ref="C386:C387"/>
    <mergeCell ref="C388:C389"/>
    <mergeCell ref="C390:C391"/>
    <mergeCell ref="A393:B393"/>
    <mergeCell ref="A397:B397"/>
    <mergeCell ref="A415:B415"/>
    <mergeCell ref="C393:C394"/>
    <mergeCell ref="C395:C400"/>
    <mergeCell ref="C401:C406"/>
    <mergeCell ref="C407:C411"/>
    <mergeCell ref="C412:C413"/>
    <mergeCell ref="C414:C415"/>
    <mergeCell ref="C416:C417"/>
    <mergeCell ref="A419:B419"/>
    <mergeCell ref="A423:B423"/>
    <mergeCell ref="A441:B441"/>
    <mergeCell ref="C419:C420"/>
    <mergeCell ref="C421:C426"/>
    <mergeCell ref="C427:C432"/>
    <mergeCell ref="C433:C437"/>
    <mergeCell ref="C438:C439"/>
    <mergeCell ref="C440:C441"/>
    <mergeCell ref="C442:C443"/>
    <mergeCell ref="A445:B445"/>
    <mergeCell ref="A449:B449"/>
    <mergeCell ref="A467:B467"/>
    <mergeCell ref="C445:C446"/>
    <mergeCell ref="C447:C452"/>
    <mergeCell ref="C453:C458"/>
    <mergeCell ref="C459:C463"/>
    <mergeCell ref="C464:C465"/>
    <mergeCell ref="C466:C467"/>
    <mergeCell ref="C468:C469"/>
    <mergeCell ref="A471:B471"/>
    <mergeCell ref="A475:B475"/>
    <mergeCell ref="A493:B493"/>
    <mergeCell ref="C471:C472"/>
    <mergeCell ref="C473:C478"/>
    <mergeCell ref="C479:C484"/>
    <mergeCell ref="C485:C489"/>
    <mergeCell ref="C490:C491"/>
    <mergeCell ref="C492:C493"/>
    <mergeCell ref="C494:C495"/>
    <mergeCell ref="A497:B497"/>
    <mergeCell ref="A501:B501"/>
    <mergeCell ref="A519:B519"/>
    <mergeCell ref="C497:C498"/>
    <mergeCell ref="C499:C504"/>
    <mergeCell ref="C505:C510"/>
    <mergeCell ref="C511:C515"/>
    <mergeCell ref="C516:C517"/>
    <mergeCell ref="C518:C519"/>
    <mergeCell ref="C520:C521"/>
    <mergeCell ref="A523:B523"/>
    <mergeCell ref="A527:B527"/>
    <mergeCell ref="A545:B545"/>
    <mergeCell ref="C523:C524"/>
    <mergeCell ref="C525:C530"/>
    <mergeCell ref="C531:C536"/>
    <mergeCell ref="C537:C541"/>
    <mergeCell ref="C542:C543"/>
    <mergeCell ref="C544:C545"/>
    <mergeCell ref="C546:C547"/>
    <mergeCell ref="A549:B549"/>
    <mergeCell ref="A553:B553"/>
    <mergeCell ref="A571:B571"/>
    <mergeCell ref="C549:C550"/>
    <mergeCell ref="C551:C556"/>
    <mergeCell ref="C557:C562"/>
    <mergeCell ref="C563:C567"/>
    <mergeCell ref="C568:C569"/>
    <mergeCell ref="C570:C571"/>
    <mergeCell ref="C572:C573"/>
    <mergeCell ref="A575:B575"/>
    <mergeCell ref="A579:B579"/>
    <mergeCell ref="A597:B597"/>
    <mergeCell ref="C575:C576"/>
    <mergeCell ref="C577:C582"/>
    <mergeCell ref="C583:C588"/>
    <mergeCell ref="C589:C593"/>
    <mergeCell ref="C594:C595"/>
    <mergeCell ref="C596:C597"/>
    <mergeCell ref="C598:C599"/>
    <mergeCell ref="A601:B601"/>
    <mergeCell ref="A605:B605"/>
    <mergeCell ref="A623:B623"/>
    <mergeCell ref="C601:C602"/>
    <mergeCell ref="C603:C608"/>
    <mergeCell ref="C609:C614"/>
    <mergeCell ref="C615:C619"/>
    <mergeCell ref="C620:C621"/>
    <mergeCell ref="C622:C623"/>
    <mergeCell ref="C624:C625"/>
    <mergeCell ref="A627:B627"/>
    <mergeCell ref="A631:B631"/>
    <mergeCell ref="A649:B649"/>
    <mergeCell ref="C627:C628"/>
    <mergeCell ref="C629:C634"/>
    <mergeCell ref="C635:C640"/>
    <mergeCell ref="C641:C645"/>
    <mergeCell ref="C646:C647"/>
    <mergeCell ref="C648:C649"/>
    <mergeCell ref="C650:C651"/>
    <mergeCell ref="A653:B653"/>
    <mergeCell ref="A657:B657"/>
    <mergeCell ref="A675:B675"/>
    <mergeCell ref="C653:C654"/>
    <mergeCell ref="C655:C660"/>
    <mergeCell ref="C661:C666"/>
    <mergeCell ref="C667:C671"/>
    <mergeCell ref="C672:C673"/>
    <mergeCell ref="C674:C675"/>
    <mergeCell ref="C676:C677"/>
    <mergeCell ref="A679:B679"/>
    <mergeCell ref="A683:B683"/>
    <mergeCell ref="A701:B701"/>
    <mergeCell ref="C679:C680"/>
    <mergeCell ref="C681:C686"/>
    <mergeCell ref="C687:C692"/>
    <mergeCell ref="C693:C697"/>
    <mergeCell ref="C698:C699"/>
    <mergeCell ref="C700:C701"/>
    <mergeCell ref="C702:C703"/>
    <mergeCell ref="A705:B705"/>
    <mergeCell ref="A709:B709"/>
    <mergeCell ref="A727:B727"/>
    <mergeCell ref="C705:C706"/>
    <mergeCell ref="C707:C712"/>
    <mergeCell ref="C713:C718"/>
    <mergeCell ref="C719:C723"/>
    <mergeCell ref="C724:C725"/>
    <mergeCell ref="C726:C727"/>
    <mergeCell ref="C728:C729"/>
    <mergeCell ref="A731:B731"/>
    <mergeCell ref="A735:B735"/>
    <mergeCell ref="A753:B753"/>
    <mergeCell ref="C731:C732"/>
    <mergeCell ref="C733:C738"/>
    <mergeCell ref="C739:C744"/>
    <mergeCell ref="C745:C749"/>
    <mergeCell ref="C750:C751"/>
    <mergeCell ref="C752:C753"/>
    <mergeCell ref="C754:C755"/>
    <mergeCell ref="A757:B757"/>
    <mergeCell ref="A761:B761"/>
    <mergeCell ref="A779:B779"/>
    <mergeCell ref="C757:C758"/>
    <mergeCell ref="C759:C764"/>
    <mergeCell ref="C765:C770"/>
    <mergeCell ref="C771:C775"/>
    <mergeCell ref="C776:C777"/>
    <mergeCell ref="C778:C779"/>
    <mergeCell ref="C780:C781"/>
    <mergeCell ref="A783:B783"/>
    <mergeCell ref="A787:B787"/>
    <mergeCell ref="A805:B805"/>
    <mergeCell ref="C783:C784"/>
    <mergeCell ref="C785:C790"/>
    <mergeCell ref="C791:C796"/>
    <mergeCell ref="C797:C801"/>
    <mergeCell ref="C802:C803"/>
    <mergeCell ref="C804:C805"/>
    <mergeCell ref="C806:C807"/>
    <mergeCell ref="A809:B809"/>
    <mergeCell ref="A813:B813"/>
    <mergeCell ref="A831:B831"/>
    <mergeCell ref="C809:C810"/>
    <mergeCell ref="C811:C816"/>
    <mergeCell ref="C817:C822"/>
    <mergeCell ref="C823:C827"/>
    <mergeCell ref="C828:C829"/>
    <mergeCell ref="C830:C831"/>
    <mergeCell ref="C832:C833"/>
    <mergeCell ref="A835:B835"/>
    <mergeCell ref="A839:B839"/>
    <mergeCell ref="A857:B857"/>
    <mergeCell ref="C835:C836"/>
    <mergeCell ref="C837:C842"/>
    <mergeCell ref="C843:C848"/>
    <mergeCell ref="C849:C853"/>
    <mergeCell ref="C854:C855"/>
    <mergeCell ref="C856:C857"/>
    <mergeCell ref="C858:C859"/>
    <mergeCell ref="A861:B861"/>
    <mergeCell ref="A865:B865"/>
    <mergeCell ref="A883:B883"/>
    <mergeCell ref="C861:C862"/>
    <mergeCell ref="C863:C868"/>
    <mergeCell ref="C869:C874"/>
    <mergeCell ref="C875:C879"/>
    <mergeCell ref="C880:C881"/>
    <mergeCell ref="C882:C883"/>
    <mergeCell ref="C884:C885"/>
    <mergeCell ref="A887:B887"/>
    <mergeCell ref="A891:B891"/>
    <mergeCell ref="A909:B909"/>
    <mergeCell ref="C887:C888"/>
    <mergeCell ref="C889:C894"/>
    <mergeCell ref="C895:C900"/>
    <mergeCell ref="C901:C905"/>
    <mergeCell ref="C906:C907"/>
    <mergeCell ref="C908:C909"/>
    <mergeCell ref="C910:C911"/>
    <mergeCell ref="A913:B913"/>
    <mergeCell ref="A917:B917"/>
    <mergeCell ref="A935:B935"/>
    <mergeCell ref="C913:C914"/>
    <mergeCell ref="C915:C920"/>
    <mergeCell ref="C921:C926"/>
    <mergeCell ref="C927:C931"/>
    <mergeCell ref="C932:C933"/>
    <mergeCell ref="C934:C935"/>
    <mergeCell ref="C936:C937"/>
    <mergeCell ref="A939:B939"/>
    <mergeCell ref="A943:B943"/>
    <mergeCell ref="A961:B961"/>
    <mergeCell ref="C939:C940"/>
    <mergeCell ref="C941:C946"/>
    <mergeCell ref="C947:C952"/>
    <mergeCell ref="C953:C957"/>
    <mergeCell ref="C958:C959"/>
    <mergeCell ref="C960:C961"/>
    <mergeCell ref="C962:C963"/>
    <mergeCell ref="A965:B965"/>
    <mergeCell ref="A969:B969"/>
    <mergeCell ref="A987:B987"/>
    <mergeCell ref="C965:C966"/>
    <mergeCell ref="C967:C972"/>
    <mergeCell ref="C973:C978"/>
    <mergeCell ref="C979:C983"/>
    <mergeCell ref="C984:C985"/>
    <mergeCell ref="C986:C987"/>
    <mergeCell ref="C988:C989"/>
    <mergeCell ref="A991:B991"/>
    <mergeCell ref="A995:B995"/>
    <mergeCell ref="A1013:B1013"/>
    <mergeCell ref="C991:C992"/>
    <mergeCell ref="C993:C998"/>
    <mergeCell ref="C999:C1004"/>
    <mergeCell ref="C1005:C1009"/>
    <mergeCell ref="C1010:C1011"/>
    <mergeCell ref="C1012:C1013"/>
    <mergeCell ref="C1014:C1015"/>
    <mergeCell ref="A1017:B1017"/>
    <mergeCell ref="A1021:B1021"/>
    <mergeCell ref="A1039:B1039"/>
    <mergeCell ref="C1017:C1018"/>
    <mergeCell ref="C1019:C1024"/>
    <mergeCell ref="C1025:C1030"/>
    <mergeCell ref="C1031:C1035"/>
    <mergeCell ref="C1036:C1037"/>
    <mergeCell ref="C1038:C1039"/>
    <mergeCell ref="C1040:C1041"/>
    <mergeCell ref="A1043:B1043"/>
    <mergeCell ref="A1047:B1047"/>
    <mergeCell ref="A1065:B1065"/>
    <mergeCell ref="C1043:C1044"/>
    <mergeCell ref="C1045:C1050"/>
    <mergeCell ref="C1051:C1056"/>
    <mergeCell ref="C1057:C1061"/>
    <mergeCell ref="C1062:C1063"/>
    <mergeCell ref="C1064:C1065"/>
    <mergeCell ref="C1066:C1067"/>
    <mergeCell ref="A1069:B1069"/>
    <mergeCell ref="A1073:B1073"/>
    <mergeCell ref="A1091:B1091"/>
    <mergeCell ref="C1069:C1070"/>
    <mergeCell ref="C1071:C1076"/>
    <mergeCell ref="C1077:C1082"/>
    <mergeCell ref="C1083:C1087"/>
    <mergeCell ref="C1088:C1089"/>
    <mergeCell ref="C1090:C1091"/>
    <mergeCell ref="C1092:C1093"/>
    <mergeCell ref="A1095:B1095"/>
    <mergeCell ref="A1099:B1099"/>
    <mergeCell ref="A1117:B1117"/>
    <mergeCell ref="C1095:C1096"/>
    <mergeCell ref="C1097:C1102"/>
    <mergeCell ref="C1103:C1108"/>
    <mergeCell ref="C1109:C1113"/>
    <mergeCell ref="C1114:C1115"/>
    <mergeCell ref="C1116:C1117"/>
    <mergeCell ref="C1118:C1119"/>
    <mergeCell ref="A1121:B1121"/>
    <mergeCell ref="A1125:B1125"/>
    <mergeCell ref="A1143:B1143"/>
    <mergeCell ref="C1121:C1122"/>
    <mergeCell ref="C1123:C1128"/>
    <mergeCell ref="C1129:C1134"/>
    <mergeCell ref="C1135:C1139"/>
    <mergeCell ref="C1140:C1141"/>
    <mergeCell ref="C1142:C1143"/>
    <mergeCell ref="C1144:C1145"/>
    <mergeCell ref="A1147:B1147"/>
    <mergeCell ref="A1151:B1151"/>
    <mergeCell ref="A1169:B1169"/>
    <mergeCell ref="C1147:C1148"/>
    <mergeCell ref="C1149:C1154"/>
    <mergeCell ref="C1155:C1160"/>
    <mergeCell ref="C1161:C1165"/>
    <mergeCell ref="C1166:C1167"/>
    <mergeCell ref="C1168:C1169"/>
    <mergeCell ref="C1170:C1171"/>
    <mergeCell ref="A1173:B1173"/>
    <mergeCell ref="A1177:B1177"/>
    <mergeCell ref="A1195:B1195"/>
    <mergeCell ref="C1173:C1174"/>
    <mergeCell ref="C1175:C1180"/>
    <mergeCell ref="C1181:C1186"/>
    <mergeCell ref="C1187:C1191"/>
    <mergeCell ref="C1192:C1193"/>
    <mergeCell ref="C1194:C1195"/>
    <mergeCell ref="C1196:C1197"/>
    <mergeCell ref="A1199:B1199"/>
    <mergeCell ref="A1203:B1203"/>
    <mergeCell ref="A1221:B1221"/>
    <mergeCell ref="C1199:C1200"/>
    <mergeCell ref="C1201:C1206"/>
    <mergeCell ref="C1207:C1212"/>
    <mergeCell ref="C1213:C1217"/>
    <mergeCell ref="C1218:C1219"/>
    <mergeCell ref="C1220:C1221"/>
    <mergeCell ref="C1222:C1223"/>
    <mergeCell ref="A1225:B1225"/>
    <mergeCell ref="A1229:B1229"/>
    <mergeCell ref="A1247:B1247"/>
    <mergeCell ref="C1225:C1226"/>
    <mergeCell ref="C1227:C1232"/>
    <mergeCell ref="C1233:C1238"/>
    <mergeCell ref="C1239:C1243"/>
    <mergeCell ref="C1244:C1245"/>
    <mergeCell ref="C1246:C1247"/>
    <mergeCell ref="C1248:C1249"/>
    <mergeCell ref="A1251:B1251"/>
    <mergeCell ref="A1255:B1255"/>
    <mergeCell ref="A1273:B1273"/>
    <mergeCell ref="C1251:C1252"/>
    <mergeCell ref="C1253:C1258"/>
    <mergeCell ref="C1259:C1264"/>
    <mergeCell ref="C1265:C1269"/>
    <mergeCell ref="C1270:C1271"/>
    <mergeCell ref="C1272:C1273"/>
    <mergeCell ref="C1274:C1275"/>
    <mergeCell ref="A1277:B1277"/>
    <mergeCell ref="A1281:B1281"/>
    <mergeCell ref="A1299:B1299"/>
    <mergeCell ref="C1277:C1278"/>
    <mergeCell ref="C1279:C1284"/>
    <mergeCell ref="C1285:C1290"/>
    <mergeCell ref="C1291:C1295"/>
    <mergeCell ref="C1296:C1297"/>
    <mergeCell ref="C1298:C1299"/>
    <mergeCell ref="C1300:C1301"/>
  </mergeCells>
  <dataValidations count="25">
    <dataValidation type="list" errorStyle="information" allowBlank="0" showDropDown="0" showInputMessage="1" showErrorMessage="1" errorTitle="Input error" error="Value is not in list." promptTitle="Pick from list" prompt="Please pick a value from the drop-down list." sqref="B15">
      <formula1>Meta!$A$30:$A$33</formula1>
    </dataValidation>
    <dataValidation type="list" errorStyle="information" allowBlank="0" showDropDown="0" showInputMessage="1" showErrorMessage="1" errorTitle="Input error" error="Value is not in list." promptTitle="Pick from list" prompt="Please pick a value from the drop-down list." sqref="B15 B41 B67 B93 B119 B145 B171 B197 B223 B249 B275 B301 B327 B353 B379 B405 B431 B457 B483 B509 B535 B561 B587 B613 B639 B665 B691 B717 B743 B769 B795 B821 B847 B873 B899 B925 B951 B977 B1003 B1029 B1055 B1081 B1107 B1133 B1159 B1185 B1211 B1237 B1263 B1289">
      <formula1>Meta!$A$30:$A$33</formula1>
    </dataValidation>
    <dataValidation type="list" errorStyle="information" allowBlank="0" showDropDown="0" showInputMessage="1" showErrorMessage="1" errorTitle="Input error" error="Value is not in list." promptTitle="Pick from list" prompt="Please pick a value from the drop-down list." sqref="B17">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17 B43 B69 B95 B121 B147 B173 B199 B225 B251 B277 B303 B329 B355 B381 B407 B433 B459 B485 B511 B537 B563 B589 B615 B641 B667 B693 B719 B745 B771 B797 B823 B849 B875 B901 B927 B953 B979 B1005 B1031 B1057 B1083 B1109 B1135 B1161 B1187 B1213 B1239 B1265 B1291">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18">
      <formula1>Meta!$C$30:$C$33</formula1>
    </dataValidation>
    <dataValidation type="list" errorStyle="information" allowBlank="0" showDropDown="0" showInputMessage="1" showErrorMessage="1" errorTitle="Input error" error="Value is not in list." promptTitle="Pick from list" prompt="Please pick a value from the drop-down list." sqref="B18 B44 B70 B96 B122 B148 B174 B200 B226 B252 B278 B304 B330 B356 B382 B408 B434 B460 B486 B512 B538 B564 B590 B616 B642 B668 B694 B720 B746 B772 B798 B824 B850 B876 B902 B928 B954 B980 B1006 B1032 B1058 B1084 B1110 B1136 B1162 B1188 B1214 B1240 B1266 B1292">
      <formula1>Meta!$C$30:$C$33</formula1>
    </dataValidation>
    <dataValidation type="list" errorStyle="information" allowBlank="0" showDropDown="0" showInputMessage="1" showErrorMessage="1" errorTitle="Input error" error="Value is not in list." promptTitle="Pick from list" prompt="Please pick a value from the drop-down list." sqref="B19">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19 B45 B71 B97 B123 B149 B175 B201 B227 B253 B279 B305 B331 B357 B383 B409 B435 B461 B487 B513 B539 B565 B591 B617 B643 B669 B695 B721 B747 B773 B799 B825 B851 B877 B903 B929 B955 B981 B1007 B1033 B1059 B1085 B1111 B1137 B1163 B1189 B1215 B1241 B1267 B1293">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22">
      <formula1>Meta!$D$30:$D$32</formula1>
    </dataValidation>
    <dataValidation type="list" errorStyle="information" allowBlank="0" showDropDown="0" showInputMessage="1" showErrorMessage="1" errorTitle="Input error" error="Value is not in list." promptTitle="Pick from list" prompt="Please pick a value from the drop-down list." sqref="B22 B48 B74 B100 B126 B152 B178 B204 B230 B256 B282 B308 B334 B360 B386 B412 B438 B464 B490 B516 B542 B568 B594 B620 B646 B672 B698 B724 B750 B776 B802 B828 B854 B880 B906 B932 B958 B984 B1010 B1036 B1062 B1088 B1114 B1140 B1166 B1192 B1218 B1244 B1270 B1296">
      <formula1>Meta!$D$30:$D$32</formula1>
    </dataValidation>
    <dataValidation type="list" errorStyle="information" allowBlank="0" showDropDown="0" showInputMessage="1" showErrorMessage="1" errorTitle="Input error" error="Value is not in list." promptTitle="Pick from list" prompt="Please pick a value from the drop-down list." sqref="B23">
      <formula1>Meta!$E$30:$E$33</formula1>
    </dataValidation>
    <dataValidation type="list" errorStyle="information" allowBlank="0" showDropDown="0" showInputMessage="1" showErrorMessage="1" errorTitle="Input error" error="Value is not in list." promptTitle="Pick from list" prompt="Please pick a value from the drop-down list." sqref="B23 B49 B75 B101 B127 B153 B179 B205 B231 B257 B283 B309 B335 B361 B387 B413 B439 B465 B491 B517 B543 B569 B595 B621 B647 B673 B699 B725 B751 B777 B803 B829 B855 B881 B907 B933 B959 B985 B1011 B1037 B1063 B1089 B1115 B1141 B1167 B1193 B1219 B1245 B1271 B1297">
      <formula1>Meta!$E$30:$E$33</formula1>
    </dataValidation>
    <dataValidation type="list" errorStyle="information" allowBlank="0" showDropDown="0" showInputMessage="1" showErrorMessage="1" errorTitle="Input error" error="Value is not in list." promptTitle="Pick from list" prompt="Please pick a value from the drop-down list." sqref="E2">
      <formula1>Meta!$F$30:$F$31</formula1>
    </dataValidation>
    <dataValidation type="list" errorStyle="information" allowBlank="0" showDropDown="0" showInputMessage="1" showErrorMessage="1" errorTitle="Input error" error="Value is not in list." promptTitle="Pick from list" prompt="Please pick a value from the drop-down list." sqref="E2 E28 E54 E80 E106 E132 E158 E184 E210 E236 E262 E288 E314 E340 E366 E392 E418 E444 E470 E496 E522 E548 E574 E600 E626 E652 E678 E704 E730 E756 E782 E808 E834 E860 E886 E912 E938 E964 E990 E1016 E1042 E1068 E1094 E1120 E1146 E1172 E1198 E1224 E1250 E1276">
      <formula1>Meta!$F$30:$F$31</formula1>
    </dataValidation>
    <dataValidation type="list" errorStyle="information" allowBlank="0" showDropDown="0" showInputMessage="1" showErrorMessage="1" errorTitle="Input error" error="Value is not in list." promptTitle="Pick from list" prompt="Please pick a value from the drop-down list." sqref="K2">
      <formula1>Meta!$G$30:$G$57</formula1>
    </dataValidation>
    <dataValidation type="list" errorStyle="information" allowBlank="0" showDropDown="0" showInputMessage="1" showErrorMessage="1" errorTitle="Input error" error="Value is not in list." promptTitle="Pick from list" prompt="Please pick a value from the drop-down list." sqref="K2 K28 K54 K80 K106 K132 K158 K184 K210 K236 K262 K288 K314 K340 K366 K392 K418 K444 K470 K496 K522 K548 K574 K600 K626 K652 K678 K704 K730 K756 K782 K808 K834 K860 K886 K912 K938 K964 K990 K1016 K1042 K1068 K1094 K1120 K1146 K1172 K1198 K1224 K1250 K1276">
      <formula1>Meta!$G$30:$G$57</formula1>
    </dataValidation>
    <dataValidation type="list" errorStyle="information" allowBlank="0" showDropDown="0" showInputMessage="1" showErrorMessage="1" errorTitle="Input error" error="Value is not in list." promptTitle="Pick from list" prompt="Please pick a value from the drop-down list." sqref="E3">
      <formula1>Meta!$N$30:$N$40</formula1>
    </dataValidation>
    <dataValidation type="list" errorStyle="information" allowBlank="1" showDropDown="0" showInputMessage="1" showErrorMessage="1" errorTitle="Input error" error="Value is not in list." promptTitle="Pick from list" prompt="Please pick a value from the drop-down list." sqref="">
      <formula1>Meta!$B$30:$B$31</formula1>
    </dataValidation>
    <dataValidation type="list" errorStyle="information" allowBlank="0" showDropDown="0" showInputMessage="1" showErrorMessage="1" errorTitle="Input error" error="Value is not in list." promptTitle="Pick from list" prompt="Please pick a value from the drop-down list." sqref="E5">
      <formula1>Meta!$P$30:$P$31</formula1>
    </dataValidation>
    <dataValidation type="list" errorStyle="information" allowBlank="0" showDropDown="0" showInputMessage="1" showErrorMessage="1" errorTitle="Input error" error="Value is not in list." promptTitle="Pick from list" prompt="Please pick a value from the drop-down list." sqref="E6">
      <formula1>Meta!$O$30:$O$48</formula1>
    </dataValidation>
    <dataValidation type="list" errorStyle="information" allowBlank="1" showDropDown="0" showInputMessage="1" showErrorMessage="1" errorTitle="Input error" error="Value is not in list." promptTitle="Pick from list" prompt="Please pick a value from the drop-down list." sqref="F7">
      <formula1>Meta!$B$30:$B$31</formula1>
    </dataValidation>
    <dataValidation type="list" errorStyle="information" allowBlank="0" showDropDown="0" showInputMessage="1" showErrorMessage="1" errorTitle="Input error" error="Value is not in list." promptTitle="Pick from list" prompt="Please pick a value from the drop-down list." sqref="E11">
      <formula1>Meta!$Q$30:$Q$31</formula1>
    </dataValidation>
    <dataValidation type="list" errorStyle="information" allowBlank="0" showDropDown="0" showInputMessage="1" showErrorMessage="1" errorTitle="Input error" error="Value is not in list." promptTitle="Pick from list" prompt="Please pick a value from the drop-down list." sqref="G24 G50 G76 G102 G128 G154 G180 G206 G232 G258 G284 G310 G336 G362 G388 G414 G440 G466 G492 G518 G544 G570 G622 G648 G674 G700 G726 G752 G778 G804 G830 G856 G882 G908 G934 G960 G986 G1012 G1038 G1064 G1090 G1116 G1142 G1168 G1194 G1220 G1246 G1272 G1298">
      <formula1>Meta!$Q$30:$Q$31</formula1>
    </dataValidation>
    <dataValidation type="list" errorStyle="information" allowBlank="0" showDropDown="0" showInputMessage="1" showErrorMessage="1" errorTitle="Input error" error="Value is not in list." promptTitle="Pick from list" prompt="Please pick a value from the drop-down list." sqref="E26">
      <formula1>Meta!$R$30:$R$40</formula1>
    </dataValidation>
    <dataValidation type="list" errorStyle="information" allowBlank="0" showDropDown="0" showInputMessage="1" showErrorMessage="1" errorTitle="Input error" error="Value is not in list." promptTitle="Pick from list" prompt="Please pick a value from the drop-down list." sqref="E27 E53 E79 E105 E131 E157 E183 E209 E235 E261 E287 E313 E339 E365 E391 E417 E443 E469 E495 E521 E547 E573 E599 E625 E651 E677 E703 E729 E755 E781 E807 E833 E859 E885 E911 E937 E963 E989 E1015 E1041 E1067 E1093 E1119 E1145 E1171 E1197 E1223 E1249 E1275 E1301">
      <formula1>Meta!$R$30:$R$40</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88"/>
  <sheetViews>
    <sheetView tabSelected="0" workbookViewId="0" showGridLines="true" showRowColHeaders="1">
      <selection activeCell="H13" sqref="H13"/>
    </sheetView>
  </sheetViews>
  <sheetFormatPr defaultRowHeight="14.4" outlineLevelRow="0" outlineLevelCol="0"/>
  <cols>
    <col min="1" max="1" width="16.28515625" customWidth="true" style="0"/>
    <col min="2" max="2" width="14.5703125" customWidth="true" style="0"/>
    <col min="3" max="3" width="12.42578125" customWidth="true" style="0"/>
    <col min="4" max="4" width="12.42578125" customWidth="true" style="0"/>
    <col min="5" max="5" width="20.28515625" customWidth="true" style="0"/>
    <col min="6" max="6" width="19.5703125" customWidth="true" style="0"/>
    <col min="7" max="7" width="14.5703125" customWidth="true" style="0"/>
    <col min="8" max="8" width="7.5703125" customWidth="true" style="0"/>
    <col min="9" max="9" width="37.85546875" customWidth="true" style="0"/>
    <col min="10" max="10" width="7.28515625" customWidth="true" style="0"/>
    <col min="11" max="11" width="20.7109375" customWidth="true" style="0"/>
    <col min="12" max="12" width="8.42578125" customWidth="true" style="0"/>
    <col min="13" max="13" width="25.7109375" customWidth="true" style="0"/>
    <col min="14" max="14" width="16.42578125" customWidth="true" style="0"/>
    <col min="15" max="15" width="13.85546875" customWidth="true" style="0"/>
    <col min="16" max="16" width="14.85546875" customWidth="true" style="0"/>
    <col min="17" max="17" width="17.28515625" customWidth="true" style="0"/>
    <col min="18" max="18" width="17.42578125" customWidth="true" style="0"/>
  </cols>
  <sheetData>
    <row r="1" spans="1:23">
      <c r="A1" s="36" t="s">
        <v>388</v>
      </c>
      <c r="B1" s="36"/>
      <c r="C1" s="36"/>
      <c r="D1" s="36"/>
      <c r="E1" s="36"/>
      <c r="F1" s="36"/>
      <c r="G1" s="36"/>
      <c r="H1" s="36"/>
      <c r="I1" s="36"/>
      <c r="J1" s="36"/>
      <c r="K1" s="36"/>
      <c r="L1" s="36"/>
      <c r="M1" s="36"/>
      <c r="N1" s="36"/>
      <c r="O1" s="36"/>
      <c r="P1" s="36"/>
    </row>
    <row r="2" spans="1:23">
      <c r="A2" s="15"/>
      <c r="B2" s="16"/>
      <c r="C2" s="16"/>
      <c r="D2" s="42"/>
      <c r="E2" s="16"/>
      <c r="F2" s="15"/>
      <c r="G2" s="22"/>
      <c r="H2" s="22"/>
      <c r="I2" s="23"/>
      <c r="J2" s="23"/>
      <c r="K2" s="16"/>
      <c r="L2" s="16"/>
      <c r="M2" s="21"/>
      <c r="N2" s="20"/>
      <c r="O2" s="31"/>
      <c r="P2" s="31"/>
    </row>
    <row r="3" spans="1:23">
      <c r="A3" s="37" t="s">
        <v>23</v>
      </c>
      <c r="B3" s="37"/>
      <c r="C3" s="38" t="s">
        <v>24</v>
      </c>
      <c r="D3" s="1" t="s">
        <v>25</v>
      </c>
      <c r="E3" s="2"/>
    </row>
    <row r="4" spans="1:23" customHeight="1" ht="14.25">
      <c r="A4" s="3" t="s">
        <v>26</v>
      </c>
      <c r="B4" s="16"/>
      <c r="C4" s="38"/>
      <c r="D4" s="1" t="s">
        <v>28</v>
      </c>
      <c r="E4" s="34"/>
    </row>
    <row r="5" spans="1:23">
      <c r="A5" s="3" t="s">
        <v>29</v>
      </c>
      <c r="B5" s="16"/>
      <c r="C5" s="38" t="s">
        <v>30</v>
      </c>
      <c r="D5" s="5" t="s">
        <v>31</v>
      </c>
      <c r="E5" s="6"/>
      <c r="F5" s="7"/>
    </row>
    <row r="6" spans="1:23">
      <c r="A6" s="3" t="s">
        <v>32</v>
      </c>
      <c r="B6" s="16"/>
      <c r="C6" s="38"/>
      <c r="D6" s="1" t="s">
        <v>12</v>
      </c>
      <c r="E6" s="39"/>
      <c r="F6" s="8"/>
    </row>
    <row r="7" spans="1:23">
      <c r="A7" s="37" t="s">
        <v>33</v>
      </c>
      <c r="B7" s="37"/>
      <c r="C7" s="38"/>
      <c r="D7" s="5" t="s">
        <v>34</v>
      </c>
      <c r="E7" s="39"/>
      <c r="F7" s="8"/>
    </row>
    <row r="8" spans="1:23">
      <c r="A8" s="10" t="s">
        <v>389</v>
      </c>
      <c r="B8" s="16"/>
      <c r="C8" s="38"/>
      <c r="D8" s="1" t="s">
        <v>13</v>
      </c>
      <c r="E8" s="39"/>
      <c r="F8" s="9"/>
    </row>
    <row r="9" spans="1:23">
      <c r="A9" s="10" t="s">
        <v>36</v>
      </c>
      <c r="B9" s="16"/>
      <c r="C9" s="38"/>
      <c r="D9" s="5" t="s">
        <v>37</v>
      </c>
      <c r="E9" s="39"/>
      <c r="F9" s="9"/>
    </row>
    <row r="10" spans="1:23">
      <c r="A10" s="11" t="s">
        <v>38</v>
      </c>
      <c r="B10" s="16"/>
      <c r="C10" s="38"/>
      <c r="D10" s="1" t="s">
        <v>9</v>
      </c>
      <c r="E10" s="39"/>
      <c r="F10" s="9"/>
    </row>
    <row r="11" spans="1:23">
      <c r="A11" s="11" t="s">
        <v>39</v>
      </c>
      <c r="B11" s="16"/>
      <c r="C11" s="38" t="s">
        <v>40</v>
      </c>
      <c r="D11" s="5" t="s">
        <v>41</v>
      </c>
      <c r="E11" s="12"/>
    </row>
    <row r="12" spans="1:23">
      <c r="A12" s="11" t="s">
        <v>42</v>
      </c>
      <c r="B12" s="16"/>
      <c r="C12" s="38"/>
      <c r="D12" s="5" t="s">
        <v>43</v>
      </c>
      <c r="E12" s="4"/>
    </row>
    <row r="13" spans="1:23">
      <c r="A13" s="11" t="s">
        <v>44</v>
      </c>
      <c r="B13" s="16"/>
      <c r="C13" s="38"/>
      <c r="D13" s="5" t="s">
        <v>13</v>
      </c>
      <c r="E13" s="4"/>
    </row>
    <row r="14" spans="1:23">
      <c r="A14" s="3" t="s">
        <v>45</v>
      </c>
      <c r="B14" s="16"/>
      <c r="C14" s="38"/>
      <c r="D14" s="5" t="s">
        <v>46</v>
      </c>
      <c r="E14" s="4"/>
    </row>
    <row r="15" spans="1:23">
      <c r="A15" s="3" t="s">
        <v>47</v>
      </c>
      <c r="B15" s="4"/>
      <c r="C15" s="38"/>
      <c r="D15" s="5" t="s">
        <v>49</v>
      </c>
      <c r="E15" s="4"/>
    </row>
    <row r="16" spans="1:23">
      <c r="A16" s="3" t="s">
        <v>50</v>
      </c>
      <c r="B16" s="24"/>
      <c r="C16" s="38"/>
      <c r="D16" s="5" t="s">
        <v>12</v>
      </c>
      <c r="E16" s="4"/>
    </row>
    <row r="17" spans="1:23">
      <c r="A17" s="3" t="s">
        <v>34</v>
      </c>
      <c r="B17" s="4"/>
      <c r="C17" s="38" t="s">
        <v>52</v>
      </c>
      <c r="D17" s="5" t="s">
        <v>41</v>
      </c>
      <c r="E17" s="12"/>
    </row>
    <row r="18" spans="1:23">
      <c r="A18" s="3" t="s">
        <v>53</v>
      </c>
      <c r="B18" s="4"/>
      <c r="C18" s="38"/>
      <c r="D18" s="5" t="s">
        <v>43</v>
      </c>
      <c r="E18" s="4"/>
    </row>
    <row r="19" spans="1:23">
      <c r="A19" s="3" t="s">
        <v>55</v>
      </c>
      <c r="B19" s="4"/>
      <c r="C19" s="38"/>
      <c r="D19" s="5" t="s">
        <v>13</v>
      </c>
      <c r="E19" s="4"/>
    </row>
    <row r="20" spans="1:23">
      <c r="A20" s="3" t="s">
        <v>390</v>
      </c>
      <c r="B20" s="16"/>
      <c r="C20" s="38"/>
      <c r="D20" s="5" t="s">
        <v>46</v>
      </c>
      <c r="E20" s="4"/>
    </row>
    <row r="21" spans="1:23">
      <c r="A21" s="3" t="s">
        <v>58</v>
      </c>
      <c r="B21" s="25"/>
      <c r="C21" s="38"/>
      <c r="D21" s="5" t="s">
        <v>49</v>
      </c>
      <c r="E21" s="4"/>
    </row>
    <row r="22" spans="1:23">
      <c r="A22" s="3" t="s">
        <v>60</v>
      </c>
      <c r="B22" s="4"/>
      <c r="C22" s="38" t="s">
        <v>5</v>
      </c>
      <c r="D22" s="5" t="s">
        <v>62</v>
      </c>
      <c r="E22" s="12"/>
    </row>
    <row r="23" spans="1:23">
      <c r="A23" s="3" t="s">
        <v>63</v>
      </c>
      <c r="B23" s="4"/>
      <c r="C23" s="38"/>
      <c r="D23" s="5" t="s">
        <v>65</v>
      </c>
      <c r="E23" s="4"/>
      <c r="F23" s="4"/>
    </row>
    <row r="24" spans="1:23">
      <c r="A24" s="3" t="s">
        <v>65</v>
      </c>
      <c r="B24" s="24"/>
      <c r="C24" s="40" t="s">
        <v>66</v>
      </c>
      <c r="D24" s="5" t="s">
        <v>41</v>
      </c>
      <c r="E24" s="12" t="s">
        <v>391</v>
      </c>
      <c r="F24" s="12"/>
    </row>
    <row r="25" spans="1:23">
      <c r="A25" s="40" t="s">
        <v>69</v>
      </c>
      <c r="B25" s="40"/>
      <c r="C25" s="40"/>
      <c r="D25" s="5" t="s">
        <v>66</v>
      </c>
      <c r="E25" s="4"/>
      <c r="F25" s="4"/>
    </row>
    <row r="26" spans="1:23">
      <c r="A26" s="3" t="s">
        <v>70</v>
      </c>
      <c r="B26" s="42"/>
      <c r="C26" s="40" t="s">
        <v>71</v>
      </c>
      <c r="D26" s="5" t="s">
        <v>72</v>
      </c>
      <c r="E26" s="12"/>
    </row>
    <row r="27" spans="1:23">
      <c r="A27" s="3" t="s">
        <v>73</v>
      </c>
      <c r="B27" s="41"/>
      <c r="C27" s="40"/>
      <c r="D27" s="5" t="s">
        <v>74</v>
      </c>
      <c r="E27" s="4"/>
    </row>
    <row r="29" spans="1:23">
      <c r="A29" s="26" t="s">
        <v>392</v>
      </c>
      <c r="B29" s="27" t="s">
        <v>393</v>
      </c>
      <c r="C29" s="27" t="s">
        <v>394</v>
      </c>
      <c r="D29" s="29" t="s">
        <v>395</v>
      </c>
      <c r="E29" s="29" t="s">
        <v>396</v>
      </c>
      <c r="F29" s="29" t="s">
        <v>397</v>
      </c>
      <c r="G29" s="27" t="s">
        <v>398</v>
      </c>
      <c r="H29" s="36" t="s">
        <v>3</v>
      </c>
      <c r="I29" s="36"/>
      <c r="J29" s="36" t="s">
        <v>11</v>
      </c>
      <c r="K29" s="36"/>
      <c r="L29" s="36" t="s">
        <v>70</v>
      </c>
      <c r="M29" s="36"/>
      <c r="N29" s="30" t="s">
        <v>399</v>
      </c>
      <c r="O29" s="32" t="s">
        <v>400</v>
      </c>
      <c r="P29" s="33" t="s">
        <v>401</v>
      </c>
      <c r="Q29" s="33" t="s">
        <v>402</v>
      </c>
      <c r="R29" s="33" t="s">
        <v>403</v>
      </c>
      <c r="S29" s="36" t="s">
        <v>73</v>
      </c>
      <c r="T29" s="36"/>
      <c r="U29" s="14"/>
      <c r="W29" s="14"/>
    </row>
    <row r="30" spans="1:23">
      <c r="A30" t="s">
        <v>84</v>
      </c>
      <c r="B30" t="s">
        <v>404</v>
      </c>
      <c r="C30" t="s">
        <v>405</v>
      </c>
      <c r="D30" t="s">
        <v>214</v>
      </c>
      <c r="E30" t="s">
        <v>215</v>
      </c>
      <c r="F30" t="s">
        <v>406</v>
      </c>
      <c r="G30" t="s">
        <v>84</v>
      </c>
      <c r="H30" s="27" t="s">
        <v>407</v>
      </c>
      <c r="I30" s="27" t="s">
        <v>1</v>
      </c>
      <c r="J30" s="27" t="s">
        <v>407</v>
      </c>
      <c r="K30" s="27" t="s">
        <v>1</v>
      </c>
      <c r="L30" s="27" t="s">
        <v>407</v>
      </c>
      <c r="M30" s="27" t="s">
        <v>1</v>
      </c>
      <c r="N30" t="s">
        <v>408</v>
      </c>
      <c r="O30" t="s">
        <v>409</v>
      </c>
      <c r="P30" t="s">
        <v>410</v>
      </c>
      <c r="Q30" t="s">
        <v>67</v>
      </c>
      <c r="R30" s="13" t="s">
        <v>411</v>
      </c>
      <c r="S30" s="35" t="s">
        <v>407</v>
      </c>
      <c r="T30" s="35" t="s">
        <v>1</v>
      </c>
    </row>
    <row r="31" spans="1:23">
      <c r="A31" t="s">
        <v>412</v>
      </c>
      <c r="B31" t="s">
        <v>51</v>
      </c>
      <c r="C31" t="s">
        <v>54</v>
      </c>
      <c r="D31" t="s">
        <v>413</v>
      </c>
      <c r="E31" t="s">
        <v>414</v>
      </c>
      <c r="F31" t="s">
        <v>19</v>
      </c>
      <c r="G31" t="s">
        <v>415</v>
      </c>
      <c r="H31">
        <v>101</v>
      </c>
      <c r="I31" t="s">
        <v>415</v>
      </c>
      <c r="J31">
        <v>0</v>
      </c>
      <c r="K31" t="s">
        <v>68</v>
      </c>
      <c r="N31" t="s">
        <v>416</v>
      </c>
      <c r="O31" t="s">
        <v>417</v>
      </c>
      <c r="P31" t="s">
        <v>418</v>
      </c>
      <c r="Q31" t="s">
        <v>68</v>
      </c>
      <c r="R31" t="s">
        <v>419</v>
      </c>
    </row>
    <row r="32" spans="1:23">
      <c r="A32" t="s">
        <v>420</v>
      </c>
      <c r="C32" t="s">
        <v>421</v>
      </c>
      <c r="D32" t="s">
        <v>61</v>
      </c>
      <c r="E32" t="s">
        <v>64</v>
      </c>
      <c r="G32" t="s">
        <v>422</v>
      </c>
      <c r="H32">
        <v>93</v>
      </c>
      <c r="I32" t="s">
        <v>423</v>
      </c>
      <c r="N32" t="s">
        <v>424</v>
      </c>
      <c r="O32" t="s">
        <v>425</v>
      </c>
      <c r="R32" t="s">
        <v>426</v>
      </c>
    </row>
    <row r="33" spans="1:23">
      <c r="A33" t="s">
        <v>48</v>
      </c>
      <c r="C33" t="s">
        <v>427</v>
      </c>
      <c r="E33" t="s">
        <v>428</v>
      </c>
      <c r="G33" t="s">
        <v>429</v>
      </c>
      <c r="H33">
        <v>100</v>
      </c>
      <c r="I33" t="s">
        <v>422</v>
      </c>
      <c r="N33" t="s">
        <v>430</v>
      </c>
      <c r="O33" t="s">
        <v>431</v>
      </c>
      <c r="R33" t="s">
        <v>432</v>
      </c>
    </row>
    <row r="34" spans="1:23">
      <c r="G34" t="s">
        <v>433</v>
      </c>
      <c r="H34">
        <v>102</v>
      </c>
      <c r="I34" t="s">
        <v>429</v>
      </c>
      <c r="N34" t="s">
        <v>434</v>
      </c>
      <c r="O34" t="s">
        <v>435</v>
      </c>
      <c r="R34" t="s">
        <v>436</v>
      </c>
    </row>
    <row r="35" spans="1:23">
      <c r="G35" t="s">
        <v>437</v>
      </c>
      <c r="H35">
        <v>103</v>
      </c>
      <c r="I35" t="s">
        <v>433</v>
      </c>
      <c r="N35" t="s">
        <v>438</v>
      </c>
      <c r="O35" t="s">
        <v>439</v>
      </c>
      <c r="R35" t="s">
        <v>68</v>
      </c>
    </row>
    <row r="36" spans="1:23">
      <c r="G36" t="s">
        <v>440</v>
      </c>
      <c r="H36">
        <v>104</v>
      </c>
      <c r="I36" t="s">
        <v>441</v>
      </c>
      <c r="N36" t="s">
        <v>442</v>
      </c>
      <c r="O36" t="s">
        <v>443</v>
      </c>
      <c r="R36" t="s">
        <v>444</v>
      </c>
    </row>
    <row r="37" spans="1:23">
      <c r="G37" t="s">
        <v>445</v>
      </c>
      <c r="H37">
        <v>105</v>
      </c>
      <c r="I37" t="s">
        <v>440</v>
      </c>
      <c r="N37" t="s">
        <v>446</v>
      </c>
      <c r="O37" t="s">
        <v>447</v>
      </c>
      <c r="R37" t="s">
        <v>448</v>
      </c>
    </row>
    <row r="38" spans="1:23">
      <c r="G38" t="s">
        <v>449</v>
      </c>
      <c r="H38">
        <v>94</v>
      </c>
      <c r="I38" t="s">
        <v>450</v>
      </c>
      <c r="N38" t="s">
        <v>451</v>
      </c>
      <c r="O38" t="s">
        <v>452</v>
      </c>
      <c r="R38" t="s">
        <v>10</v>
      </c>
    </row>
    <row r="39" spans="1:23">
      <c r="G39" t="s">
        <v>453</v>
      </c>
      <c r="H39">
        <v>106</v>
      </c>
      <c r="I39" t="s">
        <v>445</v>
      </c>
      <c r="N39" t="s">
        <v>15</v>
      </c>
      <c r="O39" t="s">
        <v>454</v>
      </c>
      <c r="R39" t="s">
        <v>455</v>
      </c>
    </row>
    <row r="40" spans="1:23">
      <c r="G40" t="s">
        <v>456</v>
      </c>
      <c r="H40">
        <v>107</v>
      </c>
      <c r="I40" t="s">
        <v>449</v>
      </c>
      <c r="N40" t="s">
        <v>457</v>
      </c>
      <c r="O40" t="s">
        <v>458</v>
      </c>
      <c r="R40" t="s">
        <v>459</v>
      </c>
    </row>
    <row r="41" spans="1:23">
      <c r="G41" t="s">
        <v>21</v>
      </c>
      <c r="H41">
        <v>108</v>
      </c>
      <c r="I41" t="s">
        <v>453</v>
      </c>
      <c r="O41" t="s">
        <v>460</v>
      </c>
    </row>
    <row r="42" spans="1:23">
      <c r="G42" t="s">
        <v>461</v>
      </c>
      <c r="H42">
        <v>109</v>
      </c>
      <c r="I42" t="s">
        <v>456</v>
      </c>
      <c r="O42" t="s">
        <v>462</v>
      </c>
    </row>
    <row r="43" spans="1:23">
      <c r="G43" t="s">
        <v>463</v>
      </c>
      <c r="H43">
        <v>62</v>
      </c>
      <c r="I43" t="s">
        <v>21</v>
      </c>
      <c r="O43" t="s">
        <v>464</v>
      </c>
    </row>
    <row r="44" spans="1:23">
      <c r="G44" t="s">
        <v>465</v>
      </c>
      <c r="H44">
        <v>95</v>
      </c>
      <c r="I44" t="s">
        <v>466</v>
      </c>
      <c r="O44" t="s">
        <v>467</v>
      </c>
    </row>
    <row r="45" spans="1:23">
      <c r="G45" t="s">
        <v>257</v>
      </c>
      <c r="H45">
        <v>110</v>
      </c>
      <c r="I45" t="s">
        <v>461</v>
      </c>
      <c r="O45" t="s">
        <v>468</v>
      </c>
    </row>
    <row r="46" spans="1:23">
      <c r="G46" t="s">
        <v>335</v>
      </c>
      <c r="H46">
        <v>97</v>
      </c>
      <c r="I46" t="s">
        <v>463</v>
      </c>
      <c r="O46" t="s">
        <v>469</v>
      </c>
    </row>
    <row r="47" spans="1:23">
      <c r="G47" t="s">
        <v>470</v>
      </c>
      <c r="H47">
        <v>96</v>
      </c>
      <c r="I47" t="s">
        <v>471</v>
      </c>
      <c r="O47" t="s">
        <v>472</v>
      </c>
    </row>
    <row r="48" spans="1:23">
      <c r="G48" t="s">
        <v>473</v>
      </c>
      <c r="H48">
        <v>111</v>
      </c>
      <c r="I48" t="s">
        <v>465</v>
      </c>
      <c r="O48" t="s">
        <v>474</v>
      </c>
    </row>
    <row r="49" spans="1:23">
      <c r="G49" t="s">
        <v>475</v>
      </c>
      <c r="H49">
        <v>63</v>
      </c>
      <c r="I49" t="s">
        <v>257</v>
      </c>
    </row>
    <row r="50" spans="1:23">
      <c r="G50" t="s">
        <v>476</v>
      </c>
      <c r="H50">
        <v>65</v>
      </c>
      <c r="I50" t="s">
        <v>335</v>
      </c>
    </row>
    <row r="51" spans="1:23">
      <c r="G51" t="s">
        <v>477</v>
      </c>
      <c r="H51">
        <v>112</v>
      </c>
      <c r="I51" t="s">
        <v>470</v>
      </c>
    </row>
    <row r="52" spans="1:23">
      <c r="G52" t="s">
        <v>478</v>
      </c>
      <c r="H52">
        <v>113</v>
      </c>
      <c r="I52" t="s">
        <v>473</v>
      </c>
    </row>
    <row r="53" spans="1:23">
      <c r="G53" t="s">
        <v>479</v>
      </c>
      <c r="H53">
        <v>114</v>
      </c>
      <c r="I53" t="s">
        <v>475</v>
      </c>
    </row>
    <row r="54" spans="1:23">
      <c r="G54" t="s">
        <v>480</v>
      </c>
      <c r="H54">
        <v>115</v>
      </c>
      <c r="I54" t="s">
        <v>476</v>
      </c>
    </row>
    <row r="55" spans="1:23">
      <c r="G55" t="s">
        <v>481</v>
      </c>
      <c r="H55">
        <v>116</v>
      </c>
      <c r="I55" t="s">
        <v>477</v>
      </c>
    </row>
    <row r="56" spans="1:23">
      <c r="G56" t="s">
        <v>372</v>
      </c>
      <c r="H56">
        <v>117</v>
      </c>
      <c r="I56" t="s">
        <v>478</v>
      </c>
    </row>
    <row r="57" spans="1:23">
      <c r="G57" t="s">
        <v>482</v>
      </c>
      <c r="H57">
        <v>99</v>
      </c>
      <c r="I57" t="s">
        <v>479</v>
      </c>
    </row>
    <row r="58" spans="1:23">
      <c r="H58">
        <v>118</v>
      </c>
      <c r="I58" t="s">
        <v>480</v>
      </c>
    </row>
    <row r="59" spans="1:23">
      <c r="H59">
        <v>119</v>
      </c>
      <c r="I59" t="s">
        <v>481</v>
      </c>
    </row>
    <row r="60" spans="1:23">
      <c r="H60">
        <v>59</v>
      </c>
      <c r="I60" t="s">
        <v>483</v>
      </c>
    </row>
    <row r="61" spans="1:23">
      <c r="H61">
        <v>66</v>
      </c>
      <c r="I61" t="s">
        <v>372</v>
      </c>
    </row>
    <row r="62" spans="1:23">
      <c r="H62">
        <v>98</v>
      </c>
      <c r="I62" t="s">
        <v>482</v>
      </c>
    </row>
    <row r="63" spans="1:23">
      <c r="H63">
        <v>67</v>
      </c>
      <c r="I63" t="s">
        <v>484</v>
      </c>
    </row>
    <row r="64" spans="1:23">
      <c r="H64">
        <v>68</v>
      </c>
      <c r="I64" t="s">
        <v>485</v>
      </c>
    </row>
    <row r="65" spans="1:23">
      <c r="H65">
        <v>69</v>
      </c>
      <c r="I65" t="s">
        <v>486</v>
      </c>
    </row>
    <row r="66" spans="1:23">
      <c r="H66">
        <v>70</v>
      </c>
      <c r="I66" t="s">
        <v>487</v>
      </c>
    </row>
    <row r="67" spans="1:23">
      <c r="H67">
        <v>71</v>
      </c>
      <c r="I67" t="s">
        <v>488</v>
      </c>
    </row>
    <row r="68" spans="1:23">
      <c r="H68">
        <v>72</v>
      </c>
      <c r="I68" t="s">
        <v>489</v>
      </c>
    </row>
    <row r="69" spans="1:23">
      <c r="H69">
        <v>73</v>
      </c>
      <c r="I69" t="s">
        <v>490</v>
      </c>
    </row>
    <row r="70" spans="1:23">
      <c r="H70">
        <v>74</v>
      </c>
      <c r="I70" t="s">
        <v>491</v>
      </c>
    </row>
    <row r="71" spans="1:23">
      <c r="H71">
        <v>75</v>
      </c>
      <c r="I71" t="s">
        <v>492</v>
      </c>
    </row>
    <row r="72" spans="1:23">
      <c r="H72">
        <v>76</v>
      </c>
      <c r="I72" t="s">
        <v>493</v>
      </c>
    </row>
    <row r="73" spans="1:23">
      <c r="H73">
        <v>77</v>
      </c>
      <c r="I73" t="s">
        <v>494</v>
      </c>
    </row>
    <row r="74" spans="1:23">
      <c r="H74">
        <v>78</v>
      </c>
      <c r="I74" t="s">
        <v>495</v>
      </c>
    </row>
    <row r="75" spans="1:23">
      <c r="H75">
        <v>79</v>
      </c>
      <c r="I75" t="s">
        <v>496</v>
      </c>
    </row>
    <row r="76" spans="1:23">
      <c r="H76">
        <v>80</v>
      </c>
      <c r="I76" t="s">
        <v>497</v>
      </c>
    </row>
    <row r="77" spans="1:23">
      <c r="H77">
        <v>81</v>
      </c>
      <c r="I77" t="s">
        <v>498</v>
      </c>
    </row>
    <row r="78" spans="1:23">
      <c r="H78">
        <v>82</v>
      </c>
      <c r="I78" t="s">
        <v>499</v>
      </c>
    </row>
    <row r="79" spans="1:23">
      <c r="H79">
        <v>83</v>
      </c>
      <c r="I79" t="s">
        <v>500</v>
      </c>
    </row>
    <row r="80" spans="1:23">
      <c r="H80">
        <v>84</v>
      </c>
      <c r="I80" t="s">
        <v>501</v>
      </c>
    </row>
    <row r="81" spans="1:23">
      <c r="H81">
        <v>85</v>
      </c>
      <c r="I81" t="s">
        <v>502</v>
      </c>
    </row>
    <row r="82" spans="1:23">
      <c r="H82">
        <v>86</v>
      </c>
      <c r="I82" t="s">
        <v>503</v>
      </c>
    </row>
    <row r="83" spans="1:23">
      <c r="H83">
        <v>87</v>
      </c>
      <c r="I83" t="s">
        <v>504</v>
      </c>
    </row>
    <row r="84" spans="1:23">
      <c r="H84">
        <v>88</v>
      </c>
      <c r="I84" t="s">
        <v>505</v>
      </c>
    </row>
    <row r="85" spans="1:23">
      <c r="H85">
        <v>89</v>
      </c>
      <c r="I85" t="s">
        <v>506</v>
      </c>
    </row>
    <row r="86" spans="1:23">
      <c r="H86">
        <v>90</v>
      </c>
      <c r="I86" t="s">
        <v>507</v>
      </c>
    </row>
    <row r="87" spans="1:23">
      <c r="H87">
        <v>91</v>
      </c>
      <c r="I87" t="s">
        <v>508</v>
      </c>
    </row>
    <row r="88" spans="1:23">
      <c r="H88">
        <v>92</v>
      </c>
      <c r="I88" t="s">
        <v>509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P1"/>
    <mergeCell ref="S29:T29"/>
    <mergeCell ref="J29:K29"/>
    <mergeCell ref="L29:M29"/>
    <mergeCell ref="A3:B3"/>
    <mergeCell ref="C3:C4"/>
    <mergeCell ref="C5:C10"/>
    <mergeCell ref="E6:E10"/>
    <mergeCell ref="A7:B7"/>
    <mergeCell ref="H29:I29"/>
    <mergeCell ref="A25:B25"/>
    <mergeCell ref="C26:C27"/>
    <mergeCell ref="C11:C16"/>
    <mergeCell ref="C17:C21"/>
    <mergeCell ref="C22:C23"/>
    <mergeCell ref="C24:C25"/>
  </mergeCells>
  <dataValidations count="11">
    <dataValidation type="list" allowBlank="1" showDropDown="0" showInputMessage="1" showErrorMessage="1" sqref="E6">
      <formula1>$R$30:$R$40</formula1>
    </dataValidation>
    <dataValidation type="list" allowBlank="1" showDropDown="0" showInputMessage="1" showErrorMessage="1" sqref="E7">
      <formula1>$R$30:$R$40</formula1>
    </dataValidation>
    <dataValidation type="list" allowBlank="1" showDropDown="0" showInputMessage="1" showErrorMessage="1" sqref="E8">
      <formula1>$R$30:$R$40</formula1>
    </dataValidation>
    <dataValidation type="list" allowBlank="1" showDropDown="0" showInputMessage="1" showErrorMessage="1" sqref="E9">
      <formula1>$R$30:$R$40</formula1>
    </dataValidation>
    <dataValidation type="list" allowBlank="1" showDropDown="0" showInputMessage="1" showErrorMessage="1" sqref="E10">
      <formula1>$R$30:$R$40</formula1>
    </dataValidation>
    <dataValidation type="list" allowBlank="1" showDropDown="0" showInputMessage="1" showErrorMessage="1" sqref="E3">
      <formula1>$T$30:$T$32</formula1>
    </dataValidation>
    <dataValidation type="list" allowBlank="1" showDropDown="0" showInputMessage="1" showErrorMessage="1" sqref="E26">
      <formula1>#REF!</formula1>
    </dataValidation>
    <dataValidation type="list" allowBlank="1" showDropDown="0" showInputMessage="1" showErrorMessage="1" sqref="E5">
      <formula1>$P$30:$P$31</formula1>
    </dataValidation>
    <dataValidation type="list" allowBlank="1" showDropDown="0" showInputMessage="1" showErrorMessage="1" sqref="E11">
      <formula1>$Q$30:$Q$30</formula1>
    </dataValidation>
    <dataValidation type="list" allowBlank="1" showDropDown="0" showInputMessage="1" showErrorMessage="1" sqref="E17">
      <formula1>$Q$30:$Q$30</formula1>
    </dataValidation>
    <dataValidation type="list" allowBlank="1" showDropDown="0" showInputMessage="1" showErrorMessage="1" sqref="F24">
      <formula1>$Q$30:$Q$30</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2013-02-08T20:04:13+00:00</dcterms:modified>
  <dc:title>excelport_export_2013-03-29_20-11-16</dc:title>
  <dc:description>Backup for Office 2007 and later, generated using PHPExcel and ExcelPort.</dc:description>
  <dc:subject>excelport_export_2013-03-29_20-11-16</dc:subject>
  <cp:keywords>office 2007 2010 2013 xlsx openxml php phpexcel excelport</cp:keywords>
  <cp:category>Backup</cp:category>
</cp:coreProperties>
</file>