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tega\Desktop\datos\"/>
    </mc:Choice>
  </mc:AlternateContent>
  <bookViews>
    <workbookView xWindow="0" yWindow="0" windowWidth="28800" windowHeight="12435"/>
  </bookViews>
  <sheets>
    <sheet name="Feb" sheetId="1" r:id="rId1"/>
    <sheet name="Mar" sheetId="2" r:id="rId2"/>
    <sheet name="Apr" sheetId="3" r:id="rId3"/>
    <sheet name="May" sheetId="4" r:id="rId4"/>
    <sheet name="Jun" sheetId="5" r:id="rId5"/>
    <sheet name="Jul" sheetId="6" r:id="rId6"/>
    <sheet name="Aug" sheetId="7" r:id="rId7"/>
    <sheet name="Sep" sheetId="8" r:id="rId8"/>
    <sheet name="Oct" sheetId="9" r:id="rId9"/>
    <sheet name="Nov" sheetId="10" r:id="rId10"/>
    <sheet name="Dec" sheetId="11" r:id="rId11"/>
  </sheets>
  <calcPr calcId="152511"/>
</workbook>
</file>

<file path=xl/calcChain.xml><?xml version="1.0" encoding="utf-8"?>
<calcChain xmlns="http://schemas.openxmlformats.org/spreadsheetml/2006/main">
  <c r="B2" i="11" l="1"/>
  <c r="B1" i="11"/>
  <c r="B2" i="10"/>
  <c r="B1" i="10"/>
  <c r="B2" i="9"/>
  <c r="B1" i="9"/>
  <c r="B2" i="8"/>
  <c r="B1" i="8"/>
  <c r="B2" i="7"/>
  <c r="B1" i="7"/>
  <c r="B2" i="6"/>
  <c r="B1" i="6"/>
  <c r="B2" i="5"/>
  <c r="B1" i="5"/>
  <c r="B2" i="4"/>
  <c r="B1" i="4"/>
  <c r="B2" i="3"/>
  <c r="B1" i="3"/>
  <c r="B2" i="2"/>
  <c r="B1" i="2"/>
  <c r="B5" i="2"/>
  <c r="B6" i="2"/>
  <c r="B1" i="1"/>
  <c r="B2" i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5" i="1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5" i="10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5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5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5" i="7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5" i="5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5" i="3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" i="1"/>
</calcChain>
</file>

<file path=xl/sharedStrings.xml><?xml version="1.0" encoding="utf-8"?>
<sst xmlns="http://schemas.openxmlformats.org/spreadsheetml/2006/main" count="47438" uniqueCount="23639">
  <si>
    <t>date_placed</t>
  </si>
  <si>
    <t>date_delivered</t>
  </si>
  <si>
    <t>date_closed</t>
  </si>
  <si>
    <t>first_name</t>
  </si>
  <si>
    <t>last_name</t>
  </si>
  <si>
    <t>email</t>
  </si>
  <si>
    <t>address</t>
  </si>
  <si>
    <t>country</t>
  </si>
  <si>
    <t>postal_code</t>
  </si>
  <si>
    <t>phone</t>
  </si>
  <si>
    <t>amount</t>
  </si>
  <si>
    <t>Sun Feb 01 09:08:09 CET 2015</t>
  </si>
  <si>
    <t>Wed Feb 04 00:08:09 CET 2015</t>
  </si>
  <si>
    <t>Fri Feb 06 00:08:09 CET 2015</t>
  </si>
  <si>
    <t>Julia</t>
  </si>
  <si>
    <t>Chavez</t>
  </si>
  <si>
    <t>jchavezbx@sourceforge.net</t>
  </si>
  <si>
    <t>9122 Basil Alley</t>
  </si>
  <si>
    <t>Vietnam</t>
  </si>
  <si>
    <t>84-(973)924-9543</t>
  </si>
  <si>
    <t>Sun Feb 01 09:14:41 CET 2015</t>
  </si>
  <si>
    <t>Wed Feb 04 00:14:41 CET 2015</t>
  </si>
  <si>
    <t>Sat Feb 07 00:14:41 CET 2015</t>
  </si>
  <si>
    <t>Antonio</t>
  </si>
  <si>
    <t>Reyes</t>
  </si>
  <si>
    <t>areyes7e@who.int</t>
  </si>
  <si>
    <t>3 Fairfield Lane</t>
  </si>
  <si>
    <t>Philippines</t>
  </si>
  <si>
    <t>63-(100)195-3310</t>
  </si>
  <si>
    <t>Sun Feb 01 09:49:35 CET 2015</t>
  </si>
  <si>
    <t>Wed Feb 04 00:49:35 CET 2015</t>
  </si>
  <si>
    <t>Sat Feb 07 00:49:35 CET 2015</t>
  </si>
  <si>
    <t>Christopher</t>
  </si>
  <si>
    <t>Warren</t>
  </si>
  <si>
    <t>cwarrenps@engadget.com</t>
  </si>
  <si>
    <t>11153 Fairfield Plaza</t>
  </si>
  <si>
    <t>Syria</t>
  </si>
  <si>
    <t>963-(435)759-2872</t>
  </si>
  <si>
    <t>Sun Feb 01 10:23:25 CET 2015</t>
  </si>
  <si>
    <t>Wed Feb 04 01:23:25 CET 2015</t>
  </si>
  <si>
    <t>Fri Feb 06 01:23:25 CET 2015</t>
  </si>
  <si>
    <t>Harry</t>
  </si>
  <si>
    <t>Boyd</t>
  </si>
  <si>
    <t>hboydgh@rakuten.co.jp</t>
  </si>
  <si>
    <t>6 Melby Pass</t>
  </si>
  <si>
    <t>China</t>
  </si>
  <si>
    <t>86-(122)947-7203</t>
  </si>
  <si>
    <t>Sun Feb 01 10:43:24 CET 2015</t>
  </si>
  <si>
    <t>Wed Feb 04 01:43:24 CET 2015</t>
  </si>
  <si>
    <t>Fri Feb 06 01:43:24 CET 2015</t>
  </si>
  <si>
    <t>Adam</t>
  </si>
  <si>
    <t>Stephens</t>
  </si>
  <si>
    <t>astephens5u@spotify.com</t>
  </si>
  <si>
    <t>23 Division Terrace</t>
  </si>
  <si>
    <t>Indonesia</t>
  </si>
  <si>
    <t>62-(323)227-6223</t>
  </si>
  <si>
    <t>Sun Feb 01 13:21:53 CET 2015</t>
  </si>
  <si>
    <t>Wed Feb 04 04:21:53 CET 2015</t>
  </si>
  <si>
    <t>Fri Feb 06 04:21:53 CET 2015</t>
  </si>
  <si>
    <t>William</t>
  </si>
  <si>
    <t>Lynch</t>
  </si>
  <si>
    <t>wlynchnj@sourceforge.net</t>
  </si>
  <si>
    <t>70536 Caliangt Drive</t>
  </si>
  <si>
    <t>86-(901)880-0570</t>
  </si>
  <si>
    <t>Sun Feb 01 16:04:31 CET 2015</t>
  </si>
  <si>
    <t>Wed Feb 04 07:04:31 CET 2015</t>
  </si>
  <si>
    <t>Fri Feb 06 07:04:31 CET 2015</t>
  </si>
  <si>
    <t>Ruth</t>
  </si>
  <si>
    <t>Bailey</t>
  </si>
  <si>
    <t>rbaileylj@bluehost.com</t>
  </si>
  <si>
    <t>96 Independence Street</t>
  </si>
  <si>
    <t>United States</t>
  </si>
  <si>
    <t>1-(361)289-9712</t>
  </si>
  <si>
    <t>Sun Feb 01 17:10:12 CET 2015</t>
  </si>
  <si>
    <t>Wed Feb 04 08:10:12 CET 2015</t>
  </si>
  <si>
    <t>Fri Feb 06 08:10:12 CET 2015</t>
  </si>
  <si>
    <t>Jennifer</t>
  </si>
  <si>
    <t>King</t>
  </si>
  <si>
    <t>jking2a@w3.org</t>
  </si>
  <si>
    <t>39305 Dovetail Hill</t>
  </si>
  <si>
    <t>62-(399)649-2678</t>
  </si>
  <si>
    <t>Sun Feb 01 17:16:36 CET 2015</t>
  </si>
  <si>
    <t>Wed Feb 04 08:16:36 CET 2015</t>
  </si>
  <si>
    <t>Fri Feb 06 08:16:36 CET 2015</t>
  </si>
  <si>
    <t>Donna</t>
  </si>
  <si>
    <t>Torres</t>
  </si>
  <si>
    <t>dtorresot@wikimedia.org</t>
  </si>
  <si>
    <t>360 Tomscot Junction</t>
  </si>
  <si>
    <t>Brazil</t>
  </si>
  <si>
    <t>55-(434)185-0681</t>
  </si>
  <si>
    <t>Sun Feb 01 18:07:03 CET 2015</t>
  </si>
  <si>
    <t>Wed Feb 04 09:07:03 CET 2015</t>
  </si>
  <si>
    <t>Sat Feb 07 09:07:03 CET 2015</t>
  </si>
  <si>
    <t>Kathleen</t>
  </si>
  <si>
    <t>Alvarez</t>
  </si>
  <si>
    <t>kalvarezbq@mapquest.com</t>
  </si>
  <si>
    <t>113 Dunning Crossing</t>
  </si>
  <si>
    <t>62-(242)130-7738</t>
  </si>
  <si>
    <t>Sun Feb 01 18:10:50 CET 2015</t>
  </si>
  <si>
    <t>Wed Feb 04 09:10:50 CET 2015</t>
  </si>
  <si>
    <t>Fri Feb 06 09:10:50 CET 2015</t>
  </si>
  <si>
    <t>Betty</t>
  </si>
  <si>
    <t>Watson</t>
  </si>
  <si>
    <t>bwatson7n@paginegialle.it</t>
  </si>
  <si>
    <t>4 Northport Center</t>
  </si>
  <si>
    <t>55-(787)666-1870</t>
  </si>
  <si>
    <t>Sun Feb 01 19:11:59 CET 2015</t>
  </si>
  <si>
    <t>Wed Feb 04 10:11:59 CET 2015</t>
  </si>
  <si>
    <t>Sat Feb 07 10:11:59 CET 2015</t>
  </si>
  <si>
    <t>Randy</t>
  </si>
  <si>
    <t>Jordan</t>
  </si>
  <si>
    <t>rjordanf5@wired.com</t>
  </si>
  <si>
    <t>406 Ramsey Crossing</t>
  </si>
  <si>
    <t>55-(320)312-8192</t>
  </si>
  <si>
    <t>Sun Feb 01 19:46:34 CET 2015</t>
  </si>
  <si>
    <t>Wed Feb 04 10:46:34 CET 2015</t>
  </si>
  <si>
    <t>Sat Feb 07 10:46:34 CET 2015</t>
  </si>
  <si>
    <t>Kathy</t>
  </si>
  <si>
    <t>Wright</t>
  </si>
  <si>
    <t>kwrightmj@hud.gov</t>
  </si>
  <si>
    <t>7 Sunnyside Drive</t>
  </si>
  <si>
    <t>Czech Republic</t>
  </si>
  <si>
    <t>420-(338)276-2011</t>
  </si>
  <si>
    <t>Sun Feb 01 20:09:36 CET 2015</t>
  </si>
  <si>
    <t>Wed Feb 04 11:09:36 CET 2015</t>
  </si>
  <si>
    <t>Fri Feb 06 11:09:36 CET 2015</t>
  </si>
  <si>
    <t>Brenda</t>
  </si>
  <si>
    <t>Palmer</t>
  </si>
  <si>
    <t>bpalmerip@tinypic.com</t>
  </si>
  <si>
    <t>1537 Stang Trail</t>
  </si>
  <si>
    <t>Djibouti</t>
  </si>
  <si>
    <t>253-(518)101-6957</t>
  </si>
  <si>
    <t>Sun Feb 01 20:38:50 CET 2015</t>
  </si>
  <si>
    <t>Wed Feb 04 11:38:50 CET 2015</t>
  </si>
  <si>
    <t>Fri Feb 06 11:38:50 CET 2015</t>
  </si>
  <si>
    <t>Denise</t>
  </si>
  <si>
    <t>Sullivan</t>
  </si>
  <si>
    <t>dsullivanh1@ezinearticles.com</t>
  </si>
  <si>
    <t>0005 Veith Junction</t>
  </si>
  <si>
    <t>86-(775)220-3084</t>
  </si>
  <si>
    <t>Sun Feb 01 22:23:11 CET 2015</t>
  </si>
  <si>
    <t>Wed Feb 04 13:23:11 CET 2015</t>
  </si>
  <si>
    <t>Fri Feb 06 13:23:11 CET 2015</t>
  </si>
  <si>
    <t>Kimberly</t>
  </si>
  <si>
    <t>Burns</t>
  </si>
  <si>
    <t>kburnsfp@sbwire.com</t>
  </si>
  <si>
    <t>8 Tennyson Park</t>
  </si>
  <si>
    <t>Nigeria</t>
  </si>
  <si>
    <t>234-(296)180-4092</t>
  </si>
  <si>
    <t>Sun Feb 01 22:53:53 CET 2015</t>
  </si>
  <si>
    <t>Wed Feb 04 13:53:53 CET 2015</t>
  </si>
  <si>
    <t>Fri Feb 06 13:53:53 CET 2015</t>
  </si>
  <si>
    <t>Fred</t>
  </si>
  <si>
    <t>Webb</t>
  </si>
  <si>
    <t>fwebbhb@jugem.jp</t>
  </si>
  <si>
    <t>89131 Bunting Avenue</t>
  </si>
  <si>
    <t>Japan</t>
  </si>
  <si>
    <t>81-(599)678-9373</t>
  </si>
  <si>
    <t>Sun Feb 01 23:04:09 CET 2015</t>
  </si>
  <si>
    <t>Wed Feb 04 14:04:09 CET 2015</t>
  </si>
  <si>
    <t>Fri Feb 06 14:04:09 CET 2015</t>
  </si>
  <si>
    <t>Sharon</t>
  </si>
  <si>
    <t>Sanders</t>
  </si>
  <si>
    <t>ssandersbo@comsenz.com</t>
  </si>
  <si>
    <t>03992 Southridge Way</t>
  </si>
  <si>
    <t>62-(806)893-9469</t>
  </si>
  <si>
    <t>Sun Feb 01 23:37:19 CET 2015</t>
  </si>
  <si>
    <t>Wed Feb 04 14:37:19 CET 2015</t>
  </si>
  <si>
    <t>Fri Feb 06 14:37:19 CET 2015</t>
  </si>
  <si>
    <t>Daniel</t>
  </si>
  <si>
    <t>Medina</t>
  </si>
  <si>
    <t>dmedina4n@t-online.de</t>
  </si>
  <si>
    <t>73 Oak Valley Plaza</t>
  </si>
  <si>
    <t>Russia</t>
  </si>
  <si>
    <t>7-(326)878-7688</t>
  </si>
  <si>
    <t>Mon Feb 02 00:04:23 CET 2015</t>
  </si>
  <si>
    <t>Wed Feb 04 15:04:23 CET 2015</t>
  </si>
  <si>
    <t>Fri Feb 06 15:04:23 CET 2015</t>
  </si>
  <si>
    <t>Elizabeth</t>
  </si>
  <si>
    <t>Johnson</t>
  </si>
  <si>
    <t>ejohnsond4@cmu.edu</t>
  </si>
  <si>
    <t>9218 Mesta Lane</t>
  </si>
  <si>
    <t>Nicaragua</t>
  </si>
  <si>
    <t>505-(198)441-1472</t>
  </si>
  <si>
    <t>Mon Feb 02 00:57:29 CET 2015</t>
  </si>
  <si>
    <t>Wed Feb 04 15:57:29 CET 2015</t>
  </si>
  <si>
    <t>Sat Feb 07 15:57:29 CET 2015</t>
  </si>
  <si>
    <t>Arthur</t>
  </si>
  <si>
    <t>Daniels</t>
  </si>
  <si>
    <t>adanielsra@epa.gov</t>
  </si>
  <si>
    <t>973 Tennyson Junction</t>
  </si>
  <si>
    <t>1-(505)363-1471</t>
  </si>
  <si>
    <t>Mon Feb 02 01:35:21 CET 2015</t>
  </si>
  <si>
    <t>Wed Feb 04 16:35:21 CET 2015</t>
  </si>
  <si>
    <t>Fri Feb 06 16:35:21 CET 2015</t>
  </si>
  <si>
    <t>Virginia</t>
  </si>
  <si>
    <t>Kelley</t>
  </si>
  <si>
    <t>vkelleynm@infoseek.co.jp</t>
  </si>
  <si>
    <t>27896 Brown Trail</t>
  </si>
  <si>
    <t>Germany</t>
  </si>
  <si>
    <t>49-(933)189-9364</t>
  </si>
  <si>
    <t>Mon Feb 02 02:53:23 CET 2015</t>
  </si>
  <si>
    <t>Wed Feb 04 17:53:23 CET 2015</t>
  </si>
  <si>
    <t>Fri Feb 06 17:53:23 CET 2015</t>
  </si>
  <si>
    <t>Carl</t>
  </si>
  <si>
    <t>Carr</t>
  </si>
  <si>
    <t>ccarrif@google.cn</t>
  </si>
  <si>
    <t>84 Monterey Point</t>
  </si>
  <si>
    <t>Burkina Faso</t>
  </si>
  <si>
    <t>226-(359)244-5854</t>
  </si>
  <si>
    <t>Mon Feb 02 03:57:02 CET 2015</t>
  </si>
  <si>
    <t>Wed Feb 04 18:57:02 CET 2015</t>
  </si>
  <si>
    <t>Sat Feb 07 18:57:02 CET 2015</t>
  </si>
  <si>
    <t>Howard</t>
  </si>
  <si>
    <t>Cook</t>
  </si>
  <si>
    <t>hcook41@cmu.edu</t>
  </si>
  <si>
    <t>1 Sauthoff Drive</t>
  </si>
  <si>
    <t>Canada</t>
  </si>
  <si>
    <t>1-(358)139-8266</t>
  </si>
  <si>
    <t>Mon Feb 02 04:32:00 CET 2015</t>
  </si>
  <si>
    <t>Wed Feb 04 19:32:00 CET 2015</t>
  </si>
  <si>
    <t>Fri Feb 06 19:32:00 CET 2015</t>
  </si>
  <si>
    <t>Shawn</t>
  </si>
  <si>
    <t>Harper</t>
  </si>
  <si>
    <t>sharpergw@newsvine.com</t>
  </si>
  <si>
    <t>1565 Monterey Way</t>
  </si>
  <si>
    <t>86-(484)952-8476</t>
  </si>
  <si>
    <t>Mon Feb 02 05:18:25 CET 2015</t>
  </si>
  <si>
    <t>Wed Feb 04 20:18:25 CET 2015</t>
  </si>
  <si>
    <t>Sat Feb 07 20:18:25 CET 2015</t>
  </si>
  <si>
    <t>Lois</t>
  </si>
  <si>
    <t>Payne</t>
  </si>
  <si>
    <t>lpayne12@fema.gov</t>
  </si>
  <si>
    <t>18 Atwood Center</t>
  </si>
  <si>
    <t>Ireland</t>
  </si>
  <si>
    <t>353-(853)535-2529</t>
  </si>
  <si>
    <t>Mon Feb 02 05:51:57 CET 2015</t>
  </si>
  <si>
    <t>Wed Feb 04 20:51:57 CET 2015</t>
  </si>
  <si>
    <t>Sat Feb 07 20:51:57 CET 2015</t>
  </si>
  <si>
    <t>Robin</t>
  </si>
  <si>
    <t>Phillips</t>
  </si>
  <si>
    <t>rphillips1j@stumbleupon.com</t>
  </si>
  <si>
    <t>56436 Crest Line Terrace</t>
  </si>
  <si>
    <t>Tanzania</t>
  </si>
  <si>
    <t>255-(839)345-8468</t>
  </si>
  <si>
    <t>Mon Feb 02 06:22:31 CET 2015</t>
  </si>
  <si>
    <t>Wed Feb 04 21:22:31 CET 2015</t>
  </si>
  <si>
    <t>Fri Feb 06 21:22:31 CET 2015</t>
  </si>
  <si>
    <t>Gerald</t>
  </si>
  <si>
    <t>Burton</t>
  </si>
  <si>
    <t>gburtonq6@rambler.ru</t>
  </si>
  <si>
    <t>632 Nobel Way</t>
  </si>
  <si>
    <t>1-(144)375-9113</t>
  </si>
  <si>
    <t>Mon Feb 02 07:01:57 CET 2015</t>
  </si>
  <si>
    <t>Wed Feb 04 22:01:57 CET 2015</t>
  </si>
  <si>
    <t>Fri Feb 06 22:01:57 CET 2015</t>
  </si>
  <si>
    <t>Diane</t>
  </si>
  <si>
    <t>Morrison</t>
  </si>
  <si>
    <t>dmorrisonhn@wsj.com</t>
  </si>
  <si>
    <t>9683 Randy Center</t>
  </si>
  <si>
    <t>Peru</t>
  </si>
  <si>
    <t>51-(694)388-7468</t>
  </si>
  <si>
    <t>Mon Feb 02 07:06:00 CET 2015</t>
  </si>
  <si>
    <t>Wed Feb 04 22:06:00 CET 2015</t>
  </si>
  <si>
    <t>Fri Feb 06 22:06:00 CET 2015</t>
  </si>
  <si>
    <t>Raymond</t>
  </si>
  <si>
    <t>rsanders8j@slashdot.org</t>
  </si>
  <si>
    <t>00111 Cherokee Alley</t>
  </si>
  <si>
    <t>62-(102)974-8140</t>
  </si>
  <si>
    <t>Mon Feb 02 08:54:56 CET 2015</t>
  </si>
  <si>
    <t>Wed Feb 04 23:54:56 CET 2015</t>
  </si>
  <si>
    <t>Sat Feb 07 23:54:56 CET 2015</t>
  </si>
  <si>
    <t>Kevin</t>
  </si>
  <si>
    <t>Oliver</t>
  </si>
  <si>
    <t>koliverc8@dailymail.co.uk</t>
  </si>
  <si>
    <t>51 Hoard Trail</t>
  </si>
  <si>
    <t>Argentina</t>
  </si>
  <si>
    <t>54-(721)366-1046</t>
  </si>
  <si>
    <t>Mon Feb 02 09:14:20 CET 2015</t>
  </si>
  <si>
    <t>Lawson</t>
  </si>
  <si>
    <t>blawsonbi@google.de</t>
  </si>
  <si>
    <t>9 Luster Road</t>
  </si>
  <si>
    <t>Myanmar</t>
  </si>
  <si>
    <t>95-(526)593-9183</t>
  </si>
  <si>
    <t>Mon Feb 02 09:17:51 CET 2015</t>
  </si>
  <si>
    <t>Thu Feb 05 00:17:51 CET 2015</t>
  </si>
  <si>
    <t>Sun Feb 08 00:17:51 CET 2015</t>
  </si>
  <si>
    <t>Bobby</t>
  </si>
  <si>
    <t>White</t>
  </si>
  <si>
    <t>bwhitedy@angelfire.com</t>
  </si>
  <si>
    <t>773 Upham Plaza</t>
  </si>
  <si>
    <t>63-(276)476-3928</t>
  </si>
  <si>
    <t>Mon Feb 02 09:33:42 CET 2015</t>
  </si>
  <si>
    <t>Amy</t>
  </si>
  <si>
    <t>Gonzalez</t>
  </si>
  <si>
    <t>agonzalez2o@ning.com</t>
  </si>
  <si>
    <t>8 Knutson Place</t>
  </si>
  <si>
    <t>63-(974)914-1271</t>
  </si>
  <si>
    <t>Mon Feb 02 10:12:34 CET 2015</t>
  </si>
  <si>
    <t>Thu Feb 05 01:12:34 CET 2015</t>
  </si>
  <si>
    <t>Sun Feb 08 01:12:34 CET 2015</t>
  </si>
  <si>
    <t>Kelly</t>
  </si>
  <si>
    <t>Bryant</t>
  </si>
  <si>
    <t>kbryantme@tripadvisor.com</t>
  </si>
  <si>
    <t>2049 Warrior Pass</t>
  </si>
  <si>
    <t>Sweden</t>
  </si>
  <si>
    <t>504 50</t>
  </si>
  <si>
    <t>46-(973)599-9676</t>
  </si>
  <si>
    <t>Mon Feb 02 10:16:23 CET 2015</t>
  </si>
  <si>
    <t>Thu Feb 05 01:16:23 CET 2015</t>
  </si>
  <si>
    <t>Sat Feb 07 01:16:23 CET 2015</t>
  </si>
  <si>
    <t>Amanda</t>
  </si>
  <si>
    <t>Ellis</t>
  </si>
  <si>
    <t>aellis4a@jugem.jp</t>
  </si>
  <si>
    <t>5887 Onsgard Center</t>
  </si>
  <si>
    <t>7-(672)802-1059</t>
  </si>
  <si>
    <t>Mon Feb 02 10:51:51 CET 2015</t>
  </si>
  <si>
    <t>Thu Feb 05 01:51:51 CET 2015</t>
  </si>
  <si>
    <t>Sat Feb 07 01:51:51 CET 2015</t>
  </si>
  <si>
    <t>Joshua</t>
  </si>
  <si>
    <t>Russell</t>
  </si>
  <si>
    <t>jrussellm3@google.cn</t>
  </si>
  <si>
    <t>8 Claremont Junction</t>
  </si>
  <si>
    <t>51-(279)950-5953</t>
  </si>
  <si>
    <t>Mon Feb 02 12:01:28 CET 2015</t>
  </si>
  <si>
    <t>Thu Feb 05 03:01:28 CET 2015</t>
  </si>
  <si>
    <t>Sun Feb 08 03:01:28 CET 2015</t>
  </si>
  <si>
    <t>Richard</t>
  </si>
  <si>
    <t>Fisher</t>
  </si>
  <si>
    <t>rfisherke@chicagotribune.com</t>
  </si>
  <si>
    <t>1 Southridge Circle</t>
  </si>
  <si>
    <t>62-(819)209-6516</t>
  </si>
  <si>
    <t>Mon Feb 02 12:12:17 CET 2015</t>
  </si>
  <si>
    <t>Thu Feb 05 03:12:17 CET 2015</t>
  </si>
  <si>
    <t>Sun Feb 08 03:12:17 CET 2015</t>
  </si>
  <si>
    <t>kpalmerrh@mashable.com</t>
  </si>
  <si>
    <t>429 Sunbrook Court</t>
  </si>
  <si>
    <t>Iran</t>
  </si>
  <si>
    <t>98-(567)961-4422</t>
  </si>
  <si>
    <t>Mon Feb 02 12:16:16 CET 2015</t>
  </si>
  <si>
    <t>Thu Feb 05 03:16:16 CET 2015</t>
  </si>
  <si>
    <t>Sat Feb 07 03:16:16 CET 2015</t>
  </si>
  <si>
    <t>Stephanie</t>
  </si>
  <si>
    <t>Owens</t>
  </si>
  <si>
    <t>sowens8i@booking.com</t>
  </si>
  <si>
    <t>150 Crest Line Plaza</t>
  </si>
  <si>
    <t>7-(571)339-4978</t>
  </si>
  <si>
    <t>Mon Feb 02 13:36:04 CET 2015</t>
  </si>
  <si>
    <t>Thu Feb 05 04:36:04 CET 2015</t>
  </si>
  <si>
    <t>Sun Feb 08 04:36:04 CET 2015</t>
  </si>
  <si>
    <t>Carlos</t>
  </si>
  <si>
    <t>Rice</t>
  </si>
  <si>
    <t>cricecu@posterous.com</t>
  </si>
  <si>
    <t>29 Hauk Lane</t>
  </si>
  <si>
    <t>255-(199)342-2180</t>
  </si>
  <si>
    <t>Mon Feb 02 16:28:51 CET 2015</t>
  </si>
  <si>
    <t>Thu Feb 05 07:28:51 CET 2015</t>
  </si>
  <si>
    <t>Sat Feb 07 07:28:51 CET 2015</t>
  </si>
  <si>
    <t>Andrea</t>
  </si>
  <si>
    <t>Kim</t>
  </si>
  <si>
    <t>akimm9@ow.ly</t>
  </si>
  <si>
    <t>730 Melrose Way</t>
  </si>
  <si>
    <t>Portugal</t>
  </si>
  <si>
    <t>7370-012</t>
  </si>
  <si>
    <t>351-(878)107-4766</t>
  </si>
  <si>
    <t>Mon Feb 02 16:40:30 CET 2015</t>
  </si>
  <si>
    <t>Thu Feb 05 07:40:30 CET 2015</t>
  </si>
  <si>
    <t>Sat Feb 07 07:40:30 CET 2015</t>
  </si>
  <si>
    <t>Janice</t>
  </si>
  <si>
    <t>Dunn</t>
  </si>
  <si>
    <t>jdunnj3@ucoz.com</t>
  </si>
  <si>
    <t>1 Namekagon Hill</t>
  </si>
  <si>
    <t>Zimbabwe</t>
  </si>
  <si>
    <t>263-(495)369-8858</t>
  </si>
  <si>
    <t>Mon Feb 02 17:04:08 CET 2015</t>
  </si>
  <si>
    <t>Thu Feb 05 08:04:08 CET 2015</t>
  </si>
  <si>
    <t>Sat Feb 07 08:04:08 CET 2015</t>
  </si>
  <si>
    <t>Mills</t>
  </si>
  <si>
    <t>fmillsbk@psu.edu</t>
  </si>
  <si>
    <t>8863 Hintze Court</t>
  </si>
  <si>
    <t>Chad</t>
  </si>
  <si>
    <t>235-(778)338-7013</t>
  </si>
  <si>
    <t>Mon Feb 02 17:05:55 CET 2015</t>
  </si>
  <si>
    <t>Thu Feb 05 08:05:55 CET 2015</t>
  </si>
  <si>
    <t>Sun Feb 08 08:05:55 CET 2015</t>
  </si>
  <si>
    <t>Sandra</t>
  </si>
  <si>
    <t>Barnes</t>
  </si>
  <si>
    <t>sbarnesac@ustream.tv</t>
  </si>
  <si>
    <t>9 Pankratz Street</t>
  </si>
  <si>
    <t>Belarus</t>
  </si>
  <si>
    <t>375-(174)728-6466</t>
  </si>
  <si>
    <t>Mon Feb 02 18:29:19 CET 2015</t>
  </si>
  <si>
    <t>Thu Feb 05 09:29:19 CET 2015</t>
  </si>
  <si>
    <t>Sat Feb 07 09:29:19 CET 2015</t>
  </si>
  <si>
    <t>Ronald</t>
  </si>
  <si>
    <t>Walker</t>
  </si>
  <si>
    <t>rwalkerr@bluehost.com</t>
  </si>
  <si>
    <t>74935 Summit Center</t>
  </si>
  <si>
    <t>France</t>
  </si>
  <si>
    <t>79404 CEDEX</t>
  </si>
  <si>
    <t>33-(653)655-9852</t>
  </si>
  <si>
    <t>Mon Feb 02 22:48:51 CET 2015</t>
  </si>
  <si>
    <t>Thu Feb 05 13:48:51 CET 2015</t>
  </si>
  <si>
    <t>Sun Feb 08 13:48:51 CET 2015</t>
  </si>
  <si>
    <t>Perez</t>
  </si>
  <si>
    <t>kperezea@narod.ru</t>
  </si>
  <si>
    <t>6 Northland Alley</t>
  </si>
  <si>
    <t>54-(964)268-6639</t>
  </si>
  <si>
    <t>Mon Feb 02 23:42:58 CET 2015</t>
  </si>
  <si>
    <t>Thu Feb 05 14:42:58 CET 2015</t>
  </si>
  <si>
    <t>Sun Feb 08 14:42:58 CET 2015</t>
  </si>
  <si>
    <t>Roberts</t>
  </si>
  <si>
    <t>vroberts2z@unesco.org</t>
  </si>
  <si>
    <t>20 Eggendart Place</t>
  </si>
  <si>
    <t>86-(287)721-4048</t>
  </si>
  <si>
    <t>Tue Feb 03 00:05:26 CET 2015</t>
  </si>
  <si>
    <t>Thu Feb 05 15:05:26 CET 2015</t>
  </si>
  <si>
    <t>Sat Feb 07 15:05:26 CET 2015</t>
  </si>
  <si>
    <t>Philip</t>
  </si>
  <si>
    <t>Greene</t>
  </si>
  <si>
    <t>pgreenep1@google.nl</t>
  </si>
  <si>
    <t>13234 Waxwing Plaza</t>
  </si>
  <si>
    <t>7-(402)480-8501</t>
  </si>
  <si>
    <t>Tue Feb 03 00:08:52 CET 2015</t>
  </si>
  <si>
    <t>Thu Feb 05 15:08:52 CET 2015</t>
  </si>
  <si>
    <t>Sun Feb 08 15:08:52 CET 2015</t>
  </si>
  <si>
    <t>Fox</t>
  </si>
  <si>
    <t>rfox66@adobe.com</t>
  </si>
  <si>
    <t>4479 Arizona Avenue</t>
  </si>
  <si>
    <t>420-(264)933-8914</t>
  </si>
  <si>
    <t>Tue Feb 03 00:11:30 CET 2015</t>
  </si>
  <si>
    <t>Thu Feb 05 15:11:30 CET 2015</t>
  </si>
  <si>
    <t>Sun Feb 08 15:11:30 CET 2015</t>
  </si>
  <si>
    <t>Wayne</t>
  </si>
  <si>
    <t>Hart</t>
  </si>
  <si>
    <t>whartg8@github.io</t>
  </si>
  <si>
    <t>3 Crescent Oaks Avenue</t>
  </si>
  <si>
    <t>86-(900)129-9207</t>
  </si>
  <si>
    <t>Tue Feb 03 01:45:36 CET 2015</t>
  </si>
  <si>
    <t>Thu Feb 05 16:45:36 CET 2015</t>
  </si>
  <si>
    <t>Sat Feb 07 16:45:36 CET 2015</t>
  </si>
  <si>
    <t>Janet</t>
  </si>
  <si>
    <t>Gilbert</t>
  </si>
  <si>
    <t>jgilbertpr@yellowbook.com</t>
  </si>
  <si>
    <t>212 Corben Court</t>
  </si>
  <si>
    <t>1-(814)291-0495</t>
  </si>
  <si>
    <t>Tue Feb 03 04:00:49 CET 2015</t>
  </si>
  <si>
    <t>Thu Feb 05 19:00:49 CET 2015</t>
  </si>
  <si>
    <t>Sat Feb 07 19:00:49 CET 2015</t>
  </si>
  <si>
    <t>Paul</t>
  </si>
  <si>
    <t>Wallace</t>
  </si>
  <si>
    <t>pwallacerp@mtv.com</t>
  </si>
  <si>
    <t>906 Huxley Lane</t>
  </si>
  <si>
    <t>9950-325</t>
  </si>
  <si>
    <t>351-(742)691-0977</t>
  </si>
  <si>
    <t>Tue Feb 03 04:38:50 CET 2015</t>
  </si>
  <si>
    <t>Thu Feb 05 19:38:50 CET 2015</t>
  </si>
  <si>
    <t>Sun Feb 08 19:38:50 CET 2015</t>
  </si>
  <si>
    <t>Dennis</t>
  </si>
  <si>
    <t>Kennedy</t>
  </si>
  <si>
    <t>dkennedyqm@sphinn.com</t>
  </si>
  <si>
    <t>758 Glendale Center</t>
  </si>
  <si>
    <t>South Africa</t>
  </si>
  <si>
    <t>27-(808)258-6169</t>
  </si>
  <si>
    <t>Tue Feb 03 06:03:12 CET 2015</t>
  </si>
  <si>
    <t>Thu Feb 05 21:03:12 CET 2015</t>
  </si>
  <si>
    <t>Sun Feb 08 21:03:12 CET 2015</t>
  </si>
  <si>
    <t>Steven</t>
  </si>
  <si>
    <t>Wells</t>
  </si>
  <si>
    <t>swellsiu@163.com</t>
  </si>
  <si>
    <t>02046 Anzinger Park</t>
  </si>
  <si>
    <t>Poland</t>
  </si>
  <si>
    <t>48-(324)973-2323</t>
  </si>
  <si>
    <t>Tue Feb 03 06:31:42 CET 2015</t>
  </si>
  <si>
    <t>Thu Feb 05 21:31:42 CET 2015</t>
  </si>
  <si>
    <t>Sun Feb 08 21:31:42 CET 2015</t>
  </si>
  <si>
    <t>Joyce</t>
  </si>
  <si>
    <t>Richardson</t>
  </si>
  <si>
    <t>jrichardsonl9@chicagotribune.com</t>
  </si>
  <si>
    <t>3 Kensington Place</t>
  </si>
  <si>
    <t>62-(750)258-2740</t>
  </si>
  <si>
    <t>Tue Feb 03 06:58:48 CET 2015</t>
  </si>
  <si>
    <t>Thu Feb 05 21:58:48 CET 2015</t>
  </si>
  <si>
    <t>Sun Feb 08 21:58:48 CET 2015</t>
  </si>
  <si>
    <t>Green</t>
  </si>
  <si>
    <t>egreenk1@cargocollective.com</t>
  </si>
  <si>
    <t>49 Chinook Circle</t>
  </si>
  <si>
    <t>81-(313)324-1753</t>
  </si>
  <si>
    <t>Tue Feb 03 07:12:02 CET 2015</t>
  </si>
  <si>
    <t>Thu Feb 05 22:12:02 CET 2015</t>
  </si>
  <si>
    <t>Sat Feb 07 22:12:02 CET 2015</t>
  </si>
  <si>
    <t>Christina</t>
  </si>
  <si>
    <t>crice1s@patch.com</t>
  </si>
  <si>
    <t>6 Londonderry Road</t>
  </si>
  <si>
    <t>881 86</t>
  </si>
  <si>
    <t>46-(673)388-1716</t>
  </si>
  <si>
    <t>Tue Feb 03 07:18:30 CET 2015</t>
  </si>
  <si>
    <t>Thu Feb 05 22:18:30 CET 2015</t>
  </si>
  <si>
    <t>Sat Feb 07 22:18:30 CET 2015</t>
  </si>
  <si>
    <t>Carpenter</t>
  </si>
  <si>
    <t>ecarpenter1j@mapquest.com</t>
  </si>
  <si>
    <t>6011 Sloan Trail</t>
  </si>
  <si>
    <t>84-(518)570-5834</t>
  </si>
  <si>
    <t>Tue Feb 03 07:20:15 CET 2015</t>
  </si>
  <si>
    <t>Thu Feb 05 22:20:15 CET 2015</t>
  </si>
  <si>
    <t>Sun Feb 08 22:20:15 CET 2015</t>
  </si>
  <si>
    <t>Deborah</t>
  </si>
  <si>
    <t>Ray</t>
  </si>
  <si>
    <t>drayhu@apache.org</t>
  </si>
  <si>
    <t>2 Kenwood Parkway</t>
  </si>
  <si>
    <t>54-(494)604-7332</t>
  </si>
  <si>
    <t>Tue Feb 03 07:38:06 CET 2015</t>
  </si>
  <si>
    <t>Thu Feb 05 22:38:06 CET 2015</t>
  </si>
  <si>
    <t>Sat Feb 07 22:38:06 CET 2015</t>
  </si>
  <si>
    <t>Benjamin</t>
  </si>
  <si>
    <t>bpayne1j@sphinn.com</t>
  </si>
  <si>
    <t>043 Raven Lane</t>
  </si>
  <si>
    <t>Thailand</t>
  </si>
  <si>
    <t>66-(326)132-2443</t>
  </si>
  <si>
    <t>Tue Feb 03 07:47:22 CET 2015</t>
  </si>
  <si>
    <t>Thu Feb 05 22:47:22 CET 2015</t>
  </si>
  <si>
    <t>Sun Feb 08 22:47:22 CET 2015</t>
  </si>
  <si>
    <t>Brandon</t>
  </si>
  <si>
    <t>Andrews</t>
  </si>
  <si>
    <t>bandrewsnu@parallels.com</t>
  </si>
  <si>
    <t>10978 Red Cloud Way</t>
  </si>
  <si>
    <t>420-(807)733-5071</t>
  </si>
  <si>
    <t>Tue Feb 03 09:45:07 CET 2015</t>
  </si>
  <si>
    <t>Fri Feb 06 00:45:07 CET 2015</t>
  </si>
  <si>
    <t>Sun Feb 08 00:45:07 CET 2015</t>
  </si>
  <si>
    <t>Larry</t>
  </si>
  <si>
    <t>Ramirez</t>
  </si>
  <si>
    <t>lramirezkz@hostgator.com</t>
  </si>
  <si>
    <t>67172 Reindahl Lane</t>
  </si>
  <si>
    <t>63-(105)195-9392</t>
  </si>
  <si>
    <t>Tue Feb 03 09:45:10 CET 2015</t>
  </si>
  <si>
    <t>Debra</t>
  </si>
  <si>
    <t>Wagner</t>
  </si>
  <si>
    <t>dwagner5i@jigsy.com</t>
  </si>
  <si>
    <t>3 Harbort Circle</t>
  </si>
  <si>
    <t>Israel</t>
  </si>
  <si>
    <t>972-(840)778-3447</t>
  </si>
  <si>
    <t>Tue Feb 03 10:02:37 CET 2015</t>
  </si>
  <si>
    <t>Fri Feb 06 01:02:37 CET 2015</t>
  </si>
  <si>
    <t>Sun Feb 08 01:02:37 CET 2015</t>
  </si>
  <si>
    <t>dbryantft@washington.edu</t>
  </si>
  <si>
    <t>8 Muir Park</t>
  </si>
  <si>
    <t>86-(685)572-6522</t>
  </si>
  <si>
    <t>Tue Feb 03 12:30:05 CET 2015</t>
  </si>
  <si>
    <t>Fri Feb 06 03:30:05 CET 2015</t>
  </si>
  <si>
    <t>Mon Feb 09 03:30:05 CET 2015</t>
  </si>
  <si>
    <t>Gonzales</t>
  </si>
  <si>
    <t>wgonzaleskc@un.org</t>
  </si>
  <si>
    <t>51 Trailsway Place</t>
  </si>
  <si>
    <t>Ukraine</t>
  </si>
  <si>
    <t>380-(235)559-0307</t>
  </si>
  <si>
    <t>Tue Feb 03 12:54:52 CET 2015</t>
  </si>
  <si>
    <t>Fri Feb 06 03:54:52 CET 2015</t>
  </si>
  <si>
    <t>Mon Feb 09 03:54:52 CET 2015</t>
  </si>
  <si>
    <t>Louis</t>
  </si>
  <si>
    <t>lwarrenif@washington.edu</t>
  </si>
  <si>
    <t>64997 Cody Pass</t>
  </si>
  <si>
    <t>86-(813)422-3212</t>
  </si>
  <si>
    <t>Tue Feb 03 15:12:58 CET 2015</t>
  </si>
  <si>
    <t>Fri Feb 06 06:12:58 CET 2015</t>
  </si>
  <si>
    <t>Sun Feb 08 06:12:58 CET 2015</t>
  </si>
  <si>
    <t>Young</t>
  </si>
  <si>
    <t>lyoung81@bluehost.com</t>
  </si>
  <si>
    <t>76 Sauthoff Street</t>
  </si>
  <si>
    <t>Honduras</t>
  </si>
  <si>
    <t>504-(209)493-8543</t>
  </si>
  <si>
    <t>Tue Feb 03 18:12:11 CET 2015</t>
  </si>
  <si>
    <t>Fri Feb 06 09:12:11 CET 2015</t>
  </si>
  <si>
    <t>Sun Feb 08 09:12:11 CET 2015</t>
  </si>
  <si>
    <t>Joe</t>
  </si>
  <si>
    <t>Ward</t>
  </si>
  <si>
    <t>jwardny@multiply.com</t>
  </si>
  <si>
    <t>796 Birchwood Plaza</t>
  </si>
  <si>
    <t>86-(364)782-5924</t>
  </si>
  <si>
    <t>Tue Feb 03 18:16:34 CET 2015</t>
  </si>
  <si>
    <t>Fri Feb 06 09:16:34 CET 2015</t>
  </si>
  <si>
    <t>Mon Feb 09 09:16:34 CET 2015</t>
  </si>
  <si>
    <t>Stephen</t>
  </si>
  <si>
    <t>sjohnsonci@cam.ac.uk</t>
  </si>
  <si>
    <t>34 Gulseth Avenue</t>
  </si>
  <si>
    <t>86-(901)605-0843</t>
  </si>
  <si>
    <t>Tue Feb 03 20:38:29 CET 2015</t>
  </si>
  <si>
    <t>Fri Feb 06 11:38:29 CET 2015</t>
  </si>
  <si>
    <t>Sun Feb 08 11:38:29 CET 2015</t>
  </si>
  <si>
    <t>kkennedyjq@hhs.gov</t>
  </si>
  <si>
    <t>481 Springs Road</t>
  </si>
  <si>
    <t>Panama</t>
  </si>
  <si>
    <t>507-(615)170-4686</t>
  </si>
  <si>
    <t>Tue Feb 03 20:53:44 CET 2015</t>
  </si>
  <si>
    <t>Fri Feb 06 11:53:44 CET 2015</t>
  </si>
  <si>
    <t>Mon Feb 09 11:53:44 CET 2015</t>
  </si>
  <si>
    <t>Bonnie</t>
  </si>
  <si>
    <t>Garza</t>
  </si>
  <si>
    <t>bgarza8i@google.co.jp</t>
  </si>
  <si>
    <t>4 1st Place</t>
  </si>
  <si>
    <t>86-(437)849-7339</t>
  </si>
  <si>
    <t>Tue Feb 03 20:55:19 CET 2015</t>
  </si>
  <si>
    <t>Fri Feb 06 11:55:19 CET 2015</t>
  </si>
  <si>
    <t>Sun Feb 08 11:55:19 CET 2015</t>
  </si>
  <si>
    <t>Nicole</t>
  </si>
  <si>
    <t>Franklin</t>
  </si>
  <si>
    <t>nfranklin5f@google.com.br</t>
  </si>
  <si>
    <t>7 Sycamore Circle</t>
  </si>
  <si>
    <t>1-(423)759-4673</t>
  </si>
  <si>
    <t>Wed Feb 04 00:17:42 CET 2015</t>
  </si>
  <si>
    <t>Fri Feb 06 15:17:42 CET 2015</t>
  </si>
  <si>
    <t>Mon Feb 09 15:17:42 CET 2015</t>
  </si>
  <si>
    <t>Carolyn</t>
  </si>
  <si>
    <t>Weaver</t>
  </si>
  <si>
    <t>cweaverfz@hugedomains.com</t>
  </si>
  <si>
    <t>72 Talisman Parkway</t>
  </si>
  <si>
    <t>69669 CEDEX</t>
  </si>
  <si>
    <t>33-(654)242-6544</t>
  </si>
  <si>
    <t>Wed Feb 04 00:41:57 CET 2015</t>
  </si>
  <si>
    <t>Fri Feb 06 15:41:57 CET 2015</t>
  </si>
  <si>
    <t>Sun Feb 08 15:41:57 CET 2015</t>
  </si>
  <si>
    <t>Douglas</t>
  </si>
  <si>
    <t>Howell</t>
  </si>
  <si>
    <t>dhowell9h@tuttocitta.it</t>
  </si>
  <si>
    <t>5557 Maple Avenue</t>
  </si>
  <si>
    <t>353-(967)493-4008</t>
  </si>
  <si>
    <t>Wed Feb 04 01:43:54 CET 2015</t>
  </si>
  <si>
    <t>Fri Feb 06 16:43:54 CET 2015</t>
  </si>
  <si>
    <t>Sun Feb 08 16:43:54 CET 2015</t>
  </si>
  <si>
    <t>Patricia</t>
  </si>
  <si>
    <t>Montgomery</t>
  </si>
  <si>
    <t>pmontgomerydf@goo.gl</t>
  </si>
  <si>
    <t>1 David Circle</t>
  </si>
  <si>
    <t>86-(337)784-1452</t>
  </si>
  <si>
    <t>Wed Feb 04 02:39:43 CET 2015</t>
  </si>
  <si>
    <t>Fri Feb 06 17:39:43 CET 2015</t>
  </si>
  <si>
    <t>Sun Feb 08 17:39:43 CET 2015</t>
  </si>
  <si>
    <t>Brooks</t>
  </si>
  <si>
    <t>kbrooks2l@businessinsider.com</t>
  </si>
  <si>
    <t>39936 Erie Circle</t>
  </si>
  <si>
    <t>86-(425)498-0228</t>
  </si>
  <si>
    <t>Wed Feb 04 03:02:48 CET 2015</t>
  </si>
  <si>
    <t>Fri Feb 06 18:02:48 CET 2015</t>
  </si>
  <si>
    <t>Mon Feb 09 18:02:48 CET 2015</t>
  </si>
  <si>
    <t>Jimmy</t>
  </si>
  <si>
    <t>Schmidt</t>
  </si>
  <si>
    <t>jschmidtu@live.com</t>
  </si>
  <si>
    <t>583 Farmco Court</t>
  </si>
  <si>
    <t>Palestinian Territory</t>
  </si>
  <si>
    <t>970-(433)621-4581</t>
  </si>
  <si>
    <t>Wed Feb 04 03:14:11 CET 2015</t>
  </si>
  <si>
    <t>Fri Feb 06 18:14:11 CET 2015</t>
  </si>
  <si>
    <t>Sun Feb 08 18:14:11 CET 2015</t>
  </si>
  <si>
    <t>Kenneth</t>
  </si>
  <si>
    <t>kfisherl0@guardian.co.uk</t>
  </si>
  <si>
    <t>4830 Burrows Street</t>
  </si>
  <si>
    <t>504-(135)764-5880</t>
  </si>
  <si>
    <t>Wed Feb 04 03:45:09 CET 2015</t>
  </si>
  <si>
    <t>Fri Feb 06 18:45:09 CET 2015</t>
  </si>
  <si>
    <t>Mon Feb 09 18:45:09 CET 2015</t>
  </si>
  <si>
    <t>Wed Feb 04 04:26:59 CET 2015</t>
  </si>
  <si>
    <t>Fri Feb 06 19:26:59 CET 2015</t>
  </si>
  <si>
    <t>Sun Feb 08 19:26:59 CET 2015</t>
  </si>
  <si>
    <t>Diana</t>
  </si>
  <si>
    <t>Mendoza</t>
  </si>
  <si>
    <t>dmendozac7@berkeley.edu</t>
  </si>
  <si>
    <t>70114 Old Gate Road</t>
  </si>
  <si>
    <t>62-(455)720-0022</t>
  </si>
  <si>
    <t>Wed Feb 04 04:33:31 CET 2015</t>
  </si>
  <si>
    <t>Fri Feb 06 19:33:31 CET 2015</t>
  </si>
  <si>
    <t>Mon Feb 09 19:33:31 CET 2015</t>
  </si>
  <si>
    <t>Robert</t>
  </si>
  <si>
    <t>Morris</t>
  </si>
  <si>
    <t>rmorrisk0@themeforest.net</t>
  </si>
  <si>
    <t>2757 Cardinal Road</t>
  </si>
  <si>
    <t>63-(781)369-8043</t>
  </si>
  <si>
    <t>Wed Feb 04 06:02:06 CET 2015</t>
  </si>
  <si>
    <t>Fri Feb 06 21:02:06 CET 2015</t>
  </si>
  <si>
    <t>Mon Feb 09 21:02:06 CET 2015</t>
  </si>
  <si>
    <t>Lisa</t>
  </si>
  <si>
    <t>lharper1o@drupal.org</t>
  </si>
  <si>
    <t>12 Dayton Drive</t>
  </si>
  <si>
    <t>54-(649)455-1216</t>
  </si>
  <si>
    <t>Wed Feb 04 06:16:46 CET 2015</t>
  </si>
  <si>
    <t>Fri Feb 06 21:16:46 CET 2015</t>
  </si>
  <si>
    <t>Mon Feb 09 21:16:46 CET 2015</t>
  </si>
  <si>
    <t>Joseph</t>
  </si>
  <si>
    <t>Long</t>
  </si>
  <si>
    <t>jlongl4@oakley.com</t>
  </si>
  <si>
    <t>93113 Southridge Terrace</t>
  </si>
  <si>
    <t>63-(590)485-2835</t>
  </si>
  <si>
    <t>Wed Feb 04 06:33:46 CET 2015</t>
  </si>
  <si>
    <t>Fri Feb 06 21:33:46 CET 2015</t>
  </si>
  <si>
    <t>Mon Feb 09 21:33:46 CET 2015</t>
  </si>
  <si>
    <t>Carroll</t>
  </si>
  <si>
    <t>ccarroll1m@squidoo.com</t>
  </si>
  <si>
    <t>17 Talisman Pass</t>
  </si>
  <si>
    <t>Mexico</t>
  </si>
  <si>
    <t>52-(254)606-7499</t>
  </si>
  <si>
    <t>Wed Feb 04 07:07:48 CET 2015</t>
  </si>
  <si>
    <t>Fri Feb 06 22:07:48 CET 2015</t>
  </si>
  <si>
    <t>Sun Feb 08 22:07:48 CET 2015</t>
  </si>
  <si>
    <t>Brian</t>
  </si>
  <si>
    <t>Fields</t>
  </si>
  <si>
    <t>bfieldsj0@blogtalkradio.com</t>
  </si>
  <si>
    <t>6639 Kedzie Place</t>
  </si>
  <si>
    <t>63-(199)784-1940</t>
  </si>
  <si>
    <t>Wed Feb 04 09:58:47 CET 2015</t>
  </si>
  <si>
    <t>George</t>
  </si>
  <si>
    <t>Hayes</t>
  </si>
  <si>
    <t>ghayesag@usgs.gov</t>
  </si>
  <si>
    <t>5 Maywood Avenue</t>
  </si>
  <si>
    <t>Pakistan</t>
  </si>
  <si>
    <t>92-(602)247-3068</t>
  </si>
  <si>
    <t>Wed Feb 04 13:50:52 CET 2015</t>
  </si>
  <si>
    <t>Sat Feb 07 04:50:52 CET 2015</t>
  </si>
  <si>
    <t>Mon Feb 09 04:50:52 CET 2015</t>
  </si>
  <si>
    <t>Davis</t>
  </si>
  <si>
    <t>rdavisa0@foxnews.com</t>
  </si>
  <si>
    <t>974 Anderson Crossing</t>
  </si>
  <si>
    <t>86-(774)678-8931</t>
  </si>
  <si>
    <t>Wed Feb 04 13:58:09 CET 2015</t>
  </si>
  <si>
    <t>Sat Feb 07 04:58:09 CET 2015</t>
  </si>
  <si>
    <t>Mon Feb 09 04:58:09 CET 2015</t>
  </si>
  <si>
    <t>Peter</t>
  </si>
  <si>
    <t>Stewart</t>
  </si>
  <si>
    <t>pstewartq3@cbc.ca</t>
  </si>
  <si>
    <t>71212 Springview Pass</t>
  </si>
  <si>
    <t>55-(751)188-3360</t>
  </si>
  <si>
    <t>Wed Feb 04 14:08:54 CET 2015</t>
  </si>
  <si>
    <t>Sat Feb 07 05:08:54 CET 2015</t>
  </si>
  <si>
    <t>Mon Feb 09 05:08:54 CET 2015</t>
  </si>
  <si>
    <t>Irene</t>
  </si>
  <si>
    <t>ihayesaw@fc2.com</t>
  </si>
  <si>
    <t>01 Daystar Avenue</t>
  </si>
  <si>
    <t>62-(214)589-6196</t>
  </si>
  <si>
    <t>Wed Feb 04 14:30:39 CET 2015</t>
  </si>
  <si>
    <t>Sat Feb 07 05:30:39 CET 2015</t>
  </si>
  <si>
    <t>Mon Feb 09 05:30:39 CET 2015</t>
  </si>
  <si>
    <t>Mark</t>
  </si>
  <si>
    <t>mbaileyh3@imgur.com</t>
  </si>
  <si>
    <t>0965 Little Fleur Way</t>
  </si>
  <si>
    <t>63-(413)853-9259</t>
  </si>
  <si>
    <t>Wed Feb 04 16:05:07 CET 2015</t>
  </si>
  <si>
    <t>Sat Feb 07 07:05:07 CET 2015</t>
  </si>
  <si>
    <t>Tue Feb 10 07:05:07 CET 2015</t>
  </si>
  <si>
    <t>Ryan</t>
  </si>
  <si>
    <t>rgonzales3v@oaic.gov.au</t>
  </si>
  <si>
    <t>6357 Nancy Plaza</t>
  </si>
  <si>
    <t>54-(212)517-3066</t>
  </si>
  <si>
    <t>Wed Feb 04 17:11:10 CET 2015</t>
  </si>
  <si>
    <t>Sat Feb 07 08:11:10 CET 2015</t>
  </si>
  <si>
    <t>Tue Feb 10 08:11:10 CET 2015</t>
  </si>
  <si>
    <t>Anne</t>
  </si>
  <si>
    <t>Willis</t>
  </si>
  <si>
    <t>awillis4d@auda.org.au</t>
  </si>
  <si>
    <t>5 Village Center</t>
  </si>
  <si>
    <t>Bulgaria</t>
  </si>
  <si>
    <t>359-(891)899-5648</t>
  </si>
  <si>
    <t>Wed Feb 04 18:55:10 CET 2015</t>
  </si>
  <si>
    <t>Sat Feb 07 09:55:10 CET 2015</t>
  </si>
  <si>
    <t>Mon Feb 09 09:55:10 CET 2015</t>
  </si>
  <si>
    <t>Harvey</t>
  </si>
  <si>
    <t>pharveye0@fc2.com</t>
  </si>
  <si>
    <t>3918 Heffernan Center</t>
  </si>
  <si>
    <t>86-(992)301-7596</t>
  </si>
  <si>
    <t>Wed Feb 04 19:14:26 CET 2015</t>
  </si>
  <si>
    <t>Sat Feb 07 10:14:26 CET 2015</t>
  </si>
  <si>
    <t>Tue Feb 10 10:14:26 CET 2015</t>
  </si>
  <si>
    <t>Heather</t>
  </si>
  <si>
    <t>Crawford</t>
  </si>
  <si>
    <t>hcrawford9x@cbsnews.com</t>
  </si>
  <si>
    <t>64293 Saint Paul Terrace</t>
  </si>
  <si>
    <t>48-(417)739-1872</t>
  </si>
  <si>
    <t>Wed Feb 04 19:53:29 CET 2015</t>
  </si>
  <si>
    <t>Sat Feb 07 10:53:29 CET 2015</t>
  </si>
  <si>
    <t>Mon Feb 09 10:53:29 CET 2015</t>
  </si>
  <si>
    <t>Ashley</t>
  </si>
  <si>
    <t>Duncan</t>
  </si>
  <si>
    <t>aduncan2p@washingtonpost.com</t>
  </si>
  <si>
    <t>03 Pepper Wood Parkway</t>
  </si>
  <si>
    <t>48-(968)548-9097</t>
  </si>
  <si>
    <t>Wed Feb 04 20:22:32 CET 2015</t>
  </si>
  <si>
    <t>Sat Feb 07 11:22:32 CET 2015</t>
  </si>
  <si>
    <t>Mon Feb 09 11:22:32 CET 2015</t>
  </si>
  <si>
    <t>Karen</t>
  </si>
  <si>
    <t>Wood</t>
  </si>
  <si>
    <t>kwoodgx@list-manage.com</t>
  </si>
  <si>
    <t>2903 Reindahl Hill</t>
  </si>
  <si>
    <t>86-(353)820-9676</t>
  </si>
  <si>
    <t>Wed Feb 04 20:28:01 CET 2015</t>
  </si>
  <si>
    <t>Sat Feb 07 11:28:01 CET 2015</t>
  </si>
  <si>
    <t>Tue Feb 10 11:28:01 CET 2015</t>
  </si>
  <si>
    <t>Watkins</t>
  </si>
  <si>
    <t>rwatkinsb1@netlog.com</t>
  </si>
  <si>
    <t>80424 Oak Way</t>
  </si>
  <si>
    <t>7-(881)487-4173</t>
  </si>
  <si>
    <t>Wed Feb 04 23:42:47 CET 2015</t>
  </si>
  <si>
    <t>Sat Feb 07 14:42:47 CET 2015</t>
  </si>
  <si>
    <t>Mon Feb 09 14:42:47 CET 2015</t>
  </si>
  <si>
    <t>Timothy</t>
  </si>
  <si>
    <t>Brown</t>
  </si>
  <si>
    <t>tbrowno0@state.tx.us</t>
  </si>
  <si>
    <t>5087 Havey Street</t>
  </si>
  <si>
    <t>62-(503)689-7125</t>
  </si>
  <si>
    <t>Thu Feb 05 05:14:37 CET 2015</t>
  </si>
  <si>
    <t>Sat Feb 07 20:14:37 CET 2015</t>
  </si>
  <si>
    <t>Mon Feb 09 20:14:37 CET 2015</t>
  </si>
  <si>
    <t>Tina</t>
  </si>
  <si>
    <t>Snyder</t>
  </si>
  <si>
    <t>tsnyderfu@wunderground.com</t>
  </si>
  <si>
    <t>9858 Walton Place</t>
  </si>
  <si>
    <t>86-(679)619-5429</t>
  </si>
  <si>
    <t>Thu Feb 05 05:56:28 CET 2015</t>
  </si>
  <si>
    <t>Sat Feb 07 20:56:28 CET 2015</t>
  </si>
  <si>
    <t>Mon Feb 09 20:56:28 CET 2015</t>
  </si>
  <si>
    <t>Laura</t>
  </si>
  <si>
    <t>Matthews</t>
  </si>
  <si>
    <t>lmatthewski@zimbio.com</t>
  </si>
  <si>
    <t>02823 Magdeline Court</t>
  </si>
  <si>
    <t>52-(758)498-5078</t>
  </si>
  <si>
    <t>Thu Feb 05 06:03:36 CET 2015</t>
  </si>
  <si>
    <t>Sat Feb 07 21:03:36 CET 2015</t>
  </si>
  <si>
    <t>Tue Feb 10 21:03:36 CET 2015</t>
  </si>
  <si>
    <t>Susan</t>
  </si>
  <si>
    <t>swallace7m@rambler.ru</t>
  </si>
  <si>
    <t>8 Pawling Crossing</t>
  </si>
  <si>
    <t>1-(209)222-4002</t>
  </si>
  <si>
    <t>Thu Feb 05 06:36:58 CET 2015</t>
  </si>
  <si>
    <t>Sat Feb 07 21:36:58 CET 2015</t>
  </si>
  <si>
    <t>Mon Feb 09 21:36:58 CET 2015</t>
  </si>
  <si>
    <t>Lori</t>
  </si>
  <si>
    <t>lmorrisonlw@jiathis.com</t>
  </si>
  <si>
    <t>169 Spenser Pass</t>
  </si>
  <si>
    <t>48-(540)115-3362</t>
  </si>
  <si>
    <t>Thu Feb 05 07:19:33 CET 2015</t>
  </si>
  <si>
    <t>Sat Feb 07 22:19:33 CET 2015</t>
  </si>
  <si>
    <t>Mon Feb 09 22:19:33 CET 2015</t>
  </si>
  <si>
    <t>Henry</t>
  </si>
  <si>
    <t>hward3i@time.com</t>
  </si>
  <si>
    <t>95490 Weeping Birch Way</t>
  </si>
  <si>
    <t>86-(482)361-2129</t>
  </si>
  <si>
    <t>Thu Feb 05 08:03:29 CET 2015</t>
  </si>
  <si>
    <t>Sat Feb 07 23:03:29 CET 2015</t>
  </si>
  <si>
    <t>Mon Feb 09 23:03:29 CET 2015</t>
  </si>
  <si>
    <t>rburtongc@google.cn</t>
  </si>
  <si>
    <t>4 Fremont Alley</t>
  </si>
  <si>
    <t>420-(916)758-9591</t>
  </si>
  <si>
    <t>Thu Feb 05 08:12:24 CET 2015</t>
  </si>
  <si>
    <t>Sat Feb 07 23:12:24 CET 2015</t>
  </si>
  <si>
    <t>Mon Feb 09 23:12:24 CET 2015</t>
  </si>
  <si>
    <t>Turner</t>
  </si>
  <si>
    <t>dturneri@imdb.com</t>
  </si>
  <si>
    <t>4 Marquette Drive</t>
  </si>
  <si>
    <t>Colombia</t>
  </si>
  <si>
    <t>57-(246)755-2813</t>
  </si>
  <si>
    <t>Thu Feb 05 12:33:30 CET 2015</t>
  </si>
  <si>
    <t>Sun Feb 08 03:33:30 CET 2015</t>
  </si>
  <si>
    <t>Wed Feb 11 03:33:30 CET 2015</t>
  </si>
  <si>
    <t>Michelle</t>
  </si>
  <si>
    <t>Nguyen</t>
  </si>
  <si>
    <t>mnguyenlu@salon.com</t>
  </si>
  <si>
    <t>9 Meadow Ridge Way</t>
  </si>
  <si>
    <t>92-(221)497-4298</t>
  </si>
  <si>
    <t>Thu Feb 05 13:41:48 CET 2015</t>
  </si>
  <si>
    <t>Sun Feb 08 04:41:48 CET 2015</t>
  </si>
  <si>
    <t>Tue Feb 10 04:41:48 CET 2015</t>
  </si>
  <si>
    <t>Thu Feb 05 15:28:36 CET 2015</t>
  </si>
  <si>
    <t>Sun Feb 08 06:28:36 CET 2015</t>
  </si>
  <si>
    <t>Tue Feb 10 06:28:36 CET 2015</t>
  </si>
  <si>
    <t>Norma</t>
  </si>
  <si>
    <t>Day</t>
  </si>
  <si>
    <t>ndayob@foxnews.com</t>
  </si>
  <si>
    <t>4 Grasskamp Parkway</t>
  </si>
  <si>
    <t>504-(480)429-0842</t>
  </si>
  <si>
    <t>Thu Feb 05 15:40:40 CET 2015</t>
  </si>
  <si>
    <t>Sun Feb 08 06:40:40 CET 2015</t>
  </si>
  <si>
    <t>Wed Feb 11 06:40:40 CET 2015</t>
  </si>
  <si>
    <t>Ruby</t>
  </si>
  <si>
    <t>Gray</t>
  </si>
  <si>
    <t>rgray7c@hao123.com</t>
  </si>
  <si>
    <t>87380 Pepper Wood Avenue</t>
  </si>
  <si>
    <t>86-(700)565-1248</t>
  </si>
  <si>
    <t>Thu Feb 05 15:51:49 CET 2015</t>
  </si>
  <si>
    <t>Sun Feb 08 06:51:49 CET 2015</t>
  </si>
  <si>
    <t>Tue Feb 10 06:51:49 CET 2015</t>
  </si>
  <si>
    <t>Linda</t>
  </si>
  <si>
    <t>llongbs@about.com</t>
  </si>
  <si>
    <t>62 Trailsway Circle</t>
  </si>
  <si>
    <t>86-(834)526-8692</t>
  </si>
  <si>
    <t>Thu Feb 05 16:28:15 CET 2015</t>
  </si>
  <si>
    <t>Sun Feb 08 07:28:15 CET 2015</t>
  </si>
  <si>
    <t>Tue Feb 10 07:28:15 CET 2015</t>
  </si>
  <si>
    <t>Victor</t>
  </si>
  <si>
    <t>vkellyqo@europa.eu</t>
  </si>
  <si>
    <t>0058 Oak Valley Place</t>
  </si>
  <si>
    <t>2425-417</t>
  </si>
  <si>
    <t>351-(272)808-0731</t>
  </si>
  <si>
    <t>Thu Feb 05 16:40:00 CET 2015</t>
  </si>
  <si>
    <t>Sun Feb 08 07:40:00 CET 2015</t>
  </si>
  <si>
    <t>Tue Feb 10 07:40:00 CET 2015</t>
  </si>
  <si>
    <t>Thu Feb 05 17:15:43 CET 2015</t>
  </si>
  <si>
    <t>Sun Feb 08 08:15:43 CET 2015</t>
  </si>
  <si>
    <t>Tue Feb 10 08:15:43 CET 2015</t>
  </si>
  <si>
    <t>Simpson</t>
  </si>
  <si>
    <t>vsimpson8x@prweb.com</t>
  </si>
  <si>
    <t>3 Merchant Terrace</t>
  </si>
  <si>
    <t>62-(902)567-8881</t>
  </si>
  <si>
    <t>Thu Feb 05 17:47:55 CET 2015</t>
  </si>
  <si>
    <t>Sun Feb 08 08:47:55 CET 2015</t>
  </si>
  <si>
    <t>Tue Feb 10 08:47:55 CET 2015</t>
  </si>
  <si>
    <t>dbryant36@unblog.fr</t>
  </si>
  <si>
    <t>96 Fallview Street</t>
  </si>
  <si>
    <t>Slovenia</t>
  </si>
  <si>
    <t>386-(409)260-2258</t>
  </si>
  <si>
    <t>Thu Feb 05 18:08:30 CET 2015</t>
  </si>
  <si>
    <t>Sun Feb 08 09:08:30 CET 2015</t>
  </si>
  <si>
    <t>Wed Feb 11 09:08:30 CET 2015</t>
  </si>
  <si>
    <t>Meyer</t>
  </si>
  <si>
    <t>kmeyerl4@google.com.au</t>
  </si>
  <si>
    <t>82309 Tomscot Place</t>
  </si>
  <si>
    <t>Guatemala</t>
  </si>
  <si>
    <t>502-(330)189-5307</t>
  </si>
  <si>
    <t>Thu Feb 05 18:42:47 CET 2015</t>
  </si>
  <si>
    <t>Sun Feb 08 09:42:47 CET 2015</t>
  </si>
  <si>
    <t>Wed Feb 11 09:42:47 CET 2015</t>
  </si>
  <si>
    <t>Charles</t>
  </si>
  <si>
    <t>Cooper</t>
  </si>
  <si>
    <t>ccooperj3@timesonline.co.uk</t>
  </si>
  <si>
    <t>442 Rutledge Point</t>
  </si>
  <si>
    <t>Armenia</t>
  </si>
  <si>
    <t>374-(346)824-4719</t>
  </si>
  <si>
    <t>Thu Feb 05 19:11:14 CET 2015</t>
  </si>
  <si>
    <t>Sun Feb 08 10:11:14 CET 2015</t>
  </si>
  <si>
    <t>Tue Feb 10 10:11:14 CET 2015</t>
  </si>
  <si>
    <t>Gary</t>
  </si>
  <si>
    <t>Reynolds</t>
  </si>
  <si>
    <t>greynolds8w@narod.ru</t>
  </si>
  <si>
    <t>719 Bunting Crossing</t>
  </si>
  <si>
    <t>Sierra Leone</t>
  </si>
  <si>
    <t>232-(498)283-7367</t>
  </si>
  <si>
    <t>Thu Feb 05 19:43:29 CET 2015</t>
  </si>
  <si>
    <t>Sun Feb 08 10:43:29 CET 2015</t>
  </si>
  <si>
    <t>Wed Feb 11 10:43:29 CET 2015</t>
  </si>
  <si>
    <t>Edward</t>
  </si>
  <si>
    <t>esanderseh@nymag.com</t>
  </si>
  <si>
    <t>0449 Badeau Drive</t>
  </si>
  <si>
    <t>962 24</t>
  </si>
  <si>
    <t>46-(141)369-0010</t>
  </si>
  <si>
    <t>Thu Feb 05 20:05:20 CET 2015</t>
  </si>
  <si>
    <t>Sun Feb 08 11:05:20 CET 2015</t>
  </si>
  <si>
    <t>Wed Feb 11 11:05:20 CET 2015</t>
  </si>
  <si>
    <t>Murphy</t>
  </si>
  <si>
    <t>lmurphycy@shutterfly.com</t>
  </si>
  <si>
    <t>453 Leroy Lane</t>
  </si>
  <si>
    <t>1-(225)158-9345</t>
  </si>
  <si>
    <t>Thu Feb 05 20:33:37 CET 2015</t>
  </si>
  <si>
    <t>Sun Feb 08 11:33:37 CET 2015</t>
  </si>
  <si>
    <t>Wed Feb 11 11:33:37 CET 2015</t>
  </si>
  <si>
    <t>ecrawford11@omniture.com</t>
  </si>
  <si>
    <t>228 Northridge Hill</t>
  </si>
  <si>
    <t>1-(607)769-0462</t>
  </si>
  <si>
    <t>Thu Feb 05 20:53:06 CET 2015</t>
  </si>
  <si>
    <t>Sun Feb 08 11:53:06 CET 2015</t>
  </si>
  <si>
    <t>Tue Feb 10 11:53:06 CET 2015</t>
  </si>
  <si>
    <t>rwallacemy@nymag.com</t>
  </si>
  <si>
    <t>86 Vera Lane</t>
  </si>
  <si>
    <t>380-(483)771-5942</t>
  </si>
  <si>
    <t>Thu Feb 05 22:16:23 CET 2015</t>
  </si>
  <si>
    <t>Sun Feb 08 13:16:23 CET 2015</t>
  </si>
  <si>
    <t>Wed Feb 11 13:16:23 CET 2015</t>
  </si>
  <si>
    <t>Armstrong</t>
  </si>
  <si>
    <t>larmstrong2o@delicious.com</t>
  </si>
  <si>
    <t>33 Oriole Plaza</t>
  </si>
  <si>
    <t>375-(996)415-2743</t>
  </si>
  <si>
    <t>Thu Feb 05 22:37:42 CET 2015</t>
  </si>
  <si>
    <t>Sun Feb 08 13:37:42 CET 2015</t>
  </si>
  <si>
    <t>Wed Feb 11 13:37:42 CET 2015</t>
  </si>
  <si>
    <t>rphillips7w@trellian.com</t>
  </si>
  <si>
    <t>3754 Eagan Point</t>
  </si>
  <si>
    <t>62-(791)814-5501</t>
  </si>
  <si>
    <t>Fri Feb 06 00:28:51 CET 2015</t>
  </si>
  <si>
    <t>Sun Feb 08 15:28:51 CET 2015</t>
  </si>
  <si>
    <t>Wed Feb 11 15:28:51 CET 2015</t>
  </si>
  <si>
    <t>Clarence</t>
  </si>
  <si>
    <t>cpalmer9w@wikia.com</t>
  </si>
  <si>
    <t>7 Carpenter Place</t>
  </si>
  <si>
    <t>Bosnia and Herzegovina</t>
  </si>
  <si>
    <t>387-(636)948-0583</t>
  </si>
  <si>
    <t>Fri Feb 06 01:34:19 CET 2015</t>
  </si>
  <si>
    <t>Sun Feb 08 16:34:19 CET 2015</t>
  </si>
  <si>
    <t>Tue Feb 10 16:34:19 CET 2015</t>
  </si>
  <si>
    <t>Kathryn</t>
  </si>
  <si>
    <t>Jenkins</t>
  </si>
  <si>
    <t>kjenkinsj7@yellowbook.com</t>
  </si>
  <si>
    <t>9 Mallory Way</t>
  </si>
  <si>
    <t>2200-785</t>
  </si>
  <si>
    <t>351-(257)112-0382</t>
  </si>
  <si>
    <t>Fri Feb 06 01:48:51 CET 2015</t>
  </si>
  <si>
    <t>Sun Feb 08 16:48:51 CET 2015</t>
  </si>
  <si>
    <t>Wed Feb 11 16:48:51 CET 2015</t>
  </si>
  <si>
    <t>Jesse</t>
  </si>
  <si>
    <t>Moreno</t>
  </si>
  <si>
    <t>jmorenoie@apple.com</t>
  </si>
  <si>
    <t>498 Sutherland Lane</t>
  </si>
  <si>
    <t>86-(512)463-7227</t>
  </si>
  <si>
    <t>Fri Feb 06 01:50:28 CET 2015</t>
  </si>
  <si>
    <t>Sun Feb 08 16:50:28 CET 2015</t>
  </si>
  <si>
    <t>Tue Feb 10 16:50:28 CET 2015</t>
  </si>
  <si>
    <t>Evelyn</t>
  </si>
  <si>
    <t>esullivan2u@i2i.jp</t>
  </si>
  <si>
    <t>84 Holy Cross Parkway</t>
  </si>
  <si>
    <t>66-(752)588-5400</t>
  </si>
  <si>
    <t>Fri Feb 06 03:09:43 CET 2015</t>
  </si>
  <si>
    <t>Sun Feb 08 18:09:43 CET 2015</t>
  </si>
  <si>
    <t>Tue Feb 10 18:09:43 CET 2015</t>
  </si>
  <si>
    <t>Beverly</t>
  </si>
  <si>
    <t>bschmidt8m@sourceforge.net</t>
  </si>
  <si>
    <t>4 Union Plaza</t>
  </si>
  <si>
    <t>386-(519)315-0239</t>
  </si>
  <si>
    <t>Fri Feb 06 03:17:45 CET 2015</t>
  </si>
  <si>
    <t>Sun Feb 08 18:17:45 CET 2015</t>
  </si>
  <si>
    <t>Tue Feb 10 18:17:45 CET 2015</t>
  </si>
  <si>
    <t>Phyllis</t>
  </si>
  <si>
    <t>Martinez</t>
  </si>
  <si>
    <t>pmartinez2l@pagesperso-orange.fr</t>
  </si>
  <si>
    <t>53 Jana Place</t>
  </si>
  <si>
    <t>Yemen</t>
  </si>
  <si>
    <t>967-(670)613-0942</t>
  </si>
  <si>
    <t>Fri Feb 06 04:15:00 CET 2015</t>
  </si>
  <si>
    <t>Sun Feb 08 19:15:00 CET 2015</t>
  </si>
  <si>
    <t>Wed Feb 11 19:15:00 CET 2015</t>
  </si>
  <si>
    <t>Adams</t>
  </si>
  <si>
    <t>dadamskw@godaddy.com</t>
  </si>
  <si>
    <t>78 Judy Trail</t>
  </si>
  <si>
    <t>86-(876)566-3202</t>
  </si>
  <si>
    <t>Fri Feb 06 04:26:40 CET 2015</t>
  </si>
  <si>
    <t>Sun Feb 08 19:26:40 CET 2015</t>
  </si>
  <si>
    <t>Tue Feb 10 19:26:40 CET 2015</t>
  </si>
  <si>
    <t>James</t>
  </si>
  <si>
    <t>Patterson</t>
  </si>
  <si>
    <t>jpattersonil@4shared.com</t>
  </si>
  <si>
    <t>77257 Sutherland Terrace</t>
  </si>
  <si>
    <t>86-(316)899-3652</t>
  </si>
  <si>
    <t>Fri Feb 06 06:13:50 CET 2015</t>
  </si>
  <si>
    <t>Sun Feb 08 21:13:50 CET 2015</t>
  </si>
  <si>
    <t>Tue Feb 10 21:13:50 CET 2015</t>
  </si>
  <si>
    <t>Ralph</t>
  </si>
  <si>
    <t>Mitchell</t>
  </si>
  <si>
    <t>rmitchell5r@delicious.com</t>
  </si>
  <si>
    <t>0996 Jay Alley</t>
  </si>
  <si>
    <t>62-(517)747-4658</t>
  </si>
  <si>
    <t>Fri Feb 06 06:15:26 CET 2015</t>
  </si>
  <si>
    <t>Sun Feb 08 21:15:26 CET 2015</t>
  </si>
  <si>
    <t>Tue Feb 10 21:15:26 CET 2015</t>
  </si>
  <si>
    <t>Robinson</t>
  </si>
  <si>
    <t>hrobinson4j@rediff.com</t>
  </si>
  <si>
    <t>91 Butternut Point</t>
  </si>
  <si>
    <t>420-(832)797-0041</t>
  </si>
  <si>
    <t>Fri Feb 06 08:42:11 CET 2015</t>
  </si>
  <si>
    <t>Sun Feb 08 23:42:11 CET 2015</t>
  </si>
  <si>
    <t>Tue Feb 10 23:42:11 CET 2015</t>
  </si>
  <si>
    <t>Gordon</t>
  </si>
  <si>
    <t>kgordonmn@instagram.com</t>
  </si>
  <si>
    <t>06612 Graceland Place</t>
  </si>
  <si>
    <t>Norway</t>
  </si>
  <si>
    <t>47-(863)826-2705</t>
  </si>
  <si>
    <t>Fri Feb 06 12:59:30 CET 2015</t>
  </si>
  <si>
    <t>Mon Feb 09 03:59:30 CET 2015</t>
  </si>
  <si>
    <t>Thu Feb 12 03:59:30 CET 2015</t>
  </si>
  <si>
    <t>Martha</t>
  </si>
  <si>
    <t>mkimbp@icq.com</t>
  </si>
  <si>
    <t>19168 Londonderry Avenue</t>
  </si>
  <si>
    <t>504-(198)615-5631</t>
  </si>
  <si>
    <t>Fri Feb 06 13:54:41 CET 2015</t>
  </si>
  <si>
    <t>Mon Feb 09 04:54:41 CET 2015</t>
  </si>
  <si>
    <t>Thu Feb 12 04:54:41 CET 2015</t>
  </si>
  <si>
    <t>Morales</t>
  </si>
  <si>
    <t>hmorales5n@de.vu</t>
  </si>
  <si>
    <t>7679 Scott Street</t>
  </si>
  <si>
    <t>54-(386)509-7042</t>
  </si>
  <si>
    <t>Fri Feb 06 15:07:58 CET 2015</t>
  </si>
  <si>
    <t>Mon Feb 09 06:07:58 CET 2015</t>
  </si>
  <si>
    <t>Thu Feb 12 06:07:58 CET 2015</t>
  </si>
  <si>
    <t>Earl</t>
  </si>
  <si>
    <t>Lewis</t>
  </si>
  <si>
    <t>elewishk@goodreads.com</t>
  </si>
  <si>
    <t>6 Darwin Way</t>
  </si>
  <si>
    <t>Georgia</t>
  </si>
  <si>
    <t>995-(255)674-2013</t>
  </si>
  <si>
    <t>Fri Feb 06 15:19:59 CET 2015</t>
  </si>
  <si>
    <t>Mon Feb 09 06:19:59 CET 2015</t>
  </si>
  <si>
    <t>Wed Feb 11 06:19:59 CET 2015</t>
  </si>
  <si>
    <t>Nichols</t>
  </si>
  <si>
    <t>cnicholsbc@vinaora.com</t>
  </si>
  <si>
    <t>32 Nancy Center</t>
  </si>
  <si>
    <t>7-(645)373-7896</t>
  </si>
  <si>
    <t>Fri Feb 06 15:36:11 CET 2015</t>
  </si>
  <si>
    <t>Mon Feb 09 06:36:11 CET 2015</t>
  </si>
  <si>
    <t>Wed Feb 11 06:36:11 CET 2015</t>
  </si>
  <si>
    <t>Rebecca</t>
  </si>
  <si>
    <t>Cole</t>
  </si>
  <si>
    <t>rcoleqn@ow.ly</t>
  </si>
  <si>
    <t>670 Farragut Avenue</t>
  </si>
  <si>
    <t>62-(541)860-8481</t>
  </si>
  <si>
    <t>Fri Feb 06 15:58:16 CET 2015</t>
  </si>
  <si>
    <t>Mon Feb 09 06:58:16 CET 2015</t>
  </si>
  <si>
    <t>Wed Feb 11 06:58:16 CET 2015</t>
  </si>
  <si>
    <t>Catherine</t>
  </si>
  <si>
    <t>cjenkins29@cnn.com</t>
  </si>
  <si>
    <t>0821 Continental Center</t>
  </si>
  <si>
    <t>63-(349)494-0289</t>
  </si>
  <si>
    <t>Fri Feb 06 16:10:29 CET 2015</t>
  </si>
  <si>
    <t>Mon Feb 09 07:10:29 CET 2015</t>
  </si>
  <si>
    <t>Wed Feb 11 07:10:29 CET 2015</t>
  </si>
  <si>
    <t>Maria</t>
  </si>
  <si>
    <t>Sims</t>
  </si>
  <si>
    <t>msims4s@time.com</t>
  </si>
  <si>
    <t>0 Delaware Park</t>
  </si>
  <si>
    <t>524 24</t>
  </si>
  <si>
    <t>46-(272)270-1723</t>
  </si>
  <si>
    <t>Sat Feb 07 01:04:52 CET 2015</t>
  </si>
  <si>
    <t>Mon Feb 09 16:04:52 CET 2015</t>
  </si>
  <si>
    <t>Thu Feb 12 16:04:52 CET 2015</t>
  </si>
  <si>
    <t>David</t>
  </si>
  <si>
    <t>dturnerdj@pen.io</t>
  </si>
  <si>
    <t>04215 Sutteridge Point</t>
  </si>
  <si>
    <t>684 91</t>
  </si>
  <si>
    <t>46-(740)929-4779</t>
  </si>
  <si>
    <t>Sat Feb 07 01:59:57 CET 2015</t>
  </si>
  <si>
    <t>Mon Feb 09 16:59:57 CET 2015</t>
  </si>
  <si>
    <t>Thu Feb 12 16:59:57 CET 2015</t>
  </si>
  <si>
    <t>Sat Feb 07 02:28:08 CET 2015</t>
  </si>
  <si>
    <t>Mon Feb 09 17:28:08 CET 2015</t>
  </si>
  <si>
    <t>Thu Feb 12 17:28:08 CET 2015</t>
  </si>
  <si>
    <t>Eric</t>
  </si>
  <si>
    <t>Martin</t>
  </si>
  <si>
    <t>emartin4m@lycos.com</t>
  </si>
  <si>
    <t>47678 Sutteridge Court</t>
  </si>
  <si>
    <t>380-(688)952-3895</t>
  </si>
  <si>
    <t>Sat Feb 07 03:30:36 CET 2015</t>
  </si>
  <si>
    <t>Mon Feb 09 18:30:36 CET 2015</t>
  </si>
  <si>
    <t>Thu Feb 12 18:30:36 CET 2015</t>
  </si>
  <si>
    <t>jboyd38@hugedomains.com</t>
  </si>
  <si>
    <t>9455 Sherman Plaza</t>
  </si>
  <si>
    <t>86-(403)281-8031</t>
  </si>
  <si>
    <t>Sat Feb 07 05:17:01 CET 2015</t>
  </si>
  <si>
    <t>Mon Feb 09 20:17:01 CET 2015</t>
  </si>
  <si>
    <t>Wed Feb 11 20:17:01 CET 2015</t>
  </si>
  <si>
    <t>Craig</t>
  </si>
  <si>
    <t>Henderson</t>
  </si>
  <si>
    <t>chendersonoh@illinois.edu</t>
  </si>
  <si>
    <t>27720 Macpherson Road</t>
  </si>
  <si>
    <t>62-(748)166-0474</t>
  </si>
  <si>
    <t>Sat Feb 07 05:41:58 CET 2015</t>
  </si>
  <si>
    <t>Mon Feb 09 20:41:58 CET 2015</t>
  </si>
  <si>
    <t>Wed Feb 11 20:41:58 CET 2015</t>
  </si>
  <si>
    <t>awatkins5u@examiner.com</t>
  </si>
  <si>
    <t>1 Fairfield Alley</t>
  </si>
  <si>
    <t>81-(737)307-6728</t>
  </si>
  <si>
    <t>Sat Feb 07 05:53:20 CET 2015</t>
  </si>
  <si>
    <t>Mon Feb 09 20:53:20 CET 2015</t>
  </si>
  <si>
    <t>Wed Feb 11 20:53:20 CET 2015</t>
  </si>
  <si>
    <t>Scott</t>
  </si>
  <si>
    <t>swalker5u@cnbc.com</t>
  </si>
  <si>
    <t>7531 Northview Parkway</t>
  </si>
  <si>
    <t>387-(384)352-0512</t>
  </si>
  <si>
    <t>Sat Feb 07 06:12:42 CET 2015</t>
  </si>
  <si>
    <t>Mon Feb 09 21:12:42 CET 2015</t>
  </si>
  <si>
    <t>Wed Feb 11 21:12:42 CET 2015</t>
  </si>
  <si>
    <t>Tammy</t>
  </si>
  <si>
    <t>tsimpsonin@sun.com</t>
  </si>
  <si>
    <t>5 Laurel Park</t>
  </si>
  <si>
    <t>7-(656)592-1563</t>
  </si>
  <si>
    <t>Sat Feb 07 07:48:02 CET 2015</t>
  </si>
  <si>
    <t>Mon Feb 09 22:48:02 CET 2015</t>
  </si>
  <si>
    <t>Wed Feb 11 22:48:02 CET 2015</t>
  </si>
  <si>
    <t>Sat Feb 07 08:13:10 CET 2015</t>
  </si>
  <si>
    <t>Mon Feb 09 23:13:10 CET 2015</t>
  </si>
  <si>
    <t>Thu Feb 12 23:13:10 CET 2015</t>
  </si>
  <si>
    <t>Pierce</t>
  </si>
  <si>
    <t>apiercelz@nba.com</t>
  </si>
  <si>
    <t>606 Florence Way</t>
  </si>
  <si>
    <t>55-(393)864-4197</t>
  </si>
  <si>
    <t>Sat Feb 07 08:17:16 CET 2015</t>
  </si>
  <si>
    <t>Mon Feb 09 23:17:16 CET 2015</t>
  </si>
  <si>
    <t>Wed Feb 11 23:17:16 CET 2015</t>
  </si>
  <si>
    <t>John</t>
  </si>
  <si>
    <t>jwarren2u@walmart.com</t>
  </si>
  <si>
    <t>36 Fallview Junction</t>
  </si>
  <si>
    <t>Greece</t>
  </si>
  <si>
    <t>30-(407)867-3393</t>
  </si>
  <si>
    <t>Sat Feb 07 10:43:24 CET 2015</t>
  </si>
  <si>
    <t>Tue Feb 10 01:43:24 CET 2015</t>
  </si>
  <si>
    <t>Fri Feb 13 01:43:24 CET 2015</t>
  </si>
  <si>
    <t>Hawkins</t>
  </si>
  <si>
    <t>dhawkins5c@cpanel.net</t>
  </si>
  <si>
    <t>796 Transport Terrace</t>
  </si>
  <si>
    <t>21061 CEDEX</t>
  </si>
  <si>
    <t>33-(271)140-6849</t>
  </si>
  <si>
    <t>Sat Feb 07 10:53:55 CET 2015</t>
  </si>
  <si>
    <t>Tue Feb 10 01:53:55 CET 2015</t>
  </si>
  <si>
    <t>Thu Feb 12 01:53:55 CET 2015</t>
  </si>
  <si>
    <t>hadams8a@mail.ru</t>
  </si>
  <si>
    <t>9 Delaware Lane</t>
  </si>
  <si>
    <t>Venezuela</t>
  </si>
  <si>
    <t>58-(791)151-8526</t>
  </si>
  <si>
    <t>Sat Feb 07 14:34:22 CET 2015</t>
  </si>
  <si>
    <t>Tue Feb 10 05:34:22 CET 2015</t>
  </si>
  <si>
    <t>Fri Feb 13 05:34:22 CET 2015</t>
  </si>
  <si>
    <t>Gregory</t>
  </si>
  <si>
    <t>gbarnes4o@goodreads.com</t>
  </si>
  <si>
    <t>38601 Loomis Point</t>
  </si>
  <si>
    <t>420-(658)991-6714</t>
  </si>
  <si>
    <t>Sat Feb 07 15:47:03 CET 2015</t>
  </si>
  <si>
    <t>Tue Feb 10 06:47:03 CET 2015</t>
  </si>
  <si>
    <t>Fri Feb 13 06:47:03 CET 2015</t>
  </si>
  <si>
    <t>vpierce7f@quantcast.com</t>
  </si>
  <si>
    <t>8 Golf View Street</t>
  </si>
  <si>
    <t>47-(812)326-8925</t>
  </si>
  <si>
    <t>Sat Feb 07 17:36:22 CET 2015</t>
  </si>
  <si>
    <t>Tue Feb 10 08:36:22 CET 2015</t>
  </si>
  <si>
    <t>Fri Feb 13 08:36:22 CET 2015</t>
  </si>
  <si>
    <t>Foster</t>
  </si>
  <si>
    <t>bfosterp5@tiny.cc</t>
  </si>
  <si>
    <t>26 Meadow Valley Street</t>
  </si>
  <si>
    <t>234-(189)170-8596</t>
  </si>
  <si>
    <t>Sat Feb 07 18:46:36 CET 2015</t>
  </si>
  <si>
    <t>Tue Feb 10 09:46:36 CET 2015</t>
  </si>
  <si>
    <t>Thu Feb 12 09:46:36 CET 2015</t>
  </si>
  <si>
    <t>vkim6f@nymag.com</t>
  </si>
  <si>
    <t>6 Eastwood Way</t>
  </si>
  <si>
    <t>86-(523)274-2984</t>
  </si>
  <si>
    <t>Sat Feb 07 19:50:39 CET 2015</t>
  </si>
  <si>
    <t>Tue Feb 10 10:50:39 CET 2015</t>
  </si>
  <si>
    <t>Fri Feb 13 10:50:39 CET 2015</t>
  </si>
  <si>
    <t>Mcdonald</t>
  </si>
  <si>
    <t>vmcdonaldk1@nytimes.com</t>
  </si>
  <si>
    <t>0875 Hanover Circle</t>
  </si>
  <si>
    <t>255-(149)452-1201</t>
  </si>
  <si>
    <t>Sat Feb 07 23:08:31 CET 2015</t>
  </si>
  <si>
    <t>Tue Feb 10 14:08:31 CET 2015</t>
  </si>
  <si>
    <t>Fri Feb 13 14:08:31 CET 2015</t>
  </si>
  <si>
    <t>talvarezcb@hostgator.com</t>
  </si>
  <si>
    <t>13835 Sutherland Center</t>
  </si>
  <si>
    <t>Kosovo</t>
  </si>
  <si>
    <t>383-(574)542-8644</t>
  </si>
  <si>
    <t>Sun Feb 08 00:23:51 CET 2015</t>
  </si>
  <si>
    <t>Tue Feb 10 15:23:51 CET 2015</t>
  </si>
  <si>
    <t>Thu Feb 12 15:23:51 CET 2015</t>
  </si>
  <si>
    <t>Smith</t>
  </si>
  <si>
    <t>esmithj7@nydailynews.com</t>
  </si>
  <si>
    <t>6709 Valley Edge Lane</t>
  </si>
  <si>
    <t>98-(637)947-0929</t>
  </si>
  <si>
    <t>Sun Feb 08 01:16:42 CET 2015</t>
  </si>
  <si>
    <t>Tue Feb 10 16:16:42 CET 2015</t>
  </si>
  <si>
    <t>Fri Feb 13 16:16:42 CET 2015</t>
  </si>
  <si>
    <t>Grant</t>
  </si>
  <si>
    <t>rgrantgs@creativecommons.org</t>
  </si>
  <si>
    <t>66423 Weeping Birch Park</t>
  </si>
  <si>
    <t>86-(482)986-4303</t>
  </si>
  <si>
    <t>Sun Feb 08 02:01:52 CET 2015</t>
  </si>
  <si>
    <t>Tue Feb 10 17:01:52 CET 2015</t>
  </si>
  <si>
    <t>Thu Feb 12 17:01:52 CET 2015</t>
  </si>
  <si>
    <t>kperezf1@gravatar.com</t>
  </si>
  <si>
    <t>36 Toban Circle</t>
  </si>
  <si>
    <t>Albania</t>
  </si>
  <si>
    <t>355-(312)708-5022</t>
  </si>
  <si>
    <t>Sun Feb 08 02:09:01 CET 2015</t>
  </si>
  <si>
    <t>Tue Feb 10 17:09:01 CET 2015</t>
  </si>
  <si>
    <t>Fri Feb 13 17:09:01 CET 2015</t>
  </si>
  <si>
    <t>Dorothy</t>
  </si>
  <si>
    <t>Fowler</t>
  </si>
  <si>
    <t>dfowler1q@bizjournals.com</t>
  </si>
  <si>
    <t>396 Norway Maple Pass</t>
  </si>
  <si>
    <t>Tunisia</t>
  </si>
  <si>
    <t>216-(746)397-6168</t>
  </si>
  <si>
    <t>Sun Feb 08 02:48:32 CET 2015</t>
  </si>
  <si>
    <t>Tue Feb 10 17:48:32 CET 2015</t>
  </si>
  <si>
    <t>Thu Feb 12 17:48:32 CET 2015</t>
  </si>
  <si>
    <t>rhayesq9@guardian.co.uk</t>
  </si>
  <si>
    <t>94402 Main Parkway</t>
  </si>
  <si>
    <t>30-(789)296-4019</t>
  </si>
  <si>
    <t>Sun Feb 08 02:55:59 CET 2015</t>
  </si>
  <si>
    <t>Tue Feb 10 17:55:59 CET 2015</t>
  </si>
  <si>
    <t>Thu Feb 12 17:55:59 CET 2015</t>
  </si>
  <si>
    <t>Sun Feb 08 04:04:40 CET 2015</t>
  </si>
  <si>
    <t>Tue Feb 10 19:04:40 CET 2015</t>
  </si>
  <si>
    <t>Thu Feb 12 19:04:40 CET 2015</t>
  </si>
  <si>
    <t>Gardner</t>
  </si>
  <si>
    <t>pgardnerqj@businesswire.com</t>
  </si>
  <si>
    <t>30525 Old Shore Avenue</t>
  </si>
  <si>
    <t>62-(640)511-8476</t>
  </si>
  <si>
    <t>Sun Feb 08 04:10:29 CET 2015</t>
  </si>
  <si>
    <t>Tue Feb 10 19:10:29 CET 2015</t>
  </si>
  <si>
    <t>Thu Feb 12 19:10:29 CET 2015</t>
  </si>
  <si>
    <t>Reid</t>
  </si>
  <si>
    <t>jreidn7@wordpress.com</t>
  </si>
  <si>
    <t>05527 Mayer Park</t>
  </si>
  <si>
    <t>7-(644)591-3680</t>
  </si>
  <si>
    <t>Sun Feb 08 05:17:16 CET 2015</t>
  </si>
  <si>
    <t>Tue Feb 10 20:17:16 CET 2015</t>
  </si>
  <si>
    <t>Fri Feb 13 20:17:16 CET 2015</t>
  </si>
  <si>
    <t>Patrick</t>
  </si>
  <si>
    <t>Jones</t>
  </si>
  <si>
    <t>pjoneslm@whitehouse.gov</t>
  </si>
  <si>
    <t>350 Mifflin Crossing</t>
  </si>
  <si>
    <t>967-(679)778-1580</t>
  </si>
  <si>
    <t>Sun Feb 08 06:00:19 CET 2015</t>
  </si>
  <si>
    <t>Tue Feb 10 21:00:19 CET 2015</t>
  </si>
  <si>
    <t>Thu Feb 12 21:00:19 CET 2015</t>
  </si>
  <si>
    <t>Sun Feb 08 06:07:42 CET 2015</t>
  </si>
  <si>
    <t>Tue Feb 10 21:07:42 CET 2015</t>
  </si>
  <si>
    <t>Thu Feb 12 21:07:42 CET 2015</t>
  </si>
  <si>
    <t>Emily</t>
  </si>
  <si>
    <t>Coleman</t>
  </si>
  <si>
    <t>ecoleman4n@google.es</t>
  </si>
  <si>
    <t>284 Melby Terrace</t>
  </si>
  <si>
    <t>86-(282)576-6787</t>
  </si>
  <si>
    <t>Sun Feb 08 07:21:50 CET 2015</t>
  </si>
  <si>
    <t>Tue Feb 10 22:21:50 CET 2015</t>
  </si>
  <si>
    <t>Thu Feb 12 22:21:50 CET 2015</t>
  </si>
  <si>
    <t>Banks</t>
  </si>
  <si>
    <t>bbanks9w@skype.com</t>
  </si>
  <si>
    <t>56 Cardinal Park</t>
  </si>
  <si>
    <t>7-(724)457-3518</t>
  </si>
  <si>
    <t>Sun Feb 08 08:03:41 CET 2015</t>
  </si>
  <si>
    <t>Tue Feb 10 23:03:41 CET 2015</t>
  </si>
  <si>
    <t>Thu Feb 12 23:03:41 CET 2015</t>
  </si>
  <si>
    <t>jhenry7f@tripadvisor.com</t>
  </si>
  <si>
    <t>303 Messerschmidt Terrace</t>
  </si>
  <si>
    <t>1-(474)304-6566</t>
  </si>
  <si>
    <t>Sun Feb 08 09:58:05 CET 2015</t>
  </si>
  <si>
    <t>Willie</t>
  </si>
  <si>
    <t>Garrett</t>
  </si>
  <si>
    <t>wgarrettjk@jugem.jp</t>
  </si>
  <si>
    <t>59867 Debs Drive</t>
  </si>
  <si>
    <t>62-(559)779-9871</t>
  </si>
  <si>
    <t>Sun Feb 08 11:03:03 CET 2015</t>
  </si>
  <si>
    <t>Wed Feb 11 02:03:03 CET 2015</t>
  </si>
  <si>
    <t>Sat Feb 14 02:03:03 CET 2015</t>
  </si>
  <si>
    <t>Hill</t>
  </si>
  <si>
    <t>rhillmq@auda.org.au</t>
  </si>
  <si>
    <t>67649 Northfield Way</t>
  </si>
  <si>
    <t>86-(920)622-9495</t>
  </si>
  <si>
    <t>Sun Feb 08 11:44:35 CET 2015</t>
  </si>
  <si>
    <t>Wed Feb 11 02:44:35 CET 2015</t>
  </si>
  <si>
    <t>Sat Feb 14 02:44:35 CET 2015</t>
  </si>
  <si>
    <t>Nancy</t>
  </si>
  <si>
    <t>njenkinsgv@baidu.com</t>
  </si>
  <si>
    <t>2 Butterfield Street</t>
  </si>
  <si>
    <t>4505-427</t>
  </si>
  <si>
    <t>351-(542)538-9730</t>
  </si>
  <si>
    <t>Sun Feb 08 12:14:31 CET 2015</t>
  </si>
  <si>
    <t>Wed Feb 11 03:14:31 CET 2015</t>
  </si>
  <si>
    <t>Sat Feb 14 03:14:31 CET 2015</t>
  </si>
  <si>
    <t>rreynoldsge@virginia.edu</t>
  </si>
  <si>
    <t>9735 Mallory Alley</t>
  </si>
  <si>
    <t>232-(971)777-6430</t>
  </si>
  <si>
    <t>Sun Feb 08 13:51:25 CET 2015</t>
  </si>
  <si>
    <t>Wed Feb 11 04:51:25 CET 2015</t>
  </si>
  <si>
    <t>Fri Feb 13 04:51:25 CET 2015</t>
  </si>
  <si>
    <t>Spencer</t>
  </si>
  <si>
    <t>lspencerd6@nps.gov</t>
  </si>
  <si>
    <t>13147 Amoth Alley</t>
  </si>
  <si>
    <t>86-(553)797-5785</t>
  </si>
  <si>
    <t>Sun Feb 08 13:57:20 CET 2015</t>
  </si>
  <si>
    <t>Wed Feb 11 04:57:20 CET 2015</t>
  </si>
  <si>
    <t>Fri Feb 13 04:57:20 CET 2015</t>
  </si>
  <si>
    <t>eburnsct@yale.edu</t>
  </si>
  <si>
    <t>608 Moulton Avenue</t>
  </si>
  <si>
    <t>Kenya</t>
  </si>
  <si>
    <t>254-(713)353-0658</t>
  </si>
  <si>
    <t>Sun Feb 08 15:55:46 CET 2015</t>
  </si>
  <si>
    <t>Wed Feb 11 06:55:46 CET 2015</t>
  </si>
  <si>
    <t>Sat Feb 14 06:55:46 CET 2015</t>
  </si>
  <si>
    <t>Sun Feb 08 16:27:56 CET 2015</t>
  </si>
  <si>
    <t>Wed Feb 11 07:27:56 CET 2015</t>
  </si>
  <si>
    <t>Sat Feb 14 07:27:56 CET 2015</t>
  </si>
  <si>
    <t>Gomez</t>
  </si>
  <si>
    <t>pgomezlv@purevolume.com</t>
  </si>
  <si>
    <t>3 Lien Circle</t>
  </si>
  <si>
    <t>84-(952)184-6095</t>
  </si>
  <si>
    <t>Sun Feb 08 22:16:39 CET 2015</t>
  </si>
  <si>
    <t>Wed Feb 11 13:16:39 CET 2015</t>
  </si>
  <si>
    <t>Fri Feb 13 13:16:39 CET 2015</t>
  </si>
  <si>
    <t>rjordanny@npr.org</t>
  </si>
  <si>
    <t>21 Forest Street</t>
  </si>
  <si>
    <t>52-(603)421-1468</t>
  </si>
  <si>
    <t>Mon Feb 09 01:01:49 CET 2015</t>
  </si>
  <si>
    <t>Wed Feb 11 16:01:49 CET 2015</t>
  </si>
  <si>
    <t>Sat Feb 14 16:01:49 CET 2015</t>
  </si>
  <si>
    <t>bmorriso1@accuweather.com</t>
  </si>
  <si>
    <t>2 Hazelcrest Hill</t>
  </si>
  <si>
    <t>7-(788)605-1996</t>
  </si>
  <si>
    <t>Mon Feb 09 01:27:36 CET 2015</t>
  </si>
  <si>
    <t>Wed Feb 11 16:27:36 CET 2015</t>
  </si>
  <si>
    <t>Fri Feb 13 16:27:36 CET 2015</t>
  </si>
  <si>
    <t>Olson</t>
  </si>
  <si>
    <t>colsonb@netlog.com</t>
  </si>
  <si>
    <t>9650 Crest Line Alley</t>
  </si>
  <si>
    <t>55-(790)967-8301</t>
  </si>
  <si>
    <t>Mon Feb 09 02:15:45 CET 2015</t>
  </si>
  <si>
    <t>Wed Feb 11 17:15:45 CET 2015</t>
  </si>
  <si>
    <t>Fri Feb 13 17:15:45 CET 2015</t>
  </si>
  <si>
    <t>Bowman</t>
  </si>
  <si>
    <t>mbowmanj9@youtube.com</t>
  </si>
  <si>
    <t>3296 Knutson Junction</t>
  </si>
  <si>
    <t>63-(401)300-7281</t>
  </si>
  <si>
    <t>Mon Feb 09 02:36:04 CET 2015</t>
  </si>
  <si>
    <t>Wed Feb 11 17:36:04 CET 2015</t>
  </si>
  <si>
    <t>Fri Feb 13 17:36:04 CET 2015</t>
  </si>
  <si>
    <t>dcarrr5@free.fr</t>
  </si>
  <si>
    <t>690 American Place</t>
  </si>
  <si>
    <t>86-(279)574-9124</t>
  </si>
  <si>
    <t>Mon Feb 09 02:57:53 CET 2015</t>
  </si>
  <si>
    <t>Wed Feb 11 17:57:53 CET 2015</t>
  </si>
  <si>
    <t>Fri Feb 13 17:57:53 CET 2015</t>
  </si>
  <si>
    <t>cfowler8n@shop-pro.jp</t>
  </si>
  <si>
    <t>824 Merry Pass</t>
  </si>
  <si>
    <t>86-(343)282-6926</t>
  </si>
  <si>
    <t>Mon Feb 09 03:26:47 CET 2015</t>
  </si>
  <si>
    <t>Wed Feb 11 18:26:47 CET 2015</t>
  </si>
  <si>
    <t>Sat Feb 14 18:26:47 CET 2015</t>
  </si>
  <si>
    <t>priceik@privacy.gov.au</t>
  </si>
  <si>
    <t>61497 International Place</t>
  </si>
  <si>
    <t>86-(570)831-3195</t>
  </si>
  <si>
    <t>Mon Feb 09 03:28:01 CET 2015</t>
  </si>
  <si>
    <t>Wed Feb 11 18:28:01 CET 2015</t>
  </si>
  <si>
    <t>Fri Feb 13 18:28:01 CET 2015</t>
  </si>
  <si>
    <t>Sara</t>
  </si>
  <si>
    <t>sspencerh0@barnesandnoble.com</t>
  </si>
  <si>
    <t>1 Fair Oaks Way</t>
  </si>
  <si>
    <t>62-(803)807-6547</t>
  </si>
  <si>
    <t>Mon Feb 09 04:37:38 CET 2015</t>
  </si>
  <si>
    <t>Wed Feb 11 19:37:38 CET 2015</t>
  </si>
  <si>
    <t>Fri Feb 13 19:37:38 CET 2015</t>
  </si>
  <si>
    <t>Annie</t>
  </si>
  <si>
    <t>apierce2s@networksolutions.com</t>
  </si>
  <si>
    <t>50 Briar Crest Lane</t>
  </si>
  <si>
    <t>81-(836)262-6491</t>
  </si>
  <si>
    <t>Mon Feb 09 06:56:14 CET 2015</t>
  </si>
  <si>
    <t>Wed Feb 11 21:56:14 CET 2015</t>
  </si>
  <si>
    <t>Fri Feb 13 21:56:14 CET 2015</t>
  </si>
  <si>
    <t>Price</t>
  </si>
  <si>
    <t>epriceia@storify.com</t>
  </si>
  <si>
    <t>542 Sycamore Crossing</t>
  </si>
  <si>
    <t>48-(327)710-2132</t>
  </si>
  <si>
    <t>Mon Feb 09 07:00:34 CET 2015</t>
  </si>
  <si>
    <t>Wed Feb 11 22:00:34 CET 2015</t>
  </si>
  <si>
    <t>Sat Feb 14 22:00:34 CET 2015</t>
  </si>
  <si>
    <t>Eugene</t>
  </si>
  <si>
    <t>ekim24@creativecommons.org</t>
  </si>
  <si>
    <t>9181 Magdeline Parkway</t>
  </si>
  <si>
    <t>Ghana</t>
  </si>
  <si>
    <t>233-(885)382-9468</t>
  </si>
  <si>
    <t>Mon Feb 09 07:12:45 CET 2015</t>
  </si>
  <si>
    <t>Wed Feb 11 22:12:45 CET 2015</t>
  </si>
  <si>
    <t>Sat Feb 14 22:12:45 CET 2015</t>
  </si>
  <si>
    <t>lpattersonin@google.fr</t>
  </si>
  <si>
    <t>69563 Mifflin Way</t>
  </si>
  <si>
    <t>63-(859)901-9082</t>
  </si>
  <si>
    <t>Mon Feb 09 07:27:55 CET 2015</t>
  </si>
  <si>
    <t>Wed Feb 11 22:27:55 CET 2015</t>
  </si>
  <si>
    <t>Fri Feb 13 22:27:55 CET 2015</t>
  </si>
  <si>
    <t>bdaniels2a@nyu.edu</t>
  </si>
  <si>
    <t>0198 Summer Ridge Point</t>
  </si>
  <si>
    <t>Denmark</t>
  </si>
  <si>
    <t>45-(338)156-0761</t>
  </si>
  <si>
    <t>Mon Feb 09 09:11:03 CET 2015</t>
  </si>
  <si>
    <t>Margaret</t>
  </si>
  <si>
    <t>mdavispw@chronoengine.com</t>
  </si>
  <si>
    <t>8 Westend Plaza</t>
  </si>
  <si>
    <t>57-(495)158-0192</t>
  </si>
  <si>
    <t>Mon Feb 09 09:32:29 CET 2015</t>
  </si>
  <si>
    <t>Thu Feb 12 00:32:29 CET 2015</t>
  </si>
  <si>
    <t>Sat Feb 14 00:32:29 CET 2015</t>
  </si>
  <si>
    <t>Anna</t>
  </si>
  <si>
    <t>agreenh5@devhub.com</t>
  </si>
  <si>
    <t>3 Farmco Point</t>
  </si>
  <si>
    <t>86-(935)562-4945</t>
  </si>
  <si>
    <t>Mon Feb 09 09:34:21 CET 2015</t>
  </si>
  <si>
    <t>Thu Feb 12 00:34:21 CET 2015</t>
  </si>
  <si>
    <t>Sat Feb 14 00:34:21 CET 2015</t>
  </si>
  <si>
    <t>Louise</t>
  </si>
  <si>
    <t>lsnyder9j@dell.com</t>
  </si>
  <si>
    <t>4 Lakewood Avenue</t>
  </si>
  <si>
    <t>44265 CEDEX 2</t>
  </si>
  <si>
    <t>33-(203)892-8522</t>
  </si>
  <si>
    <t>Mon Feb 09 09:45:32 CET 2015</t>
  </si>
  <si>
    <t>Thu Feb 12 00:45:32 CET 2015</t>
  </si>
  <si>
    <t>Sat Feb 14 00:45:32 CET 2015</t>
  </si>
  <si>
    <t>dmendoza2c@nps.gov</t>
  </si>
  <si>
    <t>672 Larry Street</t>
  </si>
  <si>
    <t>Afghanistan</t>
  </si>
  <si>
    <t>93-(710)844-8658</t>
  </si>
  <si>
    <t>Mon Feb 09 09:45:46 CET 2015</t>
  </si>
  <si>
    <t>Thu Feb 12 00:45:46 CET 2015</t>
  </si>
  <si>
    <t>Sat Feb 14 00:45:46 CET 2015</t>
  </si>
  <si>
    <t>Jane</t>
  </si>
  <si>
    <t>jwillis37@go.com</t>
  </si>
  <si>
    <t>47843 Quincy Trail</t>
  </si>
  <si>
    <t>75054 CEDEX 01</t>
  </si>
  <si>
    <t>33-(219)759-3489</t>
  </si>
  <si>
    <t>Mon Feb 09 09:56:13 CET 2015</t>
  </si>
  <si>
    <t>Thu Feb 12 00:56:13 CET 2015</t>
  </si>
  <si>
    <t>Sun Feb 15 00:56:13 CET 2015</t>
  </si>
  <si>
    <t>Christine</t>
  </si>
  <si>
    <t>cmorenoa@google.de</t>
  </si>
  <si>
    <t>5 Sauthoff Road</t>
  </si>
  <si>
    <t>86-(671)630-9664</t>
  </si>
  <si>
    <t>Mon Feb 09 10:16:13 CET 2015</t>
  </si>
  <si>
    <t>Thu Feb 12 01:16:13 CET 2015</t>
  </si>
  <si>
    <t>Sat Feb 14 01:16:13 CET 2015</t>
  </si>
  <si>
    <t>Jose</t>
  </si>
  <si>
    <t>jmatthews97@nature.com</t>
  </si>
  <si>
    <t>91691 David Place</t>
  </si>
  <si>
    <t>4760-411</t>
  </si>
  <si>
    <t>351-(888)565-3527</t>
  </si>
  <si>
    <t>Mon Feb 09 10:25:59 CET 2015</t>
  </si>
  <si>
    <t>Thu Feb 12 01:25:59 CET 2015</t>
  </si>
  <si>
    <t>Sat Feb 14 01:25:59 CET 2015</t>
  </si>
  <si>
    <t>Myers</t>
  </si>
  <si>
    <t>kmyerscl@ihg.com</t>
  </si>
  <si>
    <t>497 Cambridge Avenue</t>
  </si>
  <si>
    <t>502-(998)912-4834</t>
  </si>
  <si>
    <t>Mon Feb 09 10:56:24 CET 2015</t>
  </si>
  <si>
    <t>Thu Feb 12 01:56:24 CET 2015</t>
  </si>
  <si>
    <t>Sun Feb 15 01:56:24 CET 2015</t>
  </si>
  <si>
    <t>Alan</t>
  </si>
  <si>
    <t>aryanfl@yale.edu</t>
  </si>
  <si>
    <t>0366 Summer Ridge Way</t>
  </si>
  <si>
    <t>Chile</t>
  </si>
  <si>
    <t>56-(124)479-1255</t>
  </si>
  <si>
    <t>Mon Feb 09 11:08:46 CET 2015</t>
  </si>
  <si>
    <t>Thu Feb 12 02:08:46 CET 2015</t>
  </si>
  <si>
    <t>Sat Feb 14 02:08:46 CET 2015</t>
  </si>
  <si>
    <t>Powell</t>
  </si>
  <si>
    <t>epowelllk@google.ca</t>
  </si>
  <si>
    <t>36 Killdeer Junction</t>
  </si>
  <si>
    <t>62-(610)692-6132</t>
  </si>
  <si>
    <t>Mon Feb 09 11:25:08 CET 2015</t>
  </si>
  <si>
    <t>Thu Feb 12 02:25:08 CET 2015</t>
  </si>
  <si>
    <t>Sun Feb 15 02:25:08 CET 2015</t>
  </si>
  <si>
    <t>rwoodc6@dropbox.com</t>
  </si>
  <si>
    <t>106 Rusk Avenue</t>
  </si>
  <si>
    <t>63-(841)799-8969</t>
  </si>
  <si>
    <t>Mon Feb 09 11:29:03 CET 2015</t>
  </si>
  <si>
    <t>Thu Feb 12 02:29:03 CET 2015</t>
  </si>
  <si>
    <t>Sun Feb 15 02:29:03 CET 2015</t>
  </si>
  <si>
    <t>Hughes</t>
  </si>
  <si>
    <t>ghughesf2@domainmarket.com</t>
  </si>
  <si>
    <t>8 Stephen Lane</t>
  </si>
  <si>
    <t>63-(362)503-5881</t>
  </si>
  <si>
    <t>Mon Feb 09 12:22:16 CET 2015</t>
  </si>
  <si>
    <t>Thu Feb 12 03:22:16 CET 2015</t>
  </si>
  <si>
    <t>Sat Feb 14 03:22:16 CET 2015</t>
  </si>
  <si>
    <t>Mon Feb 09 14:20:20 CET 2015</t>
  </si>
  <si>
    <t>Thu Feb 12 05:20:20 CET 2015</t>
  </si>
  <si>
    <t>Sat Feb 14 05:20:20 CET 2015</t>
  </si>
  <si>
    <t>jmontgomery3k@sina.com.cn</t>
  </si>
  <si>
    <t>847 Raven Center</t>
  </si>
  <si>
    <t>380-(794)525-2102</t>
  </si>
  <si>
    <t>Mon Feb 09 14:35:12 CET 2015</t>
  </si>
  <si>
    <t>Thu Feb 12 05:35:12 CET 2015</t>
  </si>
  <si>
    <t>Sat Feb 14 05:35:12 CET 2015</t>
  </si>
  <si>
    <t>Mon Feb 09 14:59:46 CET 2015</t>
  </si>
  <si>
    <t>Thu Feb 12 05:59:46 CET 2015</t>
  </si>
  <si>
    <t>Sat Feb 14 05:59:46 CET 2015</t>
  </si>
  <si>
    <t>Chris</t>
  </si>
  <si>
    <t>cphillipsgc@wisc.edu</t>
  </si>
  <si>
    <t>13900 Melby Terrace</t>
  </si>
  <si>
    <t>81-(777)924-3745</t>
  </si>
  <si>
    <t>Mon Feb 09 15:30:51 CET 2015</t>
  </si>
  <si>
    <t>Thu Feb 12 06:30:51 CET 2015</t>
  </si>
  <si>
    <t>Sat Feb 14 06:30:51 CET 2015</t>
  </si>
  <si>
    <t>Katherine</t>
  </si>
  <si>
    <t>Stevens</t>
  </si>
  <si>
    <t>kstevens2k@fda.gov</t>
  </si>
  <si>
    <t>368 Pennsylvania Street</t>
  </si>
  <si>
    <t>86-(373)380-7551</t>
  </si>
  <si>
    <t>Mon Feb 09 16:25:24 CET 2015</t>
  </si>
  <si>
    <t>Thu Feb 12 07:25:24 CET 2015</t>
  </si>
  <si>
    <t>Sun Feb 15 07:25:24 CET 2015</t>
  </si>
  <si>
    <t>Flores</t>
  </si>
  <si>
    <t>afloresh2@flavors.me</t>
  </si>
  <si>
    <t>88 Bultman Lane</t>
  </si>
  <si>
    <t>86-(135)629-6825</t>
  </si>
  <si>
    <t>Mon Feb 09 17:31:09 CET 2015</t>
  </si>
  <si>
    <t>Thu Feb 12 08:31:09 CET 2015</t>
  </si>
  <si>
    <t>Sun Feb 15 08:31:09 CET 2015</t>
  </si>
  <si>
    <t>Burke</t>
  </si>
  <si>
    <t>kburke42@scribd.com</t>
  </si>
  <si>
    <t>7 Crownhardt Park</t>
  </si>
  <si>
    <t>51-(215)974-2102</t>
  </si>
  <si>
    <t>Mon Feb 09 18:05:14 CET 2015</t>
  </si>
  <si>
    <t>Thu Feb 12 09:05:14 CET 2015</t>
  </si>
  <si>
    <t>Sat Feb 14 09:05:14 CET 2015</t>
  </si>
  <si>
    <t>Marshall</t>
  </si>
  <si>
    <t>kmarshalles@reuters.com</t>
  </si>
  <si>
    <t>03 Carey Circle</t>
  </si>
  <si>
    <t>86-(645)574-0166</t>
  </si>
  <si>
    <t>Mon Feb 09 20:38:40 CET 2015</t>
  </si>
  <si>
    <t>Thu Feb 12 11:38:40 CET 2015</t>
  </si>
  <si>
    <t>Sat Feb 14 11:38:40 CET 2015</t>
  </si>
  <si>
    <t>Ramos</t>
  </si>
  <si>
    <t>bramospc@cocolog-nifty.com</t>
  </si>
  <si>
    <t>03262 Mcbride Place</t>
  </si>
  <si>
    <t>504-(647)895-2472</t>
  </si>
  <si>
    <t>Tue Feb 10 02:13:01 CET 2015</t>
  </si>
  <si>
    <t>Thu Feb 12 17:13:01 CET 2015</t>
  </si>
  <si>
    <t>Sat Feb 14 17:13:01 CET 2015</t>
  </si>
  <si>
    <t>Jeffrey</t>
  </si>
  <si>
    <t>Griffin</t>
  </si>
  <si>
    <t>jgriffine3@examiner.com</t>
  </si>
  <si>
    <t>8 Continental Pass</t>
  </si>
  <si>
    <t>7100-150</t>
  </si>
  <si>
    <t>351-(738)361-8241</t>
  </si>
  <si>
    <t>Tue Feb 10 07:18:41 CET 2015</t>
  </si>
  <si>
    <t>Thu Feb 12 22:18:41 CET 2015</t>
  </si>
  <si>
    <t>Sun Feb 15 22:18:41 CET 2015</t>
  </si>
  <si>
    <t>Nelson</t>
  </si>
  <si>
    <t>dnelsonjk@delicious.com</t>
  </si>
  <si>
    <t>30320 Utah Plaza</t>
  </si>
  <si>
    <t>86-(186)522-9424</t>
  </si>
  <si>
    <t>Tue Feb 10 07:19:22 CET 2015</t>
  </si>
  <si>
    <t>Thu Feb 12 22:19:22 CET 2015</t>
  </si>
  <si>
    <t>Sat Feb 14 22:19:22 CET 2015</t>
  </si>
  <si>
    <t>Tue Feb 10 08:18:53 CET 2015</t>
  </si>
  <si>
    <t>Thu Feb 12 23:18:53 CET 2015</t>
  </si>
  <si>
    <t>Sun Feb 15 23:18:53 CET 2015</t>
  </si>
  <si>
    <t>Tue Feb 10 10:45:26 CET 2015</t>
  </si>
  <si>
    <t>Fri Feb 13 01:45:26 CET 2015</t>
  </si>
  <si>
    <t>Mon Feb 16 01:45:26 CET 2015</t>
  </si>
  <si>
    <t>Todd</t>
  </si>
  <si>
    <t>tcarrbp@cdbaby.com</t>
  </si>
  <si>
    <t>228 Esch Parkway</t>
  </si>
  <si>
    <t>55-(576)472-7059</t>
  </si>
  <si>
    <t>Tue Feb 10 10:57:07 CET 2015</t>
  </si>
  <si>
    <t>Fri Feb 13 01:57:07 CET 2015</t>
  </si>
  <si>
    <t>Sun Feb 15 01:57:07 CET 2015</t>
  </si>
  <si>
    <t>Harold</t>
  </si>
  <si>
    <t>hmorrisonhv@guardian.co.uk</t>
  </si>
  <si>
    <t>42851 American Place</t>
  </si>
  <si>
    <t>4585-067</t>
  </si>
  <si>
    <t>351-(596)835-6361</t>
  </si>
  <si>
    <t>Tue Feb 10 11:24:08 CET 2015</t>
  </si>
  <si>
    <t>Fri Feb 13 02:24:08 CET 2015</t>
  </si>
  <si>
    <t>Sun Feb 15 02:24:08 CET 2015</t>
  </si>
  <si>
    <t>Jonathan</t>
  </si>
  <si>
    <t>jcarpentery@globo.com</t>
  </si>
  <si>
    <t>0404 Rigney Trail</t>
  </si>
  <si>
    <t>69649 CEDEX</t>
  </si>
  <si>
    <t>33-(555)204-1719</t>
  </si>
  <si>
    <t>Tue Feb 10 11:45:54 CET 2015</t>
  </si>
  <si>
    <t>Fri Feb 13 02:45:54 CET 2015</t>
  </si>
  <si>
    <t>Mon Feb 16 02:45:54 CET 2015</t>
  </si>
  <si>
    <t>grayj5@slideshare.net</t>
  </si>
  <si>
    <t>5 Nevada Way</t>
  </si>
  <si>
    <t>86-(847)897-7927</t>
  </si>
  <si>
    <t>Tue Feb 10 14:10:39 CET 2015</t>
  </si>
  <si>
    <t>Fri Feb 13 05:10:39 CET 2015</t>
  </si>
  <si>
    <t>Mon Feb 16 05:10:39 CET 2015</t>
  </si>
  <si>
    <t>jjordanio@diigo.com</t>
  </si>
  <si>
    <t>19 Dixon Street</t>
  </si>
  <si>
    <t>30-(641)599-3552</t>
  </si>
  <si>
    <t>Tue Feb 10 14:59:31 CET 2015</t>
  </si>
  <si>
    <t>Fri Feb 13 05:59:31 CET 2015</t>
  </si>
  <si>
    <t>Mon Feb 16 05:59:31 CET 2015</t>
  </si>
  <si>
    <t>Cheryl</t>
  </si>
  <si>
    <t>Perry</t>
  </si>
  <si>
    <t>cperryq9@vinaora.com</t>
  </si>
  <si>
    <t>569 Reindahl Place</t>
  </si>
  <si>
    <t>59007 CEDEX</t>
  </si>
  <si>
    <t>33-(335)880-3230</t>
  </si>
  <si>
    <t>Tue Feb 10 17:24:09 CET 2015</t>
  </si>
  <si>
    <t>Fri Feb 13 08:24:09 CET 2015</t>
  </si>
  <si>
    <t>Sun Feb 15 08:24:09 CET 2015</t>
  </si>
  <si>
    <t>Gutierrez</t>
  </si>
  <si>
    <t>mgutierrezlz@businessinsider.com</t>
  </si>
  <si>
    <t>44 1st Center</t>
  </si>
  <si>
    <t>45-(450)410-2921</t>
  </si>
  <si>
    <t>Tue Feb 10 19:04:39 CET 2015</t>
  </si>
  <si>
    <t>Fri Feb 13 10:04:39 CET 2015</t>
  </si>
  <si>
    <t>Mon Feb 16 10:04:39 CET 2015</t>
  </si>
  <si>
    <t>Dean</t>
  </si>
  <si>
    <t>vdeanjm@diigo.com</t>
  </si>
  <si>
    <t>32 Lien Lane</t>
  </si>
  <si>
    <t>86-(855)216-5815</t>
  </si>
  <si>
    <t>Tue Feb 10 19:20:47 CET 2015</t>
  </si>
  <si>
    <t>Fri Feb 13 10:20:47 CET 2015</t>
  </si>
  <si>
    <t>Sun Feb 15 10:20:47 CET 2015</t>
  </si>
  <si>
    <t>Vasquez</t>
  </si>
  <si>
    <t>kvasquezq4@tripod.com</t>
  </si>
  <si>
    <t>56 Emmet Plaza</t>
  </si>
  <si>
    <t>387-(170)940-0393</t>
  </si>
  <si>
    <t>Tue Feb 10 19:43:52 CET 2015</t>
  </si>
  <si>
    <t>Fri Feb 13 10:43:52 CET 2015</t>
  </si>
  <si>
    <t>Mon Feb 16 10:43:52 CET 2015</t>
  </si>
  <si>
    <t>Rose</t>
  </si>
  <si>
    <t>rgutierrez4p@comcast.net</t>
  </si>
  <si>
    <t>4878 Columbus Pass</t>
  </si>
  <si>
    <t>1-(786)273-6900</t>
  </si>
  <si>
    <t>Tue Feb 10 19:56:45 CET 2015</t>
  </si>
  <si>
    <t>Fri Feb 13 10:56:45 CET 2015</t>
  </si>
  <si>
    <t>Sun Feb 15 10:56:45 CET 2015</t>
  </si>
  <si>
    <t>rburtonil@chicagotribune.com</t>
  </si>
  <si>
    <t>6588 Cherokee Road</t>
  </si>
  <si>
    <t>Finland</t>
  </si>
  <si>
    <t>358-(827)164-2595</t>
  </si>
  <si>
    <t>Tue Feb 10 20:17:03 CET 2015</t>
  </si>
  <si>
    <t>Fri Feb 13 11:17:03 CET 2015</t>
  </si>
  <si>
    <t>Sun Feb 15 11:17:03 CET 2015</t>
  </si>
  <si>
    <t>ggarza1x@nih.gov</t>
  </si>
  <si>
    <t>83718 Arkansas Plaza</t>
  </si>
  <si>
    <t>261 27</t>
  </si>
  <si>
    <t>46-(545)481-5237</t>
  </si>
  <si>
    <t>Tue Feb 10 23:44:39 CET 2015</t>
  </si>
  <si>
    <t>Fri Feb 13 14:44:39 CET 2015</t>
  </si>
  <si>
    <t>Sun Feb 15 14:44:39 CET 2015</t>
  </si>
  <si>
    <t>Hernandez</t>
  </si>
  <si>
    <t>shernandezmr@google.pl</t>
  </si>
  <si>
    <t>8 Dunning Way</t>
  </si>
  <si>
    <t>2830-449</t>
  </si>
  <si>
    <t>351-(697)621-9617</t>
  </si>
  <si>
    <t>Wed Feb 11 00:30:03 CET 2015</t>
  </si>
  <si>
    <t>Fri Feb 13 15:30:03 CET 2015</t>
  </si>
  <si>
    <t>Sun Feb 15 15:30:03 CET 2015</t>
  </si>
  <si>
    <t>Mason</t>
  </si>
  <si>
    <t>rmasoncg@unicef.org</t>
  </si>
  <si>
    <t>2 Badeau Avenue</t>
  </si>
  <si>
    <t>Uzbekistan</t>
  </si>
  <si>
    <t>998-(284)493-0987</t>
  </si>
  <si>
    <t>Wed Feb 11 03:19:06 CET 2015</t>
  </si>
  <si>
    <t>Fri Feb 13 18:19:06 CET 2015</t>
  </si>
  <si>
    <t>Mon Feb 16 18:19:06 CET 2015</t>
  </si>
  <si>
    <t>Barbara</t>
  </si>
  <si>
    <t>bweavern@slideshare.net</t>
  </si>
  <si>
    <t>49 Aberg Center</t>
  </si>
  <si>
    <t>504-(638)297-9804</t>
  </si>
  <si>
    <t>Wed Feb 11 04:10:20 CET 2015</t>
  </si>
  <si>
    <t>Fri Feb 13 19:10:20 CET 2015</t>
  </si>
  <si>
    <t>Mon Feb 16 19:10:20 CET 2015</t>
  </si>
  <si>
    <t>Peters</t>
  </si>
  <si>
    <t>jpeterso4@nydailynews.com</t>
  </si>
  <si>
    <t>86 Mcguire Crossing</t>
  </si>
  <si>
    <t>62-(120)520-9895</t>
  </si>
  <si>
    <t>Wed Feb 11 04:42:21 CET 2015</t>
  </si>
  <si>
    <t>Fri Feb 13 19:42:21 CET 2015</t>
  </si>
  <si>
    <t>Sun Feb 15 19:42:21 CET 2015</t>
  </si>
  <si>
    <t>Theresa</t>
  </si>
  <si>
    <t>trobertsbk@engadget.com</t>
  </si>
  <si>
    <t>7740 Meadow Ridge Alley</t>
  </si>
  <si>
    <t>86-(169)815-9483</t>
  </si>
  <si>
    <t>Wed Feb 11 05:58:53 CET 2015</t>
  </si>
  <si>
    <t>Fri Feb 13 20:58:53 CET 2015</t>
  </si>
  <si>
    <t>Sun Feb 15 20:58:53 CET 2015</t>
  </si>
  <si>
    <t>Roy</t>
  </si>
  <si>
    <t>rhernandezep@hibu.com</t>
  </si>
  <si>
    <t>88157 Porter Court</t>
  </si>
  <si>
    <t>86-(371)291-4630</t>
  </si>
  <si>
    <t>Wed Feb 11 06:05:47 CET 2015</t>
  </si>
  <si>
    <t>Fri Feb 13 21:05:47 CET 2015</t>
  </si>
  <si>
    <t>Sun Feb 15 21:05:47 CET 2015</t>
  </si>
  <si>
    <t>Matthew</t>
  </si>
  <si>
    <t>Ruiz</t>
  </si>
  <si>
    <t>mruizkm@bbc.co.uk</t>
  </si>
  <si>
    <t>98141 Darwin Lane</t>
  </si>
  <si>
    <t>30-(267)771-4282</t>
  </si>
  <si>
    <t>Wed Feb 11 07:23:04 CET 2015</t>
  </si>
  <si>
    <t>Fri Feb 13 22:23:04 CET 2015</t>
  </si>
  <si>
    <t>Mon Feb 16 22:23:04 CET 2015</t>
  </si>
  <si>
    <t>wryanih@spiegel.de</t>
  </si>
  <si>
    <t>0 Bunting Park</t>
  </si>
  <si>
    <t>62-(497)782-7673</t>
  </si>
  <si>
    <t>Wed Feb 11 09:42:14 CET 2015</t>
  </si>
  <si>
    <t>Peterson</t>
  </si>
  <si>
    <t>kpetersongq@pcworld.com</t>
  </si>
  <si>
    <t>760 Rieder Avenue</t>
  </si>
  <si>
    <t>52-(262)148-2981</t>
  </si>
  <si>
    <t>Wed Feb 11 09:47:42 CET 2015</t>
  </si>
  <si>
    <t>Sat Feb 14 00:47:42 CET 2015</t>
  </si>
  <si>
    <t>Mon Feb 16 00:47:42 CET 2015</t>
  </si>
  <si>
    <t>cwatsonf1@histats.com</t>
  </si>
  <si>
    <t>33648 Almo Pass</t>
  </si>
  <si>
    <t>Benin</t>
  </si>
  <si>
    <t>229-(888)645-1962</t>
  </si>
  <si>
    <t>Wed Feb 11 09:51:01 CET 2015</t>
  </si>
  <si>
    <t>Sat Feb 14 00:51:01 CET 2015</t>
  </si>
  <si>
    <t>Mon Feb 16 00:51:01 CET 2015</t>
  </si>
  <si>
    <t>Michael</t>
  </si>
  <si>
    <t>mbowman3h@google.ru</t>
  </si>
  <si>
    <t>8 Sutherland Trail</t>
  </si>
  <si>
    <t>Bangladesh</t>
  </si>
  <si>
    <t>880-(903)386-2129</t>
  </si>
  <si>
    <t>Wed Feb 11 11:45:48 CET 2015</t>
  </si>
  <si>
    <t>Sat Feb 14 02:45:48 CET 2015</t>
  </si>
  <si>
    <t>Mon Feb 16 02:45:48 CET 2015</t>
  </si>
  <si>
    <t>lgilbertph@woothemes.com</t>
  </si>
  <si>
    <t>39207 Ronald Regan Parkway</t>
  </si>
  <si>
    <t>62-(367)255-1811</t>
  </si>
  <si>
    <t>Wed Feb 11 12:10:31 CET 2015</t>
  </si>
  <si>
    <t>Sat Feb 14 03:10:31 CET 2015</t>
  </si>
  <si>
    <t>Mon Feb 16 03:10:31 CET 2015</t>
  </si>
  <si>
    <t>egardner7n@com.com</t>
  </si>
  <si>
    <t>9 Di Loreto Pass</t>
  </si>
  <si>
    <t>Malaysia</t>
  </si>
  <si>
    <t>60-(538)991-8228</t>
  </si>
  <si>
    <t>Wed Feb 11 12:34:36 CET 2015</t>
  </si>
  <si>
    <t>Sat Feb 14 03:34:36 CET 2015</t>
  </si>
  <si>
    <t>Mon Feb 16 03:34:36 CET 2015</t>
  </si>
  <si>
    <t>Samuel</t>
  </si>
  <si>
    <t>schavezoa@go.com</t>
  </si>
  <si>
    <t>94 Sullivan Avenue</t>
  </si>
  <si>
    <t>507-(748)148-8390</t>
  </si>
  <si>
    <t>Wed Feb 11 14:39:07 CET 2015</t>
  </si>
  <si>
    <t>Sat Feb 14 05:39:07 CET 2015</t>
  </si>
  <si>
    <t>Mon Feb 16 05:39:07 CET 2015</t>
  </si>
  <si>
    <t>Castillo</t>
  </si>
  <si>
    <t>rcastillo8v@patch.com</t>
  </si>
  <si>
    <t>83 Rutledge Street</t>
  </si>
  <si>
    <t>62-(152)500-0948</t>
  </si>
  <si>
    <t>Wed Feb 11 14:52:08 CET 2015</t>
  </si>
  <si>
    <t>Sat Feb 14 05:52:08 CET 2015</t>
  </si>
  <si>
    <t>Mon Feb 16 05:52:08 CET 2015</t>
  </si>
  <si>
    <t>Wed Feb 11 15:21:26 CET 2015</t>
  </si>
  <si>
    <t>Sat Feb 14 06:21:26 CET 2015</t>
  </si>
  <si>
    <t>Mon Feb 16 06:21:26 CET 2015</t>
  </si>
  <si>
    <t>Stanley</t>
  </si>
  <si>
    <t>rstanley33@hubpages.com</t>
  </si>
  <si>
    <t>5550 Dennis Lane</t>
  </si>
  <si>
    <t>Moldova</t>
  </si>
  <si>
    <t>373-(101)410-5183</t>
  </si>
  <si>
    <t>Wed Feb 11 15:34:12 CET 2015</t>
  </si>
  <si>
    <t>Sat Feb 14 06:34:12 CET 2015</t>
  </si>
  <si>
    <t>Mon Feb 16 06:34:12 CET 2015</t>
  </si>
  <si>
    <t>Marie</t>
  </si>
  <si>
    <t>Frazier</t>
  </si>
  <si>
    <t>mfrazier84@arstechnica.com</t>
  </si>
  <si>
    <t>716 Magdeline Trail</t>
  </si>
  <si>
    <t>63-(703)875-8685</t>
  </si>
  <si>
    <t>Wed Feb 11 18:05:19 CET 2015</t>
  </si>
  <si>
    <t>Sat Feb 14 09:05:19 CET 2015</t>
  </si>
  <si>
    <t>Tue Feb 17 09:05:19 CET 2015</t>
  </si>
  <si>
    <t>hgray88@sohu.com</t>
  </si>
  <si>
    <t>96 Rowland Junction</t>
  </si>
  <si>
    <t>81-(495)240-1492</t>
  </si>
  <si>
    <t>Wed Feb 11 18:27:27 CET 2015</t>
  </si>
  <si>
    <t>Sat Feb 14 09:27:27 CET 2015</t>
  </si>
  <si>
    <t>Mon Feb 16 09:27:27 CET 2015</t>
  </si>
  <si>
    <t>Hunt</t>
  </si>
  <si>
    <t>ehunte8@java.com</t>
  </si>
  <si>
    <t>6 Westport Lane</t>
  </si>
  <si>
    <t>72304 CEDEX</t>
  </si>
  <si>
    <t>33-(810)338-0805</t>
  </si>
  <si>
    <t>Wed Feb 11 18:50:19 CET 2015</t>
  </si>
  <si>
    <t>Sat Feb 14 09:50:19 CET 2015</t>
  </si>
  <si>
    <t>Mon Feb 16 09:50:19 CET 2015</t>
  </si>
  <si>
    <t>Lane</t>
  </si>
  <si>
    <t>mlane5l@typepad.com</t>
  </si>
  <si>
    <t>25667 Scofield Street</t>
  </si>
  <si>
    <t>30-(992)697-9428</t>
  </si>
  <si>
    <t>Wed Feb 11 19:11:25 CET 2015</t>
  </si>
  <si>
    <t>Sat Feb 14 10:11:25 CET 2015</t>
  </si>
  <si>
    <t>Mon Feb 16 10:11:25 CET 2015</t>
  </si>
  <si>
    <t>tcoleman9s@hatena.ne.jp</t>
  </si>
  <si>
    <t>16 Kropf Trail</t>
  </si>
  <si>
    <t>62-(537)895-1668</t>
  </si>
  <si>
    <t>Wed Feb 11 19:13:17 CET 2015</t>
  </si>
  <si>
    <t>Sat Feb 14 10:13:17 CET 2015</t>
  </si>
  <si>
    <t>Tue Feb 17 10:13:17 CET 2015</t>
  </si>
  <si>
    <t>atorresh@oaic.gov.au</t>
  </si>
  <si>
    <t>90247 Park Meadow Pass</t>
  </si>
  <si>
    <t>374-(467)171-9164</t>
  </si>
  <si>
    <t>Wed Feb 11 19:30:01 CET 2015</t>
  </si>
  <si>
    <t>Sat Feb 14 10:30:01 CET 2015</t>
  </si>
  <si>
    <t>Tue Feb 17 10:30:01 CET 2015</t>
  </si>
  <si>
    <t>fpetersmf@yahoo.co.jp</t>
  </si>
  <si>
    <t>15 Fordem Parkway</t>
  </si>
  <si>
    <t>Kazakhstan</t>
  </si>
  <si>
    <t>7-(209)606-9068</t>
  </si>
  <si>
    <t>Wed Feb 11 19:42:48 CET 2015</t>
  </si>
  <si>
    <t>Sat Feb 14 10:42:48 CET 2015</t>
  </si>
  <si>
    <t>Mon Feb 16 10:42:48 CET 2015</t>
  </si>
  <si>
    <t>cfox5d@1und1.de</t>
  </si>
  <si>
    <t>80037 Shelley Park</t>
  </si>
  <si>
    <t>502-(421)565-5510</t>
  </si>
  <si>
    <t>Wed Feb 11 20:53:52 CET 2015</t>
  </si>
  <si>
    <t>Sat Feb 14 11:53:52 CET 2015</t>
  </si>
  <si>
    <t>Mon Feb 16 11:53:52 CET 2015</t>
  </si>
  <si>
    <t>apeterson59@samsung.com</t>
  </si>
  <si>
    <t>395 Heath Circle</t>
  </si>
  <si>
    <t>62-(748)876-0608</t>
  </si>
  <si>
    <t>Wed Feb 11 22:29:28 CET 2015</t>
  </si>
  <si>
    <t>Sat Feb 14 13:29:28 CET 2015</t>
  </si>
  <si>
    <t>Mon Feb 16 13:29:28 CET 2015</t>
  </si>
  <si>
    <t>Riley</t>
  </si>
  <si>
    <t>brileylr@apache.org</t>
  </si>
  <si>
    <t>48240 Oak Center</t>
  </si>
  <si>
    <t>86-(679)546-8680</t>
  </si>
  <si>
    <t>Wed Feb 11 23:15:10 CET 2015</t>
  </si>
  <si>
    <t>Sat Feb 14 14:15:10 CET 2015</t>
  </si>
  <si>
    <t>Tue Feb 17 14:15:10 CET 2015</t>
  </si>
  <si>
    <t>Thu Feb 12 00:10:49 CET 2015</t>
  </si>
  <si>
    <t>Sat Feb 14 15:10:49 CET 2015</t>
  </si>
  <si>
    <t>Tue Feb 17 15:10:49 CET 2015</t>
  </si>
  <si>
    <t>Garcia</t>
  </si>
  <si>
    <t>cgarcianx@bluehost.com</t>
  </si>
  <si>
    <t>6 Hayes Junction</t>
  </si>
  <si>
    <t>86-(877)230-9982</t>
  </si>
  <si>
    <t>Thu Feb 12 00:56:21 CET 2015</t>
  </si>
  <si>
    <t>Sat Feb 14 15:56:21 CET 2015</t>
  </si>
  <si>
    <t>Tue Feb 17 15:56:21 CET 2015</t>
  </si>
  <si>
    <t>fwardmi@soundcloud.com</t>
  </si>
  <si>
    <t>601 Holmberg Road</t>
  </si>
  <si>
    <t>Uruguay</t>
  </si>
  <si>
    <t>598-(437)670-0626</t>
  </si>
  <si>
    <t>Thu Feb 12 03:20:05 CET 2015</t>
  </si>
  <si>
    <t>Sat Feb 14 18:20:05 CET 2015</t>
  </si>
  <si>
    <t>Tue Feb 17 18:20:05 CET 2015</t>
  </si>
  <si>
    <t>kruizd5@hexun.com</t>
  </si>
  <si>
    <t>37458 Monterey Parkway</t>
  </si>
  <si>
    <t>Egypt</t>
  </si>
  <si>
    <t>20-(602)331-0973</t>
  </si>
  <si>
    <t>Thu Feb 12 04:29:36 CET 2015</t>
  </si>
  <si>
    <t>Sat Feb 14 19:29:36 CET 2015</t>
  </si>
  <si>
    <t>Tue Feb 17 19:29:36 CET 2015</t>
  </si>
  <si>
    <t>West</t>
  </si>
  <si>
    <t>dwest7k@de.vu</t>
  </si>
  <si>
    <t>08 Arkansas Avenue</t>
  </si>
  <si>
    <t>57-(496)364-6553</t>
  </si>
  <si>
    <t>Thu Feb 12 05:11:16 CET 2015</t>
  </si>
  <si>
    <t>Sat Feb 14 20:11:16 CET 2015</t>
  </si>
  <si>
    <t>Mon Feb 16 20:11:16 CET 2015</t>
  </si>
  <si>
    <t>vwagnerco@stumbleupon.com</t>
  </si>
  <si>
    <t>7214 Gulseth Crossing</t>
  </si>
  <si>
    <t>51-(980)343-8729</t>
  </si>
  <si>
    <t>Thu Feb 12 06:27:36 CET 2015</t>
  </si>
  <si>
    <t>Sat Feb 14 21:27:36 CET 2015</t>
  </si>
  <si>
    <t>Mon Feb 16 21:27:36 CET 2015</t>
  </si>
  <si>
    <t>Mildred</t>
  </si>
  <si>
    <t>mramirezeq@ibm.com</t>
  </si>
  <si>
    <t>2 Homewood Park</t>
  </si>
  <si>
    <t>86-(668)886-8085</t>
  </si>
  <si>
    <t>Thu Feb 12 07:40:46 CET 2015</t>
  </si>
  <si>
    <t>Sat Feb 14 22:40:46 CET 2015</t>
  </si>
  <si>
    <t>Tue Feb 17 22:40:46 CET 2015</t>
  </si>
  <si>
    <t>tgriffinnz@twitpic.com</t>
  </si>
  <si>
    <t>7928 Trailsway Road</t>
  </si>
  <si>
    <t>386-(142)624-6031</t>
  </si>
  <si>
    <t>Thu Feb 12 07:42:46 CET 2015</t>
  </si>
  <si>
    <t>Sat Feb 14 22:42:46 CET 2015</t>
  </si>
  <si>
    <t>Mon Feb 16 22:42:46 CET 2015</t>
  </si>
  <si>
    <t>Thu Feb 12 08:13:14 CET 2015</t>
  </si>
  <si>
    <t>Sat Feb 14 23:13:14 CET 2015</t>
  </si>
  <si>
    <t>Mon Feb 16 23:13:14 CET 2015</t>
  </si>
  <si>
    <t>Ernest</t>
  </si>
  <si>
    <t>Arnold</t>
  </si>
  <si>
    <t>earnoldd1@msu.edu</t>
  </si>
  <si>
    <t>73 Delaware Plaza</t>
  </si>
  <si>
    <t>62-(260)180-9541</t>
  </si>
  <si>
    <t>Thu Feb 12 08:37:29 CET 2015</t>
  </si>
  <si>
    <t>Sat Feb 14 23:37:29 CET 2015</t>
  </si>
  <si>
    <t>Mon Feb 16 23:37:29 CET 2015</t>
  </si>
  <si>
    <t>Murray</t>
  </si>
  <si>
    <t>tmurray6j@woothemes.com</t>
  </si>
  <si>
    <t>53 Manitowish Hill</t>
  </si>
  <si>
    <t>374-(605)893-3656</t>
  </si>
  <si>
    <t>Thu Feb 12 13:55:32 CET 2015</t>
  </si>
  <si>
    <t>Sun Feb 15 04:55:32 CET 2015</t>
  </si>
  <si>
    <t>Wed Feb 18 04:55:32 CET 2015</t>
  </si>
  <si>
    <t>hmorrisond@guardian.co.uk</t>
  </si>
  <si>
    <t>0 Bunting Plaza</t>
  </si>
  <si>
    <t>81-(366)948-0897</t>
  </si>
  <si>
    <t>Thu Feb 12 14:33:01 CET 2015</t>
  </si>
  <si>
    <t>Sun Feb 15 05:33:01 CET 2015</t>
  </si>
  <si>
    <t>Tue Feb 17 05:33:01 CET 2015</t>
  </si>
  <si>
    <t>Alice</t>
  </si>
  <si>
    <t>agomez21@360.cn</t>
  </si>
  <si>
    <t>69190 Waxwing Pass</t>
  </si>
  <si>
    <t>66-(597)489-0770</t>
  </si>
  <si>
    <t>Thu Feb 12 14:52:15 CET 2015</t>
  </si>
  <si>
    <t>Sun Feb 15 05:52:15 CET 2015</t>
  </si>
  <si>
    <t>Wed Feb 18 05:52:15 CET 2015</t>
  </si>
  <si>
    <t>Lee</t>
  </si>
  <si>
    <t>hleegr@aol.com</t>
  </si>
  <si>
    <t>26784 Division Avenue</t>
  </si>
  <si>
    <t>380-(810)824-7031</t>
  </si>
  <si>
    <t>Thu Feb 12 15:37:04 CET 2015</t>
  </si>
  <si>
    <t>Sun Feb 15 06:37:04 CET 2015</t>
  </si>
  <si>
    <t>Wed Feb 18 06:37:04 CET 2015</t>
  </si>
  <si>
    <t>dkelley1x@de.vu</t>
  </si>
  <si>
    <t>95 Sundown Parkway</t>
  </si>
  <si>
    <t>55-(253)689-8773</t>
  </si>
  <si>
    <t>Thu Feb 12 15:38:17 CET 2015</t>
  </si>
  <si>
    <t>Sun Feb 15 06:38:17 CET 2015</t>
  </si>
  <si>
    <t>Wed Feb 18 06:38:17 CET 2015</t>
  </si>
  <si>
    <t>Williams</t>
  </si>
  <si>
    <t>jwilliams5x@unblog.fr</t>
  </si>
  <si>
    <t>293 Lindbergh Alley</t>
  </si>
  <si>
    <t>Uganda</t>
  </si>
  <si>
    <t>256-(511)472-5128</t>
  </si>
  <si>
    <t>Thu Feb 12 18:57:04 CET 2015</t>
  </si>
  <si>
    <t>Sun Feb 15 09:57:04 CET 2015</t>
  </si>
  <si>
    <t>Wed Feb 18 09:57:04 CET 2015</t>
  </si>
  <si>
    <t>Carter</t>
  </si>
  <si>
    <t>tcarter8c@independent.co.uk</t>
  </si>
  <si>
    <t>11 Park Meadow Plaza</t>
  </si>
  <si>
    <t>48-(958)339-7553</t>
  </si>
  <si>
    <t>Thu Feb 12 19:48:19 CET 2015</t>
  </si>
  <si>
    <t>Sun Feb 15 10:48:19 CET 2015</t>
  </si>
  <si>
    <t>Wed Feb 18 10:48:19 CET 2015</t>
  </si>
  <si>
    <t>Simmons</t>
  </si>
  <si>
    <t>rsimmons9y@huffingtonpost.com</t>
  </si>
  <si>
    <t>069 Quincy Pass</t>
  </si>
  <si>
    <t>62-(846)907-9080</t>
  </si>
  <si>
    <t>Thu Feb 12 20:01:14 CET 2015</t>
  </si>
  <si>
    <t>Sun Feb 15 11:01:14 CET 2015</t>
  </si>
  <si>
    <t>Tue Feb 17 11:01:14 CET 2015</t>
  </si>
  <si>
    <t>dperezl8@nasa.gov</t>
  </si>
  <si>
    <t>728 Banding Road</t>
  </si>
  <si>
    <t>216-(665)812-8740</t>
  </si>
  <si>
    <t>Thu Feb 12 20:11:54 CET 2015</t>
  </si>
  <si>
    <t>Sun Feb 15 11:11:54 CET 2015</t>
  </si>
  <si>
    <t>Wed Feb 18 11:11:54 CET 2015</t>
  </si>
  <si>
    <t>cyoungep@bloomberg.com</t>
  </si>
  <si>
    <t>8 Forest Run Hill</t>
  </si>
  <si>
    <t>20-(758)733-8964</t>
  </si>
  <si>
    <t>Thu Feb 12 22:16:16 CET 2015</t>
  </si>
  <si>
    <t>Sun Feb 15 13:16:16 CET 2015</t>
  </si>
  <si>
    <t>Wed Feb 18 13:16:16 CET 2015</t>
  </si>
  <si>
    <t>Thu Feb 12 23:39:49 CET 2015</t>
  </si>
  <si>
    <t>Sun Feb 15 14:39:49 CET 2015</t>
  </si>
  <si>
    <t>Wed Feb 18 14:39:49 CET 2015</t>
  </si>
  <si>
    <t>Rachel</t>
  </si>
  <si>
    <t>rnelson7q@cbsnews.com</t>
  </si>
  <si>
    <t>7 Clarendon Lane</t>
  </si>
  <si>
    <t>86-(490)820-5096</t>
  </si>
  <si>
    <t>Fri Feb 13 00:19:33 CET 2015</t>
  </si>
  <si>
    <t>Sun Feb 15 15:19:33 CET 2015</t>
  </si>
  <si>
    <t>Tue Feb 17 15:19:33 CET 2015</t>
  </si>
  <si>
    <t>agarciagf@omniture.com</t>
  </si>
  <si>
    <t>2160 Lake View Park</t>
  </si>
  <si>
    <t>Bolivia</t>
  </si>
  <si>
    <t>591-(197)588-8796</t>
  </si>
  <si>
    <t>Fri Feb 13 00:52:32 CET 2015</t>
  </si>
  <si>
    <t>Sun Feb 15 15:52:32 CET 2015</t>
  </si>
  <si>
    <t>Tue Feb 17 15:52:32 CET 2015</t>
  </si>
  <si>
    <t>tpetersli@unicef.org</t>
  </si>
  <si>
    <t>94 Dottie Pass</t>
  </si>
  <si>
    <t>86-(197)123-3735</t>
  </si>
  <si>
    <t>Fri Feb 13 01:47:56 CET 2015</t>
  </si>
  <si>
    <t>Sun Feb 15 16:47:56 CET 2015</t>
  </si>
  <si>
    <t>Tue Feb 17 16:47:56 CET 2015</t>
  </si>
  <si>
    <t>Fri Feb 13 02:21:21 CET 2015</t>
  </si>
  <si>
    <t>Sun Feb 15 17:21:21 CET 2015</t>
  </si>
  <si>
    <t>Wed Feb 18 17:21:21 CET 2015</t>
  </si>
  <si>
    <t>kryanex@icio.us</t>
  </si>
  <si>
    <t>0 Upham Hill</t>
  </si>
  <si>
    <t>998-(233)795-3874</t>
  </si>
  <si>
    <t>Fri Feb 13 03:39:03 CET 2015</t>
  </si>
  <si>
    <t>Sun Feb 15 18:39:03 CET 2015</t>
  </si>
  <si>
    <t>Tue Feb 17 18:39:03 CET 2015</t>
  </si>
  <si>
    <t>Wanda</t>
  </si>
  <si>
    <t>warnoldcz@tamu.edu</t>
  </si>
  <si>
    <t>93 Lake View Pass</t>
  </si>
  <si>
    <t>62-(918)359-8585</t>
  </si>
  <si>
    <t>Fri Feb 13 03:44:28 CET 2015</t>
  </si>
  <si>
    <t>Sun Feb 15 18:44:28 CET 2015</t>
  </si>
  <si>
    <t>Wed Feb 18 18:44:28 CET 2015</t>
  </si>
  <si>
    <t>Thompson</t>
  </si>
  <si>
    <t>cthompsone1@auda.org.au</t>
  </si>
  <si>
    <t>01 Pankratz Lane</t>
  </si>
  <si>
    <t>86-(388)296-4032</t>
  </si>
  <si>
    <t>Fri Feb 13 05:30:34 CET 2015</t>
  </si>
  <si>
    <t>Sun Feb 15 20:30:34 CET 2015</t>
  </si>
  <si>
    <t>Tue Feb 17 20:30:34 CET 2015</t>
  </si>
  <si>
    <t>Bell</t>
  </si>
  <si>
    <t>hbelln6@biglobe.ne.jp</t>
  </si>
  <si>
    <t>29 Ridge Oak Junction</t>
  </si>
  <si>
    <t>48-(109)161-9219</t>
  </si>
  <si>
    <t>Fri Feb 13 09:02:36 CET 2015</t>
  </si>
  <si>
    <t>fstevens89@reverbnation.com</t>
  </si>
  <si>
    <t>2998 Amoth Court</t>
  </si>
  <si>
    <t>Zambia</t>
  </si>
  <si>
    <t>260-(892)210-8028</t>
  </si>
  <si>
    <t>Fri Feb 13 09:03:21 CET 2015</t>
  </si>
  <si>
    <t>Mon Feb 16 00:03:21 CET 2015</t>
  </si>
  <si>
    <t>Thu Feb 19 00:03:21 CET 2015</t>
  </si>
  <si>
    <t>sowens3a@about.com</t>
  </si>
  <si>
    <t>265 Jenifer Drive</t>
  </si>
  <si>
    <t>Guam</t>
  </si>
  <si>
    <t>1-(149)881-8257</t>
  </si>
  <si>
    <t>Fri Feb 13 10:36:11 CET 2015</t>
  </si>
  <si>
    <t>Mon Feb 16 01:36:11 CET 2015</t>
  </si>
  <si>
    <t>Wed Feb 18 01:36:11 CET 2015</t>
  </si>
  <si>
    <t>Juan</t>
  </si>
  <si>
    <t>jdeanjv@biblegateway.com</t>
  </si>
  <si>
    <t>3094 Wayridge Terrace</t>
  </si>
  <si>
    <t>48-(182)413-0390</t>
  </si>
  <si>
    <t>Fri Feb 13 11:03:53 CET 2015</t>
  </si>
  <si>
    <t>Mon Feb 16 02:03:53 CET 2015</t>
  </si>
  <si>
    <t>Wed Feb 18 02:03:53 CET 2015</t>
  </si>
  <si>
    <t>Steve</t>
  </si>
  <si>
    <t>Chapman</t>
  </si>
  <si>
    <t>schapman7c@telegraph.co.uk</t>
  </si>
  <si>
    <t>9 Northport Point</t>
  </si>
  <si>
    <t>7-(655)386-5434</t>
  </si>
  <si>
    <t>Fri Feb 13 12:39:12 CET 2015</t>
  </si>
  <si>
    <t>Mon Feb 16 03:39:12 CET 2015</t>
  </si>
  <si>
    <t>Thu Feb 19 03:39:12 CET 2015</t>
  </si>
  <si>
    <t>gnguyen8s@tumblr.com</t>
  </si>
  <si>
    <t>122 Melody Terrace</t>
  </si>
  <si>
    <t>62-(270)112-5277</t>
  </si>
  <si>
    <t>Fri Feb 13 14:40:25 CET 2015</t>
  </si>
  <si>
    <t>Mon Feb 16 05:40:25 CET 2015</t>
  </si>
  <si>
    <t>Wed Feb 18 05:40:25 CET 2015</t>
  </si>
  <si>
    <t>Donald</t>
  </si>
  <si>
    <t>dreidi5@icio.us</t>
  </si>
  <si>
    <t>01291 6th Alley</t>
  </si>
  <si>
    <t>86-(505)527-2723</t>
  </si>
  <si>
    <t>Fri Feb 13 15:32:27 CET 2015</t>
  </si>
  <si>
    <t>Mon Feb 16 06:32:27 CET 2015</t>
  </si>
  <si>
    <t>Thu Feb 19 06:32:27 CET 2015</t>
  </si>
  <si>
    <t>Johnston</t>
  </si>
  <si>
    <t>ijohnstonnv@zdnet.com</t>
  </si>
  <si>
    <t>314 Caliangt Avenue</t>
  </si>
  <si>
    <t>1-(526)968-8217</t>
  </si>
  <si>
    <t>Fri Feb 13 16:17:32 CET 2015</t>
  </si>
  <si>
    <t>Mon Feb 16 07:17:32 CET 2015</t>
  </si>
  <si>
    <t>Thu Feb 19 07:17:32 CET 2015</t>
  </si>
  <si>
    <t>Paula</t>
  </si>
  <si>
    <t>psimsgj@baidu.com</t>
  </si>
  <si>
    <t>69 Boyd Road</t>
  </si>
  <si>
    <t>51-(871)195-1802</t>
  </si>
  <si>
    <t>Fri Feb 13 17:22:11 CET 2015</t>
  </si>
  <si>
    <t>Mon Feb 16 08:22:11 CET 2015</t>
  </si>
  <si>
    <t>Thu Feb 19 08:22:11 CET 2015</t>
  </si>
  <si>
    <t>dgomezk1@nba.com</t>
  </si>
  <si>
    <t>946 Scott Parkway</t>
  </si>
  <si>
    <t>62-(652)572-5887</t>
  </si>
  <si>
    <t>Fri Feb 13 19:33:38 CET 2015</t>
  </si>
  <si>
    <t>Mon Feb 16 10:33:38 CET 2015</t>
  </si>
  <si>
    <t>Wed Feb 18 10:33:38 CET 2015</t>
  </si>
  <si>
    <t>harnoldb0@wiley.com</t>
  </si>
  <si>
    <t>5479 Canary Point</t>
  </si>
  <si>
    <t>234-(220)411-2628</t>
  </si>
  <si>
    <t>Fri Feb 13 19:41:39 CET 2015</t>
  </si>
  <si>
    <t>Mon Feb 16 10:41:39 CET 2015</t>
  </si>
  <si>
    <t>Wed Feb 18 10:41:39 CET 2015</t>
  </si>
  <si>
    <t>Fernandez</t>
  </si>
  <si>
    <t>gfernandez6y@noaa.gov</t>
  </si>
  <si>
    <t>6 Pepper Wood Plaza</t>
  </si>
  <si>
    <t>63-(424)395-4698</t>
  </si>
  <si>
    <t>Fri Feb 13 22:48:13 CET 2015</t>
  </si>
  <si>
    <t>Mon Feb 16 13:48:13 CET 2015</t>
  </si>
  <si>
    <t>Wed Feb 18 13:48:13 CET 2015</t>
  </si>
  <si>
    <t>dwhiteog@goo.ne.jp</t>
  </si>
  <si>
    <t>568 Glacier Hill Plaza</t>
  </si>
  <si>
    <t>63-(139)444-1190</t>
  </si>
  <si>
    <t>Fri Feb 13 22:56:17 CET 2015</t>
  </si>
  <si>
    <t>Mon Feb 16 13:56:17 CET 2015</t>
  </si>
  <si>
    <t>Wed Feb 18 13:56:17 CET 2015</t>
  </si>
  <si>
    <t>kwoodo7@independent.co.uk</t>
  </si>
  <si>
    <t>2 Elgar Lane</t>
  </si>
  <si>
    <t>1-(634)848-7763</t>
  </si>
  <si>
    <t>Sat Feb 14 00:23:55 CET 2015</t>
  </si>
  <si>
    <t>Mon Feb 16 15:23:55 CET 2015</t>
  </si>
  <si>
    <t>Thu Feb 19 15:23:55 CET 2015</t>
  </si>
  <si>
    <t>Sat Feb 14 01:57:35 CET 2015</t>
  </si>
  <si>
    <t>Mon Feb 16 16:57:35 CET 2015</t>
  </si>
  <si>
    <t>Wed Feb 18 16:57:35 CET 2015</t>
  </si>
  <si>
    <t>dtorresdt@europa.eu</t>
  </si>
  <si>
    <t>59302 Trailsway Center</t>
  </si>
  <si>
    <t>5060-105</t>
  </si>
  <si>
    <t>351-(713)869-3861</t>
  </si>
  <si>
    <t>Sat Feb 14 03:36:10 CET 2015</t>
  </si>
  <si>
    <t>Mon Feb 16 18:36:10 CET 2015</t>
  </si>
  <si>
    <t>Thu Feb 19 18:36:10 CET 2015</t>
  </si>
  <si>
    <t>harmstrong56@mapquest.com</t>
  </si>
  <si>
    <t>3783 Dawn Lane</t>
  </si>
  <si>
    <t>86-(343)719-6678</t>
  </si>
  <si>
    <t>Sat Feb 14 05:14:43 CET 2015</t>
  </si>
  <si>
    <t>Mon Feb 16 20:14:43 CET 2015</t>
  </si>
  <si>
    <t>Thu Feb 19 20:14:43 CET 2015</t>
  </si>
  <si>
    <t>gnicholsd3@flickr.com</t>
  </si>
  <si>
    <t>5749 Browning Hill</t>
  </si>
  <si>
    <t>Mongolia</t>
  </si>
  <si>
    <t>976-(671)470-7609</t>
  </si>
  <si>
    <t>Sat Feb 14 08:44:02 CET 2015</t>
  </si>
  <si>
    <t>Mon Feb 16 23:44:02 CET 2015</t>
  </si>
  <si>
    <t>Wed Feb 18 23:44:02 CET 2015</t>
  </si>
  <si>
    <t>aperryc5@google.fr</t>
  </si>
  <si>
    <t>59526 Butternut Trail</t>
  </si>
  <si>
    <t>Cyprus</t>
  </si>
  <si>
    <t>357-(251)490-0120</t>
  </si>
  <si>
    <t>Sat Feb 14 09:48:06 CET 2015</t>
  </si>
  <si>
    <t>Bishop</t>
  </si>
  <si>
    <t>bbishopgs@newyorker.com</t>
  </si>
  <si>
    <t>69006 Becker Park</t>
  </si>
  <si>
    <t>233-(964)418-9253</t>
  </si>
  <si>
    <t>Sat Feb 14 09:59:43 CET 2015</t>
  </si>
  <si>
    <t>Ferguson</t>
  </si>
  <si>
    <t>hfergusond2@canalblog.com</t>
  </si>
  <si>
    <t>9 West Pass</t>
  </si>
  <si>
    <t>52-(799)646-5366</t>
  </si>
  <si>
    <t>Sat Feb 14 12:41:16 CET 2015</t>
  </si>
  <si>
    <t>Tue Feb 17 03:41:16 CET 2015</t>
  </si>
  <si>
    <t>Fri Feb 20 03:41:16 CET 2015</t>
  </si>
  <si>
    <t>jcoleas@unc.edu</t>
  </si>
  <si>
    <t>66 Glendale Street</t>
  </si>
  <si>
    <t>67604 CEDEX</t>
  </si>
  <si>
    <t>33-(657)660-1505</t>
  </si>
  <si>
    <t>Sat Feb 14 13:44:41 CET 2015</t>
  </si>
  <si>
    <t>Tue Feb 17 04:44:41 CET 2015</t>
  </si>
  <si>
    <t>Thu Feb 19 04:44:41 CET 2015</t>
  </si>
  <si>
    <t>Harrison</t>
  </si>
  <si>
    <t>aharrison87@craigslist.org</t>
  </si>
  <si>
    <t>3532 Green Trail</t>
  </si>
  <si>
    <t>62-(623)449-2419</t>
  </si>
  <si>
    <t>Sat Feb 14 15:59:09 CET 2015</t>
  </si>
  <si>
    <t>Tue Feb 17 06:59:09 CET 2015</t>
  </si>
  <si>
    <t>Fri Feb 20 06:59:09 CET 2015</t>
  </si>
  <si>
    <t>wkelleybh@huffingtonpost.com</t>
  </si>
  <si>
    <t>13783 Lyons Drive</t>
  </si>
  <si>
    <t>62-(221)126-8254</t>
  </si>
  <si>
    <t>Sat Feb 14 16:17:39 CET 2015</t>
  </si>
  <si>
    <t>Tue Feb 17 07:17:39 CET 2015</t>
  </si>
  <si>
    <t>Thu Feb 19 07:17:39 CET 2015</t>
  </si>
  <si>
    <t>cwood11@vk.com</t>
  </si>
  <si>
    <t>05289 Upham Lane</t>
  </si>
  <si>
    <t>55-(537)244-1709</t>
  </si>
  <si>
    <t>Sat Feb 14 17:38:42 CET 2015</t>
  </si>
  <si>
    <t>Tue Feb 17 08:38:42 CET 2015</t>
  </si>
  <si>
    <t>Thu Feb 19 08:38:42 CET 2015</t>
  </si>
  <si>
    <t>hadamsgk@discuz.net</t>
  </si>
  <si>
    <t>59 Warner Parkway</t>
  </si>
  <si>
    <t>86-(983)663-0811</t>
  </si>
  <si>
    <t>Sat Feb 14 17:46:57 CET 2015</t>
  </si>
  <si>
    <t>Tue Feb 17 08:46:57 CET 2015</t>
  </si>
  <si>
    <t>Thu Feb 19 08:46:57 CET 2015</t>
  </si>
  <si>
    <t>bfloresdp@mlb.com</t>
  </si>
  <si>
    <t>617 Maryland Avenue</t>
  </si>
  <si>
    <t>86-(785)773-4899</t>
  </si>
  <si>
    <t>Sat Feb 14 18:06:44 CET 2015</t>
  </si>
  <si>
    <t>Tue Feb 17 09:06:44 CET 2015</t>
  </si>
  <si>
    <t>Thu Feb 19 09:06:44 CET 2015</t>
  </si>
  <si>
    <t>Jeremy</t>
  </si>
  <si>
    <t>Hunter</t>
  </si>
  <si>
    <t>jhunter2f@constantcontact.com</t>
  </si>
  <si>
    <t>97271 Thompson Avenue</t>
  </si>
  <si>
    <t>63-(910)615-8589</t>
  </si>
  <si>
    <t>Sat Feb 14 22:02:26 CET 2015</t>
  </si>
  <si>
    <t>Tue Feb 17 13:02:26 CET 2015</t>
  </si>
  <si>
    <t>Thu Feb 19 13:02:26 CET 2015</t>
  </si>
  <si>
    <t>Sat Feb 14 23:25:18 CET 2015</t>
  </si>
  <si>
    <t>Tue Feb 17 14:25:18 CET 2015</t>
  </si>
  <si>
    <t>Thu Feb 19 14:25:18 CET 2015</t>
  </si>
  <si>
    <t>Pamela</t>
  </si>
  <si>
    <t>Collins</t>
  </si>
  <si>
    <t>pcollinsm8@histats.com</t>
  </si>
  <si>
    <t>6 Westport Pass</t>
  </si>
  <si>
    <t>102 46</t>
  </si>
  <si>
    <t>46-(436)733-7031</t>
  </si>
  <si>
    <t>Sun Feb 15 02:42:31 CET 2015</t>
  </si>
  <si>
    <t>Tue Feb 17 17:42:31 CET 2015</t>
  </si>
  <si>
    <t>Thu Feb 19 17:42:31 CET 2015</t>
  </si>
  <si>
    <t>dgray2b@cam.ac.uk</t>
  </si>
  <si>
    <t>70734 Saint Paul Alley</t>
  </si>
  <si>
    <t>9700-555</t>
  </si>
  <si>
    <t>351-(111)708-5854</t>
  </si>
  <si>
    <t>Sun Feb 15 07:30:23 CET 2015</t>
  </si>
  <si>
    <t>Tue Feb 17 22:30:23 CET 2015</t>
  </si>
  <si>
    <t>Fri Feb 20 22:30:23 CET 2015</t>
  </si>
  <si>
    <t>Washington</t>
  </si>
  <si>
    <t>mwashington5@dyndns.org</t>
  </si>
  <si>
    <t>714 Nancy Place</t>
  </si>
  <si>
    <t>3400-455</t>
  </si>
  <si>
    <t>351-(759)203-0647</t>
  </si>
  <si>
    <t>Sun Feb 15 07:55:50 CET 2015</t>
  </si>
  <si>
    <t>Tue Feb 17 22:55:50 CET 2015</t>
  </si>
  <si>
    <t>Fri Feb 20 22:55:50 CET 2015</t>
  </si>
  <si>
    <t>hcrawfordm5@about.me</t>
  </si>
  <si>
    <t>5356 Jay Place</t>
  </si>
  <si>
    <t>7-(692)929-4007</t>
  </si>
  <si>
    <t>Sun Feb 15 08:30:13 CET 2015</t>
  </si>
  <si>
    <t>Tue Feb 17 23:30:13 CET 2015</t>
  </si>
  <si>
    <t>Fri Feb 20 23:30:13 CET 2015</t>
  </si>
  <si>
    <t>Jacqueline</t>
  </si>
  <si>
    <t>jweaverm6@amazon.co.jp</t>
  </si>
  <si>
    <t>9 Hazelcrest Hill</t>
  </si>
  <si>
    <t>48-(338)504-9458</t>
  </si>
  <si>
    <t>Sun Feb 15 09:15:23 CET 2015</t>
  </si>
  <si>
    <t>dmoreno1e@prweb.com</t>
  </si>
  <si>
    <t>223 Susan Lane</t>
  </si>
  <si>
    <t>62-(260)536-5252</t>
  </si>
  <si>
    <t>Sun Feb 15 12:59:23 CET 2015</t>
  </si>
  <si>
    <t>Wed Feb 18 03:59:23 CET 2015</t>
  </si>
  <si>
    <t>Fri Feb 20 03:59:23 CET 2015</t>
  </si>
  <si>
    <t>Angela</t>
  </si>
  <si>
    <t>acarrip@tripadvisor.com</t>
  </si>
  <si>
    <t>41362 Anhalt Trail</t>
  </si>
  <si>
    <t>507-(578)211-0981</t>
  </si>
  <si>
    <t>Sun Feb 15 15:49:37 CET 2015</t>
  </si>
  <si>
    <t>Wed Feb 18 06:49:37 CET 2015</t>
  </si>
  <si>
    <t>Fri Feb 20 06:49:37 CET 2015</t>
  </si>
  <si>
    <t>rstevensrk@tiny.cc</t>
  </si>
  <si>
    <t>3703 Grover Court</t>
  </si>
  <si>
    <t>38035 CEDEX 2</t>
  </si>
  <si>
    <t>33-(546)140-4322</t>
  </si>
  <si>
    <t>Sun Feb 15 16:29:37 CET 2015</t>
  </si>
  <si>
    <t>Wed Feb 18 07:29:37 CET 2015</t>
  </si>
  <si>
    <t>Fri Feb 20 07:29:37 CET 2015</t>
  </si>
  <si>
    <t>Sean</t>
  </si>
  <si>
    <t>Lawrence</t>
  </si>
  <si>
    <t>slawrence7r@desdev.cn</t>
  </si>
  <si>
    <t>177 Armistice Center</t>
  </si>
  <si>
    <t>Namibia</t>
  </si>
  <si>
    <t>264-(207)800-2627</t>
  </si>
  <si>
    <t>Sun Feb 15 17:43:39 CET 2015</t>
  </si>
  <si>
    <t>Wed Feb 18 08:43:39 CET 2015</t>
  </si>
  <si>
    <t>Fri Feb 20 08:43:39 CET 2015</t>
  </si>
  <si>
    <t>Rodriguez</t>
  </si>
  <si>
    <t>srodriguezmg@columbia.edu</t>
  </si>
  <si>
    <t>6 Magdeline Street</t>
  </si>
  <si>
    <t>92804 CEDEX</t>
  </si>
  <si>
    <t>33-(298)861-8750</t>
  </si>
  <si>
    <t>Sun Feb 15 18:30:29 CET 2015</t>
  </si>
  <si>
    <t>Wed Feb 18 09:30:29 CET 2015</t>
  </si>
  <si>
    <t>Fri Feb 20 09:30:29 CET 2015</t>
  </si>
  <si>
    <t>Doris</t>
  </si>
  <si>
    <t>dschmidt8r@ebay.co.uk</t>
  </si>
  <si>
    <t>94 Monica Alley</t>
  </si>
  <si>
    <t>86-(936)373-2113</t>
  </si>
  <si>
    <t>Sun Feb 15 18:41:18 CET 2015</t>
  </si>
  <si>
    <t>Wed Feb 18 09:41:18 CET 2015</t>
  </si>
  <si>
    <t>Sat Feb 21 09:41:18 CET 2015</t>
  </si>
  <si>
    <t>Sun Feb 15 20:12:29 CET 2015</t>
  </si>
  <si>
    <t>Wed Feb 18 11:12:29 CET 2015</t>
  </si>
  <si>
    <t>Fri Feb 20 11:12:29 CET 2015</t>
  </si>
  <si>
    <t>Miller</t>
  </si>
  <si>
    <t>gmiller19@apple.com</t>
  </si>
  <si>
    <t>4 Green Ridge Point</t>
  </si>
  <si>
    <t>63-(130)622-8660</t>
  </si>
  <si>
    <t>Sun Feb 15 20:33:43 CET 2015</t>
  </si>
  <si>
    <t>Wed Feb 18 11:33:43 CET 2015</t>
  </si>
  <si>
    <t>Fri Feb 20 11:33:43 CET 2015</t>
  </si>
  <si>
    <t>amoralesp9@rakuten.co.jp</t>
  </si>
  <si>
    <t>56433 Ridge Oak Terrace</t>
  </si>
  <si>
    <t>433 84</t>
  </si>
  <si>
    <t>46-(857)355-8898</t>
  </si>
  <si>
    <t>Sun Feb 15 22:09:04 CET 2015</t>
  </si>
  <si>
    <t>Wed Feb 18 13:09:04 CET 2015</t>
  </si>
  <si>
    <t>Fri Feb 20 13:09:04 CET 2015</t>
  </si>
  <si>
    <t>Anderson</t>
  </si>
  <si>
    <t>landerson4t@paypal.com</t>
  </si>
  <si>
    <t>3134 Graceland Crossing</t>
  </si>
  <si>
    <t>55-(748)511-5471</t>
  </si>
  <si>
    <t>Sun Feb 15 22:12:57 CET 2015</t>
  </si>
  <si>
    <t>Wed Feb 18 13:12:57 CET 2015</t>
  </si>
  <si>
    <t>Sat Feb 21 13:12:57 CET 2015</t>
  </si>
  <si>
    <t>jlynchnj@mediafire.com</t>
  </si>
  <si>
    <t>53 Blue Bill Park Crossing</t>
  </si>
  <si>
    <t>93-(987)559-1474</t>
  </si>
  <si>
    <t>Sun Feb 15 22:42:25 CET 2015</t>
  </si>
  <si>
    <t>Wed Feb 18 13:42:25 CET 2015</t>
  </si>
  <si>
    <t>Fri Feb 20 13:42:25 CET 2015</t>
  </si>
  <si>
    <t>Sun Feb 15 23:33:32 CET 2015</t>
  </si>
  <si>
    <t>Wed Feb 18 14:33:32 CET 2015</t>
  </si>
  <si>
    <t>Sat Feb 21 14:33:32 CET 2015</t>
  </si>
  <si>
    <t>Mon Feb 16 00:44:41 CET 2015</t>
  </si>
  <si>
    <t>Wed Feb 18 15:44:41 CET 2015</t>
  </si>
  <si>
    <t>Fri Feb 20 15:44:41 CET 2015</t>
  </si>
  <si>
    <t>Wheeler</t>
  </si>
  <si>
    <t>lwheeler7u@freewebs.com</t>
  </si>
  <si>
    <t>083 Buhler Pass</t>
  </si>
  <si>
    <t>Latvia</t>
  </si>
  <si>
    <t>371-(151)974-6272</t>
  </si>
  <si>
    <t>Mon Feb 16 01:41:06 CET 2015</t>
  </si>
  <si>
    <t>Wed Feb 18 16:41:06 CET 2015</t>
  </si>
  <si>
    <t>Sat Feb 21 16:41:06 CET 2015</t>
  </si>
  <si>
    <t>Evans</t>
  </si>
  <si>
    <t>mevans7i@nih.gov</t>
  </si>
  <si>
    <t>2 Loeprich Road</t>
  </si>
  <si>
    <t>86-(618)455-2423</t>
  </si>
  <si>
    <t>Mon Feb 16 02:03:02 CET 2015</t>
  </si>
  <si>
    <t>Wed Feb 18 17:03:02 CET 2015</t>
  </si>
  <si>
    <t>Fri Feb 20 17:03:02 CET 2015</t>
  </si>
  <si>
    <t>Mon Feb 16 02:54:52 CET 2015</t>
  </si>
  <si>
    <t>Wed Feb 18 17:54:52 CET 2015</t>
  </si>
  <si>
    <t>Fri Feb 20 17:54:52 CET 2015</t>
  </si>
  <si>
    <t>Jessica</t>
  </si>
  <si>
    <t>jhuntdj@jugem.jp</t>
  </si>
  <si>
    <t>592 Morningstar Park</t>
  </si>
  <si>
    <t>57-(804)667-6459</t>
  </si>
  <si>
    <t>Mon Feb 16 05:41:07 CET 2015</t>
  </si>
  <si>
    <t>Wed Feb 18 20:41:07 CET 2015</t>
  </si>
  <si>
    <t>Fri Feb 20 20:41:07 CET 2015</t>
  </si>
  <si>
    <t>rwagner5@ow.ly</t>
  </si>
  <si>
    <t>1886 Corscot Parkway</t>
  </si>
  <si>
    <t>51-(587)422-2112</t>
  </si>
  <si>
    <t>Mon Feb 16 05:57:48 CET 2015</t>
  </si>
  <si>
    <t>Wed Feb 18 20:57:48 CET 2015</t>
  </si>
  <si>
    <t>Fri Feb 20 20:57:48 CET 2015</t>
  </si>
  <si>
    <t>sjones2w@google.com</t>
  </si>
  <si>
    <t>0 Michigan Crossing</t>
  </si>
  <si>
    <t>7-(416)203-8321</t>
  </si>
  <si>
    <t>Mon Feb 16 06:16:50 CET 2015</t>
  </si>
  <si>
    <t>Wed Feb 18 21:16:50 CET 2015</t>
  </si>
  <si>
    <t>Sat Feb 21 21:16:50 CET 2015</t>
  </si>
  <si>
    <t>aramosjc@spotify.com</t>
  </si>
  <si>
    <t>445 Red Cloud Avenue</t>
  </si>
  <si>
    <t>Cuba</t>
  </si>
  <si>
    <t>53-(168)748-3087</t>
  </si>
  <si>
    <t>Mon Feb 16 09:22:39 CET 2015</t>
  </si>
  <si>
    <t>Thu Feb 19 00:22:39 CET 2015</t>
  </si>
  <si>
    <t>Sat Feb 21 00:22:39 CET 2015</t>
  </si>
  <si>
    <t>ecookq8@earthlink.net</t>
  </si>
  <si>
    <t>067 Sloan Road</t>
  </si>
  <si>
    <t>86-(636)806-4379</t>
  </si>
  <si>
    <t>Mon Feb 16 09:23:03 CET 2015</t>
  </si>
  <si>
    <t>chunterd0@pcworld.com</t>
  </si>
  <si>
    <t>77670 Dorton Junction</t>
  </si>
  <si>
    <t>355-(756)451-3467</t>
  </si>
  <si>
    <t>Mon Feb 16 09:43:53 CET 2015</t>
  </si>
  <si>
    <t>Thu Feb 19 00:43:53 CET 2015</t>
  </si>
  <si>
    <t>Sat Feb 21 00:43:53 CET 2015</t>
  </si>
  <si>
    <t>cmurphyc1@woothemes.com</t>
  </si>
  <si>
    <t>7702 Heffernan Avenue</t>
  </si>
  <si>
    <t>256-(954)270-8487</t>
  </si>
  <si>
    <t>Mon Feb 16 10:40:30 CET 2015</t>
  </si>
  <si>
    <t>Thu Feb 19 01:40:30 CET 2015</t>
  </si>
  <si>
    <t>Sun Feb 22 01:40:30 CET 2015</t>
  </si>
  <si>
    <t>bnelsonqf@storify.com</t>
  </si>
  <si>
    <t>01845 Gulseth Alley</t>
  </si>
  <si>
    <t>7-(643)794-8942</t>
  </si>
  <si>
    <t>Mon Feb 16 11:16:03 CET 2015</t>
  </si>
  <si>
    <t>Thu Feb 19 02:16:03 CET 2015</t>
  </si>
  <si>
    <t>Sat Feb 21 02:16:03 CET 2015</t>
  </si>
  <si>
    <t>Keith</t>
  </si>
  <si>
    <t>kduncan2l@pcworld.com</t>
  </si>
  <si>
    <t>10941 Riverside Hill</t>
  </si>
  <si>
    <t>86-(104)940-9659</t>
  </si>
  <si>
    <t>Mon Feb 16 14:38:06 CET 2015</t>
  </si>
  <si>
    <t>Thu Feb 19 05:38:06 CET 2015</t>
  </si>
  <si>
    <t>Sun Feb 22 05:38:06 CET 2015</t>
  </si>
  <si>
    <t>ccookbw@diigo.com</t>
  </si>
  <si>
    <t>0450 Thompson Hill</t>
  </si>
  <si>
    <t>53-(817)586-3062</t>
  </si>
  <si>
    <t>Mon Feb 16 14:59:00 CET 2015</t>
  </si>
  <si>
    <t>Thu Feb 19 05:59:00 CET 2015</t>
  </si>
  <si>
    <t>Sat Feb 21 05:59:00 CET 2015</t>
  </si>
  <si>
    <t>tperrycr@technorati.com</t>
  </si>
  <si>
    <t>4 Roxbury Way</t>
  </si>
  <si>
    <t>86-(284)636-9034</t>
  </si>
  <si>
    <t>Mon Feb 16 15:54:56 CET 2015</t>
  </si>
  <si>
    <t>Thu Feb 19 06:54:56 CET 2015</t>
  </si>
  <si>
    <t>Sat Feb 21 06:54:56 CET 2015</t>
  </si>
  <si>
    <t>Morgan</t>
  </si>
  <si>
    <t>tmorganmx@reference.com</t>
  </si>
  <si>
    <t>17467 Duke Terrace</t>
  </si>
  <si>
    <t>380-(527)939-3916</t>
  </si>
  <si>
    <t>Mon Feb 16 16:31:03 CET 2015</t>
  </si>
  <si>
    <t>Thu Feb 19 07:31:03 CET 2015</t>
  </si>
  <si>
    <t>Sun Feb 22 07:31:03 CET 2015</t>
  </si>
  <si>
    <t>Julie</t>
  </si>
  <si>
    <t>jcolemanj8@shinystat.com</t>
  </si>
  <si>
    <t>31866 Sycamore Parkway</t>
  </si>
  <si>
    <t>Netherlands</t>
  </si>
  <si>
    <t>31-(839)427-8935</t>
  </si>
  <si>
    <t>Mon Feb 16 18:51:21 CET 2015</t>
  </si>
  <si>
    <t>Thu Feb 19 09:51:21 CET 2015</t>
  </si>
  <si>
    <t>Sat Feb 21 09:51:21 CET 2015</t>
  </si>
  <si>
    <t>Judith</t>
  </si>
  <si>
    <t>jbrowncv@ft.com</t>
  </si>
  <si>
    <t>85 Scofield Avenue</t>
  </si>
  <si>
    <t>55-(854)424-1760</t>
  </si>
  <si>
    <t>Mon Feb 16 19:50:17 CET 2015</t>
  </si>
  <si>
    <t>Thu Feb 19 10:50:17 CET 2015</t>
  </si>
  <si>
    <t>Sat Feb 21 10:50:17 CET 2015</t>
  </si>
  <si>
    <t>jmillspo@reddit.com</t>
  </si>
  <si>
    <t>238 Texas Parkway</t>
  </si>
  <si>
    <t>86-(805)142-5666</t>
  </si>
  <si>
    <t>Mon Feb 16 22:08:06 CET 2015</t>
  </si>
  <si>
    <t>Thu Feb 19 13:08:06 CET 2015</t>
  </si>
  <si>
    <t>Sun Feb 22 13:08:06 CET 2015</t>
  </si>
  <si>
    <t>Jason</t>
  </si>
  <si>
    <t>jwest74@nytimes.com</t>
  </si>
  <si>
    <t>03154 Badeau Avenue</t>
  </si>
  <si>
    <t>7-(939)722-2421</t>
  </si>
  <si>
    <t>Mon Feb 16 22:35:43 CET 2015</t>
  </si>
  <si>
    <t>Thu Feb 19 13:35:43 CET 2015</t>
  </si>
  <si>
    <t>Sun Feb 22 13:35:43 CET 2015</t>
  </si>
  <si>
    <t>aandersonpf@chicagotribune.com</t>
  </si>
  <si>
    <t>16 Pleasure Terrace</t>
  </si>
  <si>
    <t>55-(379)252-9336</t>
  </si>
  <si>
    <t>Mon Feb 16 23:11:42 CET 2015</t>
  </si>
  <si>
    <t>Thu Feb 19 14:11:42 CET 2015</t>
  </si>
  <si>
    <t>Sat Feb 21 14:11:42 CET 2015</t>
  </si>
  <si>
    <t>dmedinama@mit.edu</t>
  </si>
  <si>
    <t>21 Nova Road</t>
  </si>
  <si>
    <t>1-(382)568-5613</t>
  </si>
  <si>
    <t>Mon Feb 16 23:46:13 CET 2015</t>
  </si>
  <si>
    <t>Thu Feb 19 14:46:13 CET 2015</t>
  </si>
  <si>
    <t>Sat Feb 21 14:46:13 CET 2015</t>
  </si>
  <si>
    <t>jandersonpj@bizjournals.com</t>
  </si>
  <si>
    <t>02986 Aberg Terrace</t>
  </si>
  <si>
    <t>63-(716)926-4110</t>
  </si>
  <si>
    <t>Tue Feb 17 02:47:34 CET 2015</t>
  </si>
  <si>
    <t>Thu Feb 19 17:47:34 CET 2015</t>
  </si>
  <si>
    <t>Sat Feb 21 17:47:34 CET 2015</t>
  </si>
  <si>
    <t>abanks6q@chron.com</t>
  </si>
  <si>
    <t>5 Elka Park</t>
  </si>
  <si>
    <t>86-(359)497-7920</t>
  </si>
  <si>
    <t>Tue Feb 17 02:51:26 CET 2015</t>
  </si>
  <si>
    <t>Thu Feb 19 17:51:26 CET 2015</t>
  </si>
  <si>
    <t>Sat Feb 21 17:51:26 CET 2015</t>
  </si>
  <si>
    <t>polson6@moonfruit.com</t>
  </si>
  <si>
    <t>0 Armistice Court</t>
  </si>
  <si>
    <t>48-(988)985-8719</t>
  </si>
  <si>
    <t>Tue Feb 17 03:05:12 CET 2015</t>
  </si>
  <si>
    <t>Thu Feb 19 18:05:12 CET 2015</t>
  </si>
  <si>
    <t>Sun Feb 22 18:05:12 CET 2015</t>
  </si>
  <si>
    <t>Ann</t>
  </si>
  <si>
    <t>abanks9j@psu.edu</t>
  </si>
  <si>
    <t>11 Nelson Junction</t>
  </si>
  <si>
    <t>48-(642)908-8160</t>
  </si>
  <si>
    <t>Tue Feb 17 04:00:36 CET 2015</t>
  </si>
  <si>
    <t>Thu Feb 19 19:00:36 CET 2015</t>
  </si>
  <si>
    <t>Sun Feb 22 19:00:36 CET 2015</t>
  </si>
  <si>
    <t>pmoreno3c@furl.net</t>
  </si>
  <si>
    <t>53 Dixon Hill</t>
  </si>
  <si>
    <t>63-(538)322-1458</t>
  </si>
  <si>
    <t>Tue Feb 17 05:08:02 CET 2015</t>
  </si>
  <si>
    <t>Thu Feb 19 20:08:02 CET 2015</t>
  </si>
  <si>
    <t>Sat Feb 21 20:08:02 CET 2015</t>
  </si>
  <si>
    <t>Tue Feb 17 05:32:48 CET 2015</t>
  </si>
  <si>
    <t>Thu Feb 19 20:32:48 CET 2015</t>
  </si>
  <si>
    <t>Sun Feb 22 20:32:48 CET 2015</t>
  </si>
  <si>
    <t>cmartinezh8@unblog.fr</t>
  </si>
  <si>
    <t>3 Eastlawn Street</t>
  </si>
  <si>
    <t>Botswana</t>
  </si>
  <si>
    <t>267-(386)993-0166</t>
  </si>
  <si>
    <t>Tue Feb 17 05:58:27 CET 2015</t>
  </si>
  <si>
    <t>Thu Feb 19 20:58:27 CET 2015</t>
  </si>
  <si>
    <t>Sat Feb 21 20:58:27 CET 2015</t>
  </si>
  <si>
    <t>ebellg6@mapy.cz</t>
  </si>
  <si>
    <t>740 Londonderry Alley</t>
  </si>
  <si>
    <t>60-(622)480-9672</t>
  </si>
  <si>
    <t>Tue Feb 17 08:13:03 CET 2015</t>
  </si>
  <si>
    <t>Thu Feb 19 23:13:03 CET 2015</t>
  </si>
  <si>
    <t>Sun Feb 22 23:13:03 CET 2015</t>
  </si>
  <si>
    <t>nreynolds8b@4shared.com</t>
  </si>
  <si>
    <t>49139 Pennsylvania Center</t>
  </si>
  <si>
    <t>3025-600</t>
  </si>
  <si>
    <t>351-(670)204-7479</t>
  </si>
  <si>
    <t>Tue Feb 17 09:17:51 CET 2015</t>
  </si>
  <si>
    <t>Fri Feb 20 00:17:51 CET 2015</t>
  </si>
  <si>
    <t>Mon Feb 23 00:17:51 CET 2015</t>
  </si>
  <si>
    <t>jwilliams87@engadget.com</t>
  </si>
  <si>
    <t>28685 Graedel Point</t>
  </si>
  <si>
    <t>420-(816)401-4241</t>
  </si>
  <si>
    <t>Tue Feb 17 10:22:17 CET 2015</t>
  </si>
  <si>
    <t>Fri Feb 20 01:22:17 CET 2015</t>
  </si>
  <si>
    <t>Mon Feb 23 01:22:17 CET 2015</t>
  </si>
  <si>
    <t>vdeanl9@reference.com</t>
  </si>
  <si>
    <t>2 Nova Place</t>
  </si>
  <si>
    <t>French Polynesia</t>
  </si>
  <si>
    <t>689-(446)875-6930</t>
  </si>
  <si>
    <t>Tue Feb 17 11:02:59 CET 2015</t>
  </si>
  <si>
    <t>Fri Feb 20 02:02:59 CET 2015</t>
  </si>
  <si>
    <t>Sun Feb 22 02:02:59 CET 2015</t>
  </si>
  <si>
    <t>myoungcj@topsy.com</t>
  </si>
  <si>
    <t>974 Drewry Way</t>
  </si>
  <si>
    <t>63-(207)152-6505</t>
  </si>
  <si>
    <t>Tue Feb 17 11:55:46 CET 2015</t>
  </si>
  <si>
    <t>Fri Feb 20 02:55:46 CET 2015</t>
  </si>
  <si>
    <t>Mon Feb 23 02:55:46 CET 2015</t>
  </si>
  <si>
    <t>Tue Feb 17 13:29:25 CET 2015</t>
  </si>
  <si>
    <t>Fri Feb 20 04:29:25 CET 2015</t>
  </si>
  <si>
    <t>Mon Feb 23 04:29:25 CET 2015</t>
  </si>
  <si>
    <t>rolsonz@seattletimes.com</t>
  </si>
  <si>
    <t>58 Bellgrove Alley</t>
  </si>
  <si>
    <t>62-(143)282-8744</t>
  </si>
  <si>
    <t>Tue Feb 17 15:27:46 CET 2015</t>
  </si>
  <si>
    <t>Fri Feb 20 06:27:46 CET 2015</t>
  </si>
  <si>
    <t>Mon Feb 23 06:27:46 CET 2015</t>
  </si>
  <si>
    <t>Justin</t>
  </si>
  <si>
    <t>jcole1@wiley.com</t>
  </si>
  <si>
    <t>198 Shoshone Trail</t>
  </si>
  <si>
    <t>62-(309)615-2567</t>
  </si>
  <si>
    <t>Tue Feb 17 16:18:27 CET 2015</t>
  </si>
  <si>
    <t>Fri Feb 20 07:18:27 CET 2015</t>
  </si>
  <si>
    <t>Sun Feb 22 07:18:27 CET 2015</t>
  </si>
  <si>
    <t>Williamson</t>
  </si>
  <si>
    <t>kwilliamsonp@bandcamp.com</t>
  </si>
  <si>
    <t>8 Vera Avenue</t>
  </si>
  <si>
    <t>47-(527)292-0155</t>
  </si>
  <si>
    <t>Tue Feb 17 17:14:25 CET 2015</t>
  </si>
  <si>
    <t>Fri Feb 20 08:14:25 CET 2015</t>
  </si>
  <si>
    <t>Sun Feb 22 08:14:25 CET 2015</t>
  </si>
  <si>
    <t>kwashingtoni7@ebay.co.uk</t>
  </si>
  <si>
    <t>35 Hoffman Drive</t>
  </si>
  <si>
    <t>86-(269)193-8233</t>
  </si>
  <si>
    <t>Tue Feb 17 17:28:11 CET 2015</t>
  </si>
  <si>
    <t>Fri Feb 20 08:28:11 CET 2015</t>
  </si>
  <si>
    <t>Sun Feb 22 08:28:11 CET 2015</t>
  </si>
  <si>
    <t>jcolemang7@nymag.com</t>
  </si>
  <si>
    <t>5 Londonderry Place</t>
  </si>
  <si>
    <t>143 42</t>
  </si>
  <si>
    <t>46-(340)634-5683</t>
  </si>
  <si>
    <t>Tue Feb 17 22:51:46 CET 2015</t>
  </si>
  <si>
    <t>Fri Feb 20 13:51:46 CET 2015</t>
  </si>
  <si>
    <t>Sun Feb 22 13:51:46 CET 2015</t>
  </si>
  <si>
    <t>lpatterson1b@dagondesign.com</t>
  </si>
  <si>
    <t>981 Forest Circle</t>
  </si>
  <si>
    <t>93-(388)796-6076</t>
  </si>
  <si>
    <t>Tue Feb 17 22:55:27 CET 2015</t>
  </si>
  <si>
    <t>Fri Feb 20 13:55:27 CET 2015</t>
  </si>
  <si>
    <t>Mon Feb 23 13:55:27 CET 2015</t>
  </si>
  <si>
    <t>trayg9@jigsy.com</t>
  </si>
  <si>
    <t>88 Pepper Wood Circle</t>
  </si>
  <si>
    <t>234-(888)444-3738</t>
  </si>
  <si>
    <t>Tue Feb 17 23:43:27 CET 2015</t>
  </si>
  <si>
    <t>Fri Feb 20 14:43:27 CET 2015</t>
  </si>
  <si>
    <t>Mon Feb 23 14:43:27 CET 2015</t>
  </si>
  <si>
    <t>Jerry</t>
  </si>
  <si>
    <t>jmarshalldb@chronoengine.com</t>
  </si>
  <si>
    <t>77037 Golf Center</t>
  </si>
  <si>
    <t>86-(119)353-9966</t>
  </si>
  <si>
    <t>Wed Feb 18 02:07:14 CET 2015</t>
  </si>
  <si>
    <t>Fri Feb 20 17:07:14 CET 2015</t>
  </si>
  <si>
    <t>Mon Feb 23 17:07:14 CET 2015</t>
  </si>
  <si>
    <t>Andrew</t>
  </si>
  <si>
    <t>afernandezeb@imageshack.us</t>
  </si>
  <si>
    <t>47 Summit Hill</t>
  </si>
  <si>
    <t>51-(669)255-4086</t>
  </si>
  <si>
    <t>Wed Feb 18 02:43:19 CET 2015</t>
  </si>
  <si>
    <t>Fri Feb 20 17:43:19 CET 2015</t>
  </si>
  <si>
    <t>Sun Feb 22 17:43:19 CET 2015</t>
  </si>
  <si>
    <t>kcarrollp3@unblog.fr</t>
  </si>
  <si>
    <t>8200 Manitowish Parkway</t>
  </si>
  <si>
    <t>4805-191</t>
  </si>
  <si>
    <t>351-(129)672-8530</t>
  </si>
  <si>
    <t>Wed Feb 18 03:22:53 CET 2015</t>
  </si>
  <si>
    <t>Fri Feb 20 18:22:53 CET 2015</t>
  </si>
  <si>
    <t>Mon Feb 23 18:22:53 CET 2015</t>
  </si>
  <si>
    <t>espenceriw@zimbio.com</t>
  </si>
  <si>
    <t>1 Columbus Place</t>
  </si>
  <si>
    <t>86-(323)781-0970</t>
  </si>
  <si>
    <t>Wed Feb 18 03:43:39 CET 2015</t>
  </si>
  <si>
    <t>Fri Feb 20 18:43:39 CET 2015</t>
  </si>
  <si>
    <t>Sun Feb 22 18:43:39 CET 2015</t>
  </si>
  <si>
    <t>mramosal@amazon.de</t>
  </si>
  <si>
    <t>97452 Debra Street</t>
  </si>
  <si>
    <t>55-(296)715-4313</t>
  </si>
  <si>
    <t>Wed Feb 18 04:15:20 CET 2015</t>
  </si>
  <si>
    <t>Fri Feb 20 19:15:20 CET 2015</t>
  </si>
  <si>
    <t>Sun Feb 22 19:15:20 CET 2015</t>
  </si>
  <si>
    <t>gperrya4@nymag.com</t>
  </si>
  <si>
    <t>6 Acker Place</t>
  </si>
  <si>
    <t>359-(976)835-2191</t>
  </si>
  <si>
    <t>Wed Feb 18 04:45:52 CET 2015</t>
  </si>
  <si>
    <t>Fri Feb 20 19:45:52 CET 2015</t>
  </si>
  <si>
    <t>Sun Feb 22 19:45:52 CET 2015</t>
  </si>
  <si>
    <t>jrodriguezcx@spotify.com</t>
  </si>
  <si>
    <t>665 Garrison Alley</t>
  </si>
  <si>
    <t>Malta</t>
  </si>
  <si>
    <t>356-(156)845-3078</t>
  </si>
  <si>
    <t>Wed Feb 18 07:54:18 CET 2015</t>
  </si>
  <si>
    <t>Fri Feb 20 22:54:18 CET 2015</t>
  </si>
  <si>
    <t>Sun Feb 22 22:54:18 CET 2015</t>
  </si>
  <si>
    <t>eyoung3t@sbwire.com</t>
  </si>
  <si>
    <t>78 Independence Trail</t>
  </si>
  <si>
    <t>7-(631)287-7296</t>
  </si>
  <si>
    <t>Wed Feb 18 09:08:31 CET 2015</t>
  </si>
  <si>
    <t>Sat Feb 21 00:08:31 CET 2015</t>
  </si>
  <si>
    <t>Mon Feb 23 00:08:31 CET 2015</t>
  </si>
  <si>
    <t>Robertson</t>
  </si>
  <si>
    <t>irobertsonn9@hibu.com</t>
  </si>
  <si>
    <t>61 Farwell Trail</t>
  </si>
  <si>
    <t>420-(186)251-9261</t>
  </si>
  <si>
    <t>Wed Feb 18 10:05:54 CET 2015</t>
  </si>
  <si>
    <t>Sat Feb 21 01:05:54 CET 2015</t>
  </si>
  <si>
    <t>Mon Feb 23 01:05:54 CET 2015</t>
  </si>
  <si>
    <t>Aaron</t>
  </si>
  <si>
    <t>Austin</t>
  </si>
  <si>
    <t>aaustinnk@1688.com</t>
  </si>
  <si>
    <t>2 Butterfield Center</t>
  </si>
  <si>
    <t>54-(818)244-6599</t>
  </si>
  <si>
    <t>Wed Feb 18 10:07:09 CET 2015</t>
  </si>
  <si>
    <t>Sat Feb 21 01:07:09 CET 2015</t>
  </si>
  <si>
    <t>Mon Feb 23 01:07:09 CET 2015</t>
  </si>
  <si>
    <t>Gloria</t>
  </si>
  <si>
    <t>ggeorgef5@chronoengine.com</t>
  </si>
  <si>
    <t>64 Westridge Junction</t>
  </si>
  <si>
    <t>355-(481)577-5146</t>
  </si>
  <si>
    <t>Wed Feb 18 11:54:04 CET 2015</t>
  </si>
  <si>
    <t>Sat Feb 21 02:54:04 CET 2015</t>
  </si>
  <si>
    <t>Mon Feb 23 02:54:04 CET 2015</t>
  </si>
  <si>
    <t>astephensi9@hugedomains.com</t>
  </si>
  <si>
    <t>5946 Melody Park</t>
  </si>
  <si>
    <t>1-(952)284-7705</t>
  </si>
  <si>
    <t>Wed Feb 18 12:03:36 CET 2015</t>
  </si>
  <si>
    <t>Sat Feb 21 03:03:36 CET 2015</t>
  </si>
  <si>
    <t>Mon Feb 23 03:03:36 CET 2015</t>
  </si>
  <si>
    <t>Reed</t>
  </si>
  <si>
    <t>wreedc8@ed.gov</t>
  </si>
  <si>
    <t>33 Little Fleur Place</t>
  </si>
  <si>
    <t>48-(928)824-7744</t>
  </si>
  <si>
    <t>Wed Feb 18 13:40:22 CET 2015</t>
  </si>
  <si>
    <t>Sat Feb 21 04:40:22 CET 2015</t>
  </si>
  <si>
    <t>Mon Feb 23 04:40:22 CET 2015</t>
  </si>
  <si>
    <t>kmorgan2w@auda.org.au</t>
  </si>
  <si>
    <t>460 Vernon Trail</t>
  </si>
  <si>
    <t>66-(387)174-2377</t>
  </si>
  <si>
    <t>Wed Feb 18 14:16:21 CET 2015</t>
  </si>
  <si>
    <t>Sat Feb 21 05:16:21 CET 2015</t>
  </si>
  <si>
    <t>Mon Feb 23 05:16:21 CET 2015</t>
  </si>
  <si>
    <t>ghill51@mac.com</t>
  </si>
  <si>
    <t>7 Mccormick Place</t>
  </si>
  <si>
    <t>48-(777)600-8650</t>
  </si>
  <si>
    <t>Wed Feb 18 16:23:41 CET 2015</t>
  </si>
  <si>
    <t>Sat Feb 21 07:23:41 CET 2015</t>
  </si>
  <si>
    <t>Tue Feb 24 07:23:41 CET 2015</t>
  </si>
  <si>
    <t>jhenderson4q@nifty.com</t>
  </si>
  <si>
    <t>33 Gerald Trail</t>
  </si>
  <si>
    <t>60-(505)305-8630</t>
  </si>
  <si>
    <t>Wed Feb 18 16:42:13 CET 2015</t>
  </si>
  <si>
    <t>Sat Feb 21 07:42:13 CET 2015</t>
  </si>
  <si>
    <t>Mon Feb 23 07:42:13 CET 2015</t>
  </si>
  <si>
    <t>proberts5o@yahoo.co.jp</t>
  </si>
  <si>
    <t>775 Vera Street</t>
  </si>
  <si>
    <t>3045-451</t>
  </si>
  <si>
    <t>351-(690)587-9865</t>
  </si>
  <si>
    <t>Wed Feb 18 17:10:39 CET 2015</t>
  </si>
  <si>
    <t>Sat Feb 21 08:10:39 CET 2015</t>
  </si>
  <si>
    <t>Mon Feb 23 08:10:39 CET 2015</t>
  </si>
  <si>
    <t>Mccoy</t>
  </si>
  <si>
    <t>kmccoyjd@wordpress.com</t>
  </si>
  <si>
    <t>4359 Parkside Park</t>
  </si>
  <si>
    <t>63-(807)979-5929</t>
  </si>
  <si>
    <t>Wed Feb 18 17:13:24 CET 2015</t>
  </si>
  <si>
    <t>Sat Feb 21 08:13:24 CET 2015</t>
  </si>
  <si>
    <t>Mon Feb 23 08:13:24 CET 2015</t>
  </si>
  <si>
    <t>pmorganba@wordpress.com</t>
  </si>
  <si>
    <t>43844 Florence Drive</t>
  </si>
  <si>
    <t>86-(951)870-8164</t>
  </si>
  <si>
    <t>Wed Feb 18 18:16:55 CET 2015</t>
  </si>
  <si>
    <t>Sat Feb 21 09:16:55 CET 2015</t>
  </si>
  <si>
    <t>Tue Feb 24 09:16:55 CET 2015</t>
  </si>
  <si>
    <t>Wed Feb 18 18:20:06 CET 2015</t>
  </si>
  <si>
    <t>Sat Feb 21 09:20:06 CET 2015</t>
  </si>
  <si>
    <t>Mon Feb 23 09:20:06 CET 2015</t>
  </si>
  <si>
    <t>Thomas</t>
  </si>
  <si>
    <t>Diaz</t>
  </si>
  <si>
    <t>tdiazkk@ucla.edu</t>
  </si>
  <si>
    <t>3955 Judy Hill</t>
  </si>
  <si>
    <t>63-(479)944-5340</t>
  </si>
  <si>
    <t>Wed Feb 18 18:31:34 CET 2015</t>
  </si>
  <si>
    <t>Sat Feb 21 09:31:34 CET 2015</t>
  </si>
  <si>
    <t>Tue Feb 24 09:31:34 CET 2015</t>
  </si>
  <si>
    <t>jflores2x@intel.com</t>
  </si>
  <si>
    <t>63461 Laurel Junction</t>
  </si>
  <si>
    <t>62-(755)919-2801</t>
  </si>
  <si>
    <t>Wed Feb 18 19:26:44 CET 2015</t>
  </si>
  <si>
    <t>Sat Feb 21 10:26:44 CET 2015</t>
  </si>
  <si>
    <t>Tue Feb 24 10:26:44 CET 2015</t>
  </si>
  <si>
    <t>Rogers</t>
  </si>
  <si>
    <t>krogersjp@alibaba.com</t>
  </si>
  <si>
    <t>4822 Chive Hill</t>
  </si>
  <si>
    <t>81-(818)802-3968</t>
  </si>
  <si>
    <t>Thu Feb 19 00:18:35 CET 2015</t>
  </si>
  <si>
    <t>Sat Feb 21 15:18:35 CET 2015</t>
  </si>
  <si>
    <t>Tue Feb 24 15:18:35 CET 2015</t>
  </si>
  <si>
    <t>jpeters41@meetup.com</t>
  </si>
  <si>
    <t>4046 Ludington Trail</t>
  </si>
  <si>
    <t>86-(760)652-6442</t>
  </si>
  <si>
    <t>Thu Feb 19 01:02:46 CET 2015</t>
  </si>
  <si>
    <t>Sat Feb 21 16:02:46 CET 2015</t>
  </si>
  <si>
    <t>Mon Feb 23 16:02:46 CET 2015</t>
  </si>
  <si>
    <t>Jean</t>
  </si>
  <si>
    <t>Lopez</t>
  </si>
  <si>
    <t>jlopezex@umich.edu</t>
  </si>
  <si>
    <t>104 Kensington Terrace</t>
  </si>
  <si>
    <t>358-(657)614-4551</t>
  </si>
  <si>
    <t>Thu Feb 19 01:16:05 CET 2015</t>
  </si>
  <si>
    <t>Sat Feb 21 16:16:05 CET 2015</t>
  </si>
  <si>
    <t>Tue Feb 24 16:16:05 CET 2015</t>
  </si>
  <si>
    <t>sreide3@simplemachines.org</t>
  </si>
  <si>
    <t>5822 Mesta Lane</t>
  </si>
  <si>
    <t>South Korea</t>
  </si>
  <si>
    <t>82-(180)504-4026</t>
  </si>
  <si>
    <t>Thu Feb 19 03:02:28 CET 2015</t>
  </si>
  <si>
    <t>Sat Feb 21 18:02:28 CET 2015</t>
  </si>
  <si>
    <t>Mon Feb 23 18:02:28 CET 2015</t>
  </si>
  <si>
    <t>phunt7o@youtube.com</t>
  </si>
  <si>
    <t>95 Kingsford Terrace</t>
  </si>
  <si>
    <t>86-(691)546-5590</t>
  </si>
  <si>
    <t>Thu Feb 19 03:23:56 CET 2015</t>
  </si>
  <si>
    <t>Sat Feb 21 18:23:56 CET 2015</t>
  </si>
  <si>
    <t>Mon Feb 23 18:23:56 CET 2015</t>
  </si>
  <si>
    <t>phart16@netlog.com</t>
  </si>
  <si>
    <t>456 Hermina Trail</t>
  </si>
  <si>
    <t>380-(430)923-2249</t>
  </si>
  <si>
    <t>Thu Feb 19 03:25:38 CET 2015</t>
  </si>
  <si>
    <t>Sat Feb 21 18:25:38 CET 2015</t>
  </si>
  <si>
    <t>Tue Feb 24 18:25:38 CET 2015</t>
  </si>
  <si>
    <t>Thu Feb 19 03:34:00 CET 2015</t>
  </si>
  <si>
    <t>Sat Feb 21 18:34:00 CET 2015</t>
  </si>
  <si>
    <t>Mon Feb 23 18:34:00 CET 2015</t>
  </si>
  <si>
    <t>dgilbertdi@eventbrite.com</t>
  </si>
  <si>
    <t>60 Dayton Road</t>
  </si>
  <si>
    <t>86-(535)740-3429</t>
  </si>
  <si>
    <t>Thu Feb 19 04:19:08 CET 2015</t>
  </si>
  <si>
    <t>Sat Feb 21 19:19:08 CET 2015</t>
  </si>
  <si>
    <t>Mon Feb 23 19:19:08 CET 2015</t>
  </si>
  <si>
    <t>pmccoyn6@behance.net</t>
  </si>
  <si>
    <t>741 Caliangt Terrace</t>
  </si>
  <si>
    <t>1-(608)634-0674</t>
  </si>
  <si>
    <t>Thu Feb 19 06:30:08 CET 2015</t>
  </si>
  <si>
    <t>Sat Feb 21 21:30:08 CET 2015</t>
  </si>
  <si>
    <t>Mon Feb 23 21:30:08 CET 2015</t>
  </si>
  <si>
    <t>dnelsonjr@paypal.com</t>
  </si>
  <si>
    <t>18 Birchwood Court</t>
  </si>
  <si>
    <t>81-(312)862-7969</t>
  </si>
  <si>
    <t>Thu Feb 19 08:01:26 CET 2015</t>
  </si>
  <si>
    <t>Sat Feb 21 23:01:26 CET 2015</t>
  </si>
  <si>
    <t>Tue Feb 24 23:01:26 CET 2015</t>
  </si>
  <si>
    <t>bpeterseq@europa.eu</t>
  </si>
  <si>
    <t>9 Novick Terrace</t>
  </si>
  <si>
    <t>62-(641)426-8247</t>
  </si>
  <si>
    <t>Thu Feb 19 09:10:51 CET 2015</t>
  </si>
  <si>
    <t>Hall</t>
  </si>
  <si>
    <t>jhall4i@seesaa.net</t>
  </si>
  <si>
    <t>80 Mockingbird Crossing</t>
  </si>
  <si>
    <t>86-(820)660-0052</t>
  </si>
  <si>
    <t>Thu Feb 19 09:25:09 CET 2015</t>
  </si>
  <si>
    <t>fpayneo@squarespace.com</t>
  </si>
  <si>
    <t>96 La Follette Way</t>
  </si>
  <si>
    <t>86-(494)374-4307</t>
  </si>
  <si>
    <t>Thu Feb 19 10:17:24 CET 2015</t>
  </si>
  <si>
    <t>Sun Feb 22 01:17:24 CET 2015</t>
  </si>
  <si>
    <t>Tue Feb 24 01:17:24 CET 2015</t>
  </si>
  <si>
    <t>afowlerfk@prlog.org</t>
  </si>
  <si>
    <t>27838 Eastwood Street</t>
  </si>
  <si>
    <t>54-(930)666-8617</t>
  </si>
  <si>
    <t>Thu Feb 19 11:40:02 CET 2015</t>
  </si>
  <si>
    <t>Sun Feb 22 02:40:02 CET 2015</t>
  </si>
  <si>
    <t>Tue Feb 24 02:40:02 CET 2015</t>
  </si>
  <si>
    <t>Thu Feb 19 14:25:16 CET 2015</t>
  </si>
  <si>
    <t>Sun Feb 22 05:25:16 CET 2015</t>
  </si>
  <si>
    <t>Tue Feb 24 05:25:16 CET 2015</t>
  </si>
  <si>
    <t>Berry</t>
  </si>
  <si>
    <t>bberryn6@paginegialle.it</t>
  </si>
  <si>
    <t>249 Porter Circle</t>
  </si>
  <si>
    <t>86-(778)286-9845</t>
  </si>
  <si>
    <t>Thu Feb 19 14:37:11 CET 2015</t>
  </si>
  <si>
    <t>Sun Feb 22 05:37:11 CET 2015</t>
  </si>
  <si>
    <t>Wed Feb 25 05:37:11 CET 2015</t>
  </si>
  <si>
    <t>Terry</t>
  </si>
  <si>
    <t>Jackson</t>
  </si>
  <si>
    <t>tjacksonaf@amazon.de</t>
  </si>
  <si>
    <t>4229 Del Mar Street</t>
  </si>
  <si>
    <t>234-(292)646-4585</t>
  </si>
  <si>
    <t>Thu Feb 19 18:42:45 CET 2015</t>
  </si>
  <si>
    <t>Sun Feb 22 09:42:45 CET 2015</t>
  </si>
  <si>
    <t>Wed Feb 25 09:42:45 CET 2015</t>
  </si>
  <si>
    <t>jgardnermd@jimdo.com</t>
  </si>
  <si>
    <t>0537 Graceland Road</t>
  </si>
  <si>
    <t>86-(779)684-7837</t>
  </si>
  <si>
    <t>Thu Feb 19 19:46:07 CET 2015</t>
  </si>
  <si>
    <t>Sun Feb 22 10:46:07 CET 2015</t>
  </si>
  <si>
    <t>Tue Feb 24 10:46:07 CET 2015</t>
  </si>
  <si>
    <t>rramirezpt@gmpg.org</t>
  </si>
  <si>
    <t>536 Oxford Court</t>
  </si>
  <si>
    <t>86-(416)179-6342</t>
  </si>
  <si>
    <t>Thu Feb 19 20:20:03 CET 2015</t>
  </si>
  <si>
    <t>Sun Feb 22 11:20:03 CET 2015</t>
  </si>
  <si>
    <t>Tue Feb 24 11:20:03 CET 2015</t>
  </si>
  <si>
    <t>jcarr1x@yandex.ru</t>
  </si>
  <si>
    <t>7 Cardinal Place</t>
  </si>
  <si>
    <t>Cambodia</t>
  </si>
  <si>
    <t>855-(451)436-9756</t>
  </si>
  <si>
    <t>Thu Feb 19 20:55:32 CET 2015</t>
  </si>
  <si>
    <t>Sun Feb 22 11:55:32 CET 2015</t>
  </si>
  <si>
    <t>Tue Feb 24 11:55:32 CET 2015</t>
  </si>
  <si>
    <t>hhendersonbe@mediafire.com</t>
  </si>
  <si>
    <t>9691 Oak Junction</t>
  </si>
  <si>
    <t>86-(197)415-4612</t>
  </si>
  <si>
    <t>Thu Feb 19 23:34:37 CET 2015</t>
  </si>
  <si>
    <t>Sun Feb 22 14:34:37 CET 2015</t>
  </si>
  <si>
    <t>Tue Feb 24 14:34:37 CET 2015</t>
  </si>
  <si>
    <t>Fri Feb 20 02:07:19 CET 2015</t>
  </si>
  <si>
    <t>Sun Feb 22 17:07:19 CET 2015</t>
  </si>
  <si>
    <t>Wed Feb 25 17:07:19 CET 2015</t>
  </si>
  <si>
    <t>dgilbertrb@guardian.co.uk</t>
  </si>
  <si>
    <t>94 Mitchell Lane</t>
  </si>
  <si>
    <t>62-(607)868-7744</t>
  </si>
  <si>
    <t>Fri Feb 20 02:10:38 CET 2015</t>
  </si>
  <si>
    <t>Sun Feb 22 17:10:38 CET 2015</t>
  </si>
  <si>
    <t>Wed Feb 25 17:10:38 CET 2015</t>
  </si>
  <si>
    <t>Stone</t>
  </si>
  <si>
    <t>pstone7v@reference.com</t>
  </si>
  <si>
    <t>26 Hintze Way</t>
  </si>
  <si>
    <t>66-(259)812-7002</t>
  </si>
  <si>
    <t>Fri Feb 20 03:50:13 CET 2015</t>
  </si>
  <si>
    <t>Sun Feb 22 18:50:13 CET 2015</t>
  </si>
  <si>
    <t>Wed Feb 25 18:50:13 CET 2015</t>
  </si>
  <si>
    <t>sricey@mac.com</t>
  </si>
  <si>
    <t>8686 Coleman Alley</t>
  </si>
  <si>
    <t>86-(408)264-0096</t>
  </si>
  <si>
    <t>Fri Feb 20 04:16:31 CET 2015</t>
  </si>
  <si>
    <t>Sun Feb 22 19:16:31 CET 2015</t>
  </si>
  <si>
    <t>Tue Feb 24 19:16:31 CET 2015</t>
  </si>
  <si>
    <t>mwalkernc@sfgate.com</t>
  </si>
  <si>
    <t>5276 Holmberg Junction</t>
  </si>
  <si>
    <t>98-(772)599-1574</t>
  </si>
  <si>
    <t>Fri Feb 20 04:41:27 CET 2015</t>
  </si>
  <si>
    <t>Sun Feb 22 19:41:27 CET 2015</t>
  </si>
  <si>
    <t>Tue Feb 24 19:41:27 CET 2015</t>
  </si>
  <si>
    <t>adavisei@wix.com</t>
  </si>
  <si>
    <t>2141 Basil Park</t>
  </si>
  <si>
    <t>57-(541)547-4453</t>
  </si>
  <si>
    <t>Fri Feb 20 04:55:24 CET 2015</t>
  </si>
  <si>
    <t>Sun Feb 22 19:55:24 CET 2015</t>
  </si>
  <si>
    <t>Wed Feb 25 19:55:24 CET 2015</t>
  </si>
  <si>
    <t>Perkins</t>
  </si>
  <si>
    <t>aperkinsl2@google.it</t>
  </si>
  <si>
    <t>3417 Everett Lane</t>
  </si>
  <si>
    <t>Ethiopia</t>
  </si>
  <si>
    <t>251-(531)348-2454</t>
  </si>
  <si>
    <t>Fri Feb 20 05:46:20 CET 2015</t>
  </si>
  <si>
    <t>Sun Feb 22 20:46:20 CET 2015</t>
  </si>
  <si>
    <t>Tue Feb 24 20:46:20 CET 2015</t>
  </si>
  <si>
    <t>pscottlh@constantcontact.com</t>
  </si>
  <si>
    <t>5706 Rusk Park</t>
  </si>
  <si>
    <t>30-(895)962-0961</t>
  </si>
  <si>
    <t>Fri Feb 20 09:18:08 CET 2015</t>
  </si>
  <si>
    <t>Jack</t>
  </si>
  <si>
    <t>jjohnstonbo@tripadvisor.com</t>
  </si>
  <si>
    <t>0797 Hovde Avenue</t>
  </si>
  <si>
    <t>86-(864)326-1858</t>
  </si>
  <si>
    <t>Fri Feb 20 09:21:01 CET 2015</t>
  </si>
  <si>
    <t>bstoneod@nhs.uk</t>
  </si>
  <si>
    <t>77226 Garrison Avenue</t>
  </si>
  <si>
    <t>57-(907)484-6942</t>
  </si>
  <si>
    <t>Fri Feb 20 10:48:45 CET 2015</t>
  </si>
  <si>
    <t>Mon Feb 23 01:48:45 CET 2015</t>
  </si>
  <si>
    <t>Wed Feb 25 01:48:45 CET 2015</t>
  </si>
  <si>
    <t>rfergusonk@webnode.com</t>
  </si>
  <si>
    <t>9250 Northland Avenue</t>
  </si>
  <si>
    <t>86-(371)736-3139</t>
  </si>
  <si>
    <t>Fri Feb 20 12:10:23 CET 2015</t>
  </si>
  <si>
    <t>Mon Feb 23 03:10:23 CET 2015</t>
  </si>
  <si>
    <t>Thu Feb 26 03:10:23 CET 2015</t>
  </si>
  <si>
    <t>Fri Feb 20 12:23:47 CET 2015</t>
  </si>
  <si>
    <t>Mon Feb 23 03:23:47 CET 2015</t>
  </si>
  <si>
    <t>Wed Feb 25 03:23:47 CET 2015</t>
  </si>
  <si>
    <t>adunn9t@google.fr</t>
  </si>
  <si>
    <t>01730 Union Parkway</t>
  </si>
  <si>
    <t>Madagascar</t>
  </si>
  <si>
    <t>261-(543)661-5645</t>
  </si>
  <si>
    <t>Fri Feb 20 12:30:48 CET 2015</t>
  </si>
  <si>
    <t>Mon Feb 23 03:30:48 CET 2015</t>
  </si>
  <si>
    <t>Thu Feb 26 03:30:48 CET 2015</t>
  </si>
  <si>
    <t>breyes8t@deviantart.com</t>
  </si>
  <si>
    <t>96 6th Parkway</t>
  </si>
  <si>
    <t>7-(135)783-1644</t>
  </si>
  <si>
    <t>Fri Feb 20 14:14:45 CET 2015</t>
  </si>
  <si>
    <t>Mon Feb 23 05:14:45 CET 2015</t>
  </si>
  <si>
    <t>Wed Feb 25 05:14:45 CET 2015</t>
  </si>
  <si>
    <t>Fri Feb 20 14:22:13 CET 2015</t>
  </si>
  <si>
    <t>Mon Feb 23 05:22:13 CET 2015</t>
  </si>
  <si>
    <t>Wed Feb 25 05:22:13 CET 2015</t>
  </si>
  <si>
    <t>Fri Feb 20 15:11:57 CET 2015</t>
  </si>
  <si>
    <t>Mon Feb 23 06:11:57 CET 2015</t>
  </si>
  <si>
    <t>Wed Feb 25 06:11:57 CET 2015</t>
  </si>
  <si>
    <t>Fri Feb 20 15:35:30 CET 2015</t>
  </si>
  <si>
    <t>Mon Feb 23 06:35:30 CET 2015</t>
  </si>
  <si>
    <t>Thu Feb 26 06:35:30 CET 2015</t>
  </si>
  <si>
    <t>sharrisonau@instagram.com</t>
  </si>
  <si>
    <t>4409 Lakeland Terrace</t>
  </si>
  <si>
    <t>380-(750)575-5253</t>
  </si>
  <si>
    <t>Fri Feb 20 16:02:35 CET 2015</t>
  </si>
  <si>
    <t>Mon Feb 23 07:02:35 CET 2015</t>
  </si>
  <si>
    <t>Thu Feb 26 07:02:35 CET 2015</t>
  </si>
  <si>
    <t>Cox</t>
  </si>
  <si>
    <t>acox90@ezinearticles.com</t>
  </si>
  <si>
    <t>2 Carioca Alley</t>
  </si>
  <si>
    <t>Macedonia</t>
  </si>
  <si>
    <t>389-(924)152-8826</t>
  </si>
  <si>
    <t>Fri Feb 20 16:13:58 CET 2015</t>
  </si>
  <si>
    <t>Mon Feb 23 07:13:58 CET 2015</t>
  </si>
  <si>
    <t>Wed Feb 25 07:13:58 CET 2015</t>
  </si>
  <si>
    <t>Frank</t>
  </si>
  <si>
    <t>fwilliamson8b@plala.or.jp</t>
  </si>
  <si>
    <t>6001 Cottonwood Street</t>
  </si>
  <si>
    <t>55-(294)214-6011</t>
  </si>
  <si>
    <t>Fri Feb 20 18:25:37 CET 2015</t>
  </si>
  <si>
    <t>Mon Feb 23 09:25:37 CET 2015</t>
  </si>
  <si>
    <t>Wed Feb 25 09:25:37 CET 2015</t>
  </si>
  <si>
    <t>tmurrayc0@eepurl.com</t>
  </si>
  <si>
    <t>117 Granby Lane</t>
  </si>
  <si>
    <t>55-(786)776-9801</t>
  </si>
  <si>
    <t>Fri Feb 20 18:54:34 CET 2015</t>
  </si>
  <si>
    <t>Mon Feb 23 09:54:34 CET 2015</t>
  </si>
  <si>
    <t>Thu Feb 26 09:54:34 CET 2015</t>
  </si>
  <si>
    <t>tlane2c@archive.org</t>
  </si>
  <si>
    <t>97903 Iowa Circle</t>
  </si>
  <si>
    <t>86-(690)785-1461</t>
  </si>
  <si>
    <t>Fri Feb 20 19:39:16 CET 2015</t>
  </si>
  <si>
    <t>Mon Feb 23 10:39:16 CET 2015</t>
  </si>
  <si>
    <t>Thu Feb 26 10:39:16 CET 2015</t>
  </si>
  <si>
    <t>Fri Feb 20 22:52:53 CET 2015</t>
  </si>
  <si>
    <t>Mon Feb 23 13:52:53 CET 2015</t>
  </si>
  <si>
    <t>Wed Feb 25 13:52:53 CET 2015</t>
  </si>
  <si>
    <t>jarmstrong9u@nsw.gov.au</t>
  </si>
  <si>
    <t>89240 Farragut Hill</t>
  </si>
  <si>
    <t>86-(657)138-2760</t>
  </si>
  <si>
    <t>Fri Feb 20 23:11:41 CET 2015</t>
  </si>
  <si>
    <t>Mon Feb 23 14:11:41 CET 2015</t>
  </si>
  <si>
    <t>Wed Feb 25 14:11:41 CET 2015</t>
  </si>
  <si>
    <t>Shaw</t>
  </si>
  <si>
    <t>jshawn3@ucsd.edu</t>
  </si>
  <si>
    <t>20822 Schurz Crossing</t>
  </si>
  <si>
    <t>63-(624)549-2227</t>
  </si>
  <si>
    <t>Sat Feb 21 00:03:50 CET 2015</t>
  </si>
  <si>
    <t>Mon Feb 23 15:03:50 CET 2015</t>
  </si>
  <si>
    <t>Wed Feb 25 15:03:50 CET 2015</t>
  </si>
  <si>
    <t>jreidn0@weibo.com</t>
  </si>
  <si>
    <t>71 Main Lane</t>
  </si>
  <si>
    <t>American Samoa</t>
  </si>
  <si>
    <t>1-(917)328-4126</t>
  </si>
  <si>
    <t>Sat Feb 21 00:17:21 CET 2015</t>
  </si>
  <si>
    <t>Mon Feb 23 15:17:21 CET 2015</t>
  </si>
  <si>
    <t>Wed Feb 25 15:17:21 CET 2015</t>
  </si>
  <si>
    <t>Sat Feb 21 02:27:30 CET 2015</t>
  </si>
  <si>
    <t>Mon Feb 23 17:27:30 CET 2015</t>
  </si>
  <si>
    <t>Thu Feb 26 17:27:30 CET 2015</t>
  </si>
  <si>
    <t>charrisonno@businessinsider.com</t>
  </si>
  <si>
    <t>1 Kensington Pass</t>
  </si>
  <si>
    <t>27-(916)392-1826</t>
  </si>
  <si>
    <t>Sat Feb 21 04:33:56 CET 2015</t>
  </si>
  <si>
    <t>Mon Feb 23 19:33:56 CET 2015</t>
  </si>
  <si>
    <t>Wed Feb 25 19:33:56 CET 2015</t>
  </si>
  <si>
    <t>Albert</t>
  </si>
  <si>
    <t>acolemanis@51.la</t>
  </si>
  <si>
    <t>6 Orin Pass</t>
  </si>
  <si>
    <t>86-(851)129-6834</t>
  </si>
  <si>
    <t>Sat Feb 21 05:06:07 CET 2015</t>
  </si>
  <si>
    <t>Mon Feb 23 20:06:07 CET 2015</t>
  </si>
  <si>
    <t>Thu Feb 26 20:06:07 CET 2015</t>
  </si>
  <si>
    <t>Teresa</t>
  </si>
  <si>
    <t>tharrison24@reverbnation.com</t>
  </si>
  <si>
    <t>2840 Garrison Court</t>
  </si>
  <si>
    <t>62-(415)721-1960</t>
  </si>
  <si>
    <t>Sat Feb 21 06:22:01 CET 2015</t>
  </si>
  <si>
    <t>Mon Feb 23 21:22:01 CET 2015</t>
  </si>
  <si>
    <t>Thu Feb 26 21:22:01 CET 2015</t>
  </si>
  <si>
    <t>Sat Feb 21 07:49:15 CET 2015</t>
  </si>
  <si>
    <t>Mon Feb 23 22:49:15 CET 2015</t>
  </si>
  <si>
    <t>Wed Feb 25 22:49:15 CET 2015</t>
  </si>
  <si>
    <t>nkimib@harvard.edu</t>
  </si>
  <si>
    <t>693 Goodland Pass</t>
  </si>
  <si>
    <t>86-(966)893-6690</t>
  </si>
  <si>
    <t>Sat Feb 21 08:47:41 CET 2015</t>
  </si>
  <si>
    <t>Mon Feb 23 23:47:41 CET 2015</t>
  </si>
  <si>
    <t>Wed Feb 25 23:47:41 CET 2015</t>
  </si>
  <si>
    <t>pchapmanlx@jiathis.com</t>
  </si>
  <si>
    <t>45 Farmco Park</t>
  </si>
  <si>
    <t>54-(916)267-8365</t>
  </si>
  <si>
    <t>Sat Feb 21 10:08:52 CET 2015</t>
  </si>
  <si>
    <t>Tue Feb 24 01:08:52 CET 2015</t>
  </si>
  <si>
    <t>Fri Feb 27 01:08:52 CET 2015</t>
  </si>
  <si>
    <t>Elliott</t>
  </si>
  <si>
    <t>jelliott7z@diigo.com</t>
  </si>
  <si>
    <t>53 Blackbird Terrace</t>
  </si>
  <si>
    <t>432 93</t>
  </si>
  <si>
    <t>46-(857)651-8671</t>
  </si>
  <si>
    <t>Sat Feb 21 10:59:04 CET 2015</t>
  </si>
  <si>
    <t>Tue Feb 24 01:59:04 CET 2015</t>
  </si>
  <si>
    <t>Fri Feb 27 01:59:04 CET 2015</t>
  </si>
  <si>
    <t>lscott31@phpbb.com</t>
  </si>
  <si>
    <t>903 Eastwood Parkway</t>
  </si>
  <si>
    <t>86-(842)538-4322</t>
  </si>
  <si>
    <t>Sat Feb 21 11:35:56 CET 2015</t>
  </si>
  <si>
    <t>Tue Feb 24 02:35:56 CET 2015</t>
  </si>
  <si>
    <t>Thu Feb 26 02:35:56 CET 2015</t>
  </si>
  <si>
    <t>sboydnv@kickstarter.com</t>
  </si>
  <si>
    <t>24947 Merry Court</t>
  </si>
  <si>
    <t>52-(421)314-9497</t>
  </si>
  <si>
    <t>Sat Feb 21 12:14:03 CET 2015</t>
  </si>
  <si>
    <t>Tue Feb 24 03:14:03 CET 2015</t>
  </si>
  <si>
    <t>Thu Feb 26 03:14:03 CET 2015</t>
  </si>
  <si>
    <t>chowelljd@biblegateway.com</t>
  </si>
  <si>
    <t>6522 Hermina Parkway</t>
  </si>
  <si>
    <t>81-(685)402-8206</t>
  </si>
  <si>
    <t>Sat Feb 21 12:33:58 CET 2015</t>
  </si>
  <si>
    <t>Tue Feb 24 03:33:58 CET 2015</t>
  </si>
  <si>
    <t>Thu Feb 26 03:33:58 CET 2015</t>
  </si>
  <si>
    <t>estewart7z@t.co</t>
  </si>
  <si>
    <t>684 American Alley</t>
  </si>
  <si>
    <t>420-(313)339-1226</t>
  </si>
  <si>
    <t>Sat Feb 21 13:36:59 CET 2015</t>
  </si>
  <si>
    <t>Tue Feb 24 04:36:59 CET 2015</t>
  </si>
  <si>
    <t>Thu Feb 26 04:36:59 CET 2015</t>
  </si>
  <si>
    <t>fharvey2q@cnet.com</t>
  </si>
  <si>
    <t>25 Lunder Alley</t>
  </si>
  <si>
    <t>86-(221)866-6745</t>
  </si>
  <si>
    <t>Sat Feb 21 14:03:17 CET 2015</t>
  </si>
  <si>
    <t>Tue Feb 24 05:03:17 CET 2015</t>
  </si>
  <si>
    <t>Thu Feb 26 05:03:17 CET 2015</t>
  </si>
  <si>
    <t>erussellmm@gmpg.org</t>
  </si>
  <si>
    <t>0665 Thierer Trail</t>
  </si>
  <si>
    <t>78093 CEDEX 9</t>
  </si>
  <si>
    <t>33-(666)785-0563</t>
  </si>
  <si>
    <t>Sat Feb 21 14:56:49 CET 2015</t>
  </si>
  <si>
    <t>Tue Feb 24 05:56:49 CET 2015</t>
  </si>
  <si>
    <t>Thu Feb 26 05:56:49 CET 2015</t>
  </si>
  <si>
    <t>rmason9s@jalbum.net</t>
  </si>
  <si>
    <t>026 Almo Pass</t>
  </si>
  <si>
    <t>62-(149)333-7210</t>
  </si>
  <si>
    <t>Sat Feb 21 15:11:59 CET 2015</t>
  </si>
  <si>
    <t>Tue Feb 24 06:11:59 CET 2015</t>
  </si>
  <si>
    <t>Fri Feb 27 06:11:59 CET 2015</t>
  </si>
  <si>
    <t>Tucker</t>
  </si>
  <si>
    <t>ltucker3@smh.com.au</t>
  </si>
  <si>
    <t>412 Bluestem Parkway</t>
  </si>
  <si>
    <t>57-(643)723-7251</t>
  </si>
  <si>
    <t>Sat Feb 21 15:34:29 CET 2015</t>
  </si>
  <si>
    <t>Tue Feb 24 06:34:29 CET 2015</t>
  </si>
  <si>
    <t>Thu Feb 26 06:34:29 CET 2015</t>
  </si>
  <si>
    <t>amedinaqq@reuters.com</t>
  </si>
  <si>
    <t>24951 Golf Junction</t>
  </si>
  <si>
    <t>86-(455)804-2249</t>
  </si>
  <si>
    <t>Sat Feb 21 15:40:50 CET 2015</t>
  </si>
  <si>
    <t>Tue Feb 24 06:40:50 CET 2015</t>
  </si>
  <si>
    <t>Fri Feb 27 06:40:50 CET 2015</t>
  </si>
  <si>
    <t>Sat Feb 21 16:18:41 CET 2015</t>
  </si>
  <si>
    <t>Tue Feb 24 07:18:41 CET 2015</t>
  </si>
  <si>
    <t>Fri Feb 27 07:18:41 CET 2015</t>
  </si>
  <si>
    <t>Bruce</t>
  </si>
  <si>
    <t>bmontgomeryh0@youtube.com</t>
  </si>
  <si>
    <t>09850 Jana Trail</t>
  </si>
  <si>
    <t>522 32</t>
  </si>
  <si>
    <t>46-(677)561-0653</t>
  </si>
  <si>
    <t>Sat Feb 21 17:09:49 CET 2015</t>
  </si>
  <si>
    <t>Tue Feb 24 08:09:49 CET 2015</t>
  </si>
  <si>
    <t>Fri Feb 27 08:09:49 CET 2015</t>
  </si>
  <si>
    <t>dfoxqv@nsw.gov.au</t>
  </si>
  <si>
    <t>2 Eggendart Hill</t>
  </si>
  <si>
    <t>358-(808)264-1366</t>
  </si>
  <si>
    <t>Sat Feb 21 19:02:57 CET 2015</t>
  </si>
  <si>
    <t>Tue Feb 24 10:02:57 CET 2015</t>
  </si>
  <si>
    <t>Thu Feb 26 10:02:57 CET 2015</t>
  </si>
  <si>
    <t>Joan</t>
  </si>
  <si>
    <t>Butler</t>
  </si>
  <si>
    <t>jbutlero2@feedburner.com</t>
  </si>
  <si>
    <t>25 Melody Lane</t>
  </si>
  <si>
    <t>84-(594)280-6759</t>
  </si>
  <si>
    <t>Sat Feb 21 22:48:33 CET 2015</t>
  </si>
  <si>
    <t>Tue Feb 24 13:48:33 CET 2015</t>
  </si>
  <si>
    <t>Fri Feb 27 13:48:33 CET 2015</t>
  </si>
  <si>
    <t>Sat Feb 21 23:39:04 CET 2015</t>
  </si>
  <si>
    <t>Tue Feb 24 14:39:04 CET 2015</t>
  </si>
  <si>
    <t>Thu Feb 26 14:39:04 CET 2015</t>
  </si>
  <si>
    <t>Ortiz</t>
  </si>
  <si>
    <t>aortizap@addtoany.com</t>
  </si>
  <si>
    <t>1717 Utah Plaza</t>
  </si>
  <si>
    <t>92-(586)308-4267</t>
  </si>
  <si>
    <t>Sun Feb 22 03:27:38 CET 2015</t>
  </si>
  <si>
    <t>Tue Feb 24 18:27:38 CET 2015</t>
  </si>
  <si>
    <t>Thu Feb 26 18:27:38 CET 2015</t>
  </si>
  <si>
    <t>Sun Feb 22 07:01:39 CET 2015</t>
  </si>
  <si>
    <t>Tue Feb 24 22:01:39 CET 2015</t>
  </si>
  <si>
    <t>Thu Feb 26 22:01:39 CET 2015</t>
  </si>
  <si>
    <t>jpalmer62@free.fr</t>
  </si>
  <si>
    <t>56917 Haas Pass</t>
  </si>
  <si>
    <t>62-(815)214-4451</t>
  </si>
  <si>
    <t>Sun Feb 22 07:35:54 CET 2015</t>
  </si>
  <si>
    <t>Tue Feb 24 22:35:54 CET 2015</t>
  </si>
  <si>
    <t>Fri Feb 27 22:35:54 CET 2015</t>
  </si>
  <si>
    <t>Sun Feb 22 08:27:59 CET 2015</t>
  </si>
  <si>
    <t>Tue Feb 24 23:27:59 CET 2015</t>
  </si>
  <si>
    <t>Fri Feb 27 23:27:59 CET 2015</t>
  </si>
  <si>
    <t>jreynoldsjz@friendfeed.com</t>
  </si>
  <si>
    <t>82 Hanover Park</t>
  </si>
  <si>
    <t>55-(844)175-5978</t>
  </si>
  <si>
    <t>Sun Feb 22 09:58:32 CET 2015</t>
  </si>
  <si>
    <t>Wed Feb 25 00:58:32 CET 2015</t>
  </si>
  <si>
    <t>Fri Feb 27 00:58:32 CET 2015</t>
  </si>
  <si>
    <t>rbarnes6c@angelfire.com</t>
  </si>
  <si>
    <t>136 Glacier Hill Circle</t>
  </si>
  <si>
    <t>2240-340</t>
  </si>
  <si>
    <t>351-(844)993-2787</t>
  </si>
  <si>
    <t>Sun Feb 22 10:13:37 CET 2015</t>
  </si>
  <si>
    <t>Wed Feb 25 01:13:37 CET 2015</t>
  </si>
  <si>
    <t>Sat Feb 28 01:13:37 CET 2015</t>
  </si>
  <si>
    <t>rcrawford31@theglobeandmail.com</t>
  </si>
  <si>
    <t>779 Johnson Road</t>
  </si>
  <si>
    <t>86-(767)182-1865</t>
  </si>
  <si>
    <t>Sun Feb 22 12:00:06 CET 2015</t>
  </si>
  <si>
    <t>Wed Feb 25 03:00:06 CET 2015</t>
  </si>
  <si>
    <t>Sat Feb 28 03:00:06 CET 2015</t>
  </si>
  <si>
    <t>Sun Feb 22 13:23:38 CET 2015</t>
  </si>
  <si>
    <t>Wed Feb 25 04:23:38 CET 2015</t>
  </si>
  <si>
    <t>Fri Feb 27 04:23:38 CET 2015</t>
  </si>
  <si>
    <t>djohnsonne@washingtonpost.com</t>
  </si>
  <si>
    <t>508 Ryan Pass</t>
  </si>
  <si>
    <t>Cameroon</t>
  </si>
  <si>
    <t>237-(586)664-4231</t>
  </si>
  <si>
    <t>Sun Feb 22 14:28:18 CET 2015</t>
  </si>
  <si>
    <t>Wed Feb 25 05:28:18 CET 2015</t>
  </si>
  <si>
    <t>Fri Feb 27 05:28:18 CET 2015</t>
  </si>
  <si>
    <t>jrogers54@storify.com</t>
  </si>
  <si>
    <t>63722 Brentwood Terrace</t>
  </si>
  <si>
    <t>62-(673)498-8713</t>
  </si>
  <si>
    <t>Sun Feb 22 16:26:49 CET 2015</t>
  </si>
  <si>
    <t>Wed Feb 25 07:26:49 CET 2015</t>
  </si>
  <si>
    <t>Fri Feb 27 07:26:49 CET 2015</t>
  </si>
  <si>
    <t>dlewisdt@tinyurl.com</t>
  </si>
  <si>
    <t>15675 Kim Drive</t>
  </si>
  <si>
    <t>86-(152)884-4404</t>
  </si>
  <si>
    <t>Sun Feb 22 19:15:21 CET 2015</t>
  </si>
  <si>
    <t>Wed Feb 25 10:15:21 CET 2015</t>
  </si>
  <si>
    <t>Fri Feb 27 10:15:21 CET 2015</t>
  </si>
  <si>
    <t>gfisheraw@amazon.co.uk</t>
  </si>
  <si>
    <t>38 Marquette Avenue</t>
  </si>
  <si>
    <t>47-(934)745-3116</t>
  </si>
  <si>
    <t>Sun Feb 22 19:19:29 CET 2015</t>
  </si>
  <si>
    <t>Wed Feb 25 10:19:29 CET 2015</t>
  </si>
  <si>
    <t>Sat Feb 28 10:19:29 CET 2015</t>
  </si>
  <si>
    <t>hwellsg1@reference.com</t>
  </si>
  <si>
    <t>764 Gina Alley</t>
  </si>
  <si>
    <t>66-(580)553-9111</t>
  </si>
  <si>
    <t>Sun Feb 22 19:51:11 CET 2015</t>
  </si>
  <si>
    <t>Wed Feb 25 10:51:11 CET 2015</t>
  </si>
  <si>
    <t>Fri Feb 27 10:51:11 CET 2015</t>
  </si>
  <si>
    <t>vsimmons2@edublogs.org</t>
  </si>
  <si>
    <t>5 Ohio Place</t>
  </si>
  <si>
    <t>86-(169)404-7550</t>
  </si>
  <si>
    <t>Sun Feb 22 19:58:19 CET 2015</t>
  </si>
  <si>
    <t>Wed Feb 25 10:58:19 CET 2015</t>
  </si>
  <si>
    <t>Fri Feb 27 10:58:19 CET 2015</t>
  </si>
  <si>
    <t>Gibson</t>
  </si>
  <si>
    <t>sgibson3t@microsoft.com</t>
  </si>
  <si>
    <t>90833 Armistice Center</t>
  </si>
  <si>
    <t>62-(557)512-0424</t>
  </si>
  <si>
    <t>Sun Feb 22 23:26:46 CET 2015</t>
  </si>
  <si>
    <t>Wed Feb 25 14:26:46 CET 2015</t>
  </si>
  <si>
    <t>Fri Feb 27 14:26:46 CET 2015</t>
  </si>
  <si>
    <t>Dixon</t>
  </si>
  <si>
    <t>wdixoncy@house.gov</t>
  </si>
  <si>
    <t>2 Prairie Rose Place</t>
  </si>
  <si>
    <t>62-(633)225-8171</t>
  </si>
  <si>
    <t>Mon Feb 23 00:41:57 CET 2015</t>
  </si>
  <si>
    <t>Wed Feb 25 15:41:57 CET 2015</t>
  </si>
  <si>
    <t>Fri Feb 27 15:41:57 CET 2015</t>
  </si>
  <si>
    <t>Mon Feb 23 04:40:05 CET 2015</t>
  </si>
  <si>
    <t>Wed Feb 25 19:40:05 CET 2015</t>
  </si>
  <si>
    <t>Sat Feb 28 19:40:05 CET 2015</t>
  </si>
  <si>
    <t>Mon Feb 23 04:45:12 CET 2015</t>
  </si>
  <si>
    <t>Wed Feb 25 19:45:12 CET 2015</t>
  </si>
  <si>
    <t>Fri Feb 27 19:45:12 CET 2015</t>
  </si>
  <si>
    <t>jyoungnq@plala.or.jp</t>
  </si>
  <si>
    <t>1 Grim Pass</t>
  </si>
  <si>
    <t>86-(351)508-0760</t>
  </si>
  <si>
    <t>Mon Feb 23 05:44:11 CET 2015</t>
  </si>
  <si>
    <t>Wed Feb 25 20:44:11 CET 2015</t>
  </si>
  <si>
    <t>Fri Feb 27 20:44:11 CET 2015</t>
  </si>
  <si>
    <t>jcooper7j@eventbrite.com</t>
  </si>
  <si>
    <t>4806 Rieder Drive</t>
  </si>
  <si>
    <t>86-(109)985-5418</t>
  </si>
  <si>
    <t>Mon Feb 23 06:11:58 CET 2015</t>
  </si>
  <si>
    <t>Wed Feb 25 21:11:58 CET 2015</t>
  </si>
  <si>
    <t>Fri Feb 27 21:11:58 CET 2015</t>
  </si>
  <si>
    <t>jfernandezn7@yandex.ru</t>
  </si>
  <si>
    <t>4881 Pierstorff Trail</t>
  </si>
  <si>
    <t>81-(852)421-7517</t>
  </si>
  <si>
    <t>Mon Feb 23 09:03:47 CET 2015</t>
  </si>
  <si>
    <t>Thu Feb 26 00:03:47 CET 2015</t>
  </si>
  <si>
    <t>Sat Feb 28 00:03:47 CET 2015</t>
  </si>
  <si>
    <t>tmccoygg@last.fm</t>
  </si>
  <si>
    <t>8 Brown Circle</t>
  </si>
  <si>
    <t>93-(526)819-3198</t>
  </si>
  <si>
    <t>Mon Feb 23 10:22:37 CET 2015</t>
  </si>
  <si>
    <t>Thu Feb 26 01:22:37 CET 2015</t>
  </si>
  <si>
    <t>Sat Feb 28 01:22:37 CET 2015</t>
  </si>
  <si>
    <t>dlawsonq2@wordpress.com</t>
  </si>
  <si>
    <t>4 Tomscot Crossing</t>
  </si>
  <si>
    <t>55-(954)280-5560</t>
  </si>
  <si>
    <t>Mon Feb 23 11:59:56 CET 2015</t>
  </si>
  <si>
    <t>Thu Feb 26 02:59:56 CET 2015</t>
  </si>
  <si>
    <t>Sat Feb 28 02:59:56 CET 2015</t>
  </si>
  <si>
    <t>drobertsond3@businessinsider.com</t>
  </si>
  <si>
    <t>7038 Burning Wood Point</t>
  </si>
  <si>
    <t>86-(378)477-6791</t>
  </si>
  <si>
    <t>Mon Feb 23 15:24:52 CET 2015</t>
  </si>
  <si>
    <t>Thu Feb 26 06:24:52 CET 2015</t>
  </si>
  <si>
    <t>Sun Mar 01 06:24:52 CET 2015</t>
  </si>
  <si>
    <t>ngilbert8k@indiatimes.com</t>
  </si>
  <si>
    <t>5 5th Junction</t>
  </si>
  <si>
    <t>7-(642)860-9301</t>
  </si>
  <si>
    <t>Mon Feb 23 17:29:43 CET 2015</t>
  </si>
  <si>
    <t>Thu Feb 26 08:29:43 CET 2015</t>
  </si>
  <si>
    <t>Sun Mar 01 08:29:43 CET 2015</t>
  </si>
  <si>
    <t>jpowellef@oracle.com</t>
  </si>
  <si>
    <t>7265 Pine View Crossing</t>
  </si>
  <si>
    <t>45-(916)241-1682</t>
  </si>
  <si>
    <t>Mon Feb 23 17:44:18 CET 2015</t>
  </si>
  <si>
    <t>Thu Feb 26 08:44:18 CET 2015</t>
  </si>
  <si>
    <t>Sat Feb 28 08:44:18 CET 2015</t>
  </si>
  <si>
    <t>cgibson6v@ifeng.com</t>
  </si>
  <si>
    <t>9926 Brickson Park Circle</t>
  </si>
  <si>
    <t>48-(239)523-2352</t>
  </si>
  <si>
    <t>Mon Feb 23 17:52:11 CET 2015</t>
  </si>
  <si>
    <t>Thu Feb 26 08:52:11 CET 2015</t>
  </si>
  <si>
    <t>Sun Mar 01 08:52:11 CET 2015</t>
  </si>
  <si>
    <t>Woods</t>
  </si>
  <si>
    <t>jwoods5@sitemeter.com</t>
  </si>
  <si>
    <t>95 Mitchell Circle</t>
  </si>
  <si>
    <t>98-(140)348-1794</t>
  </si>
  <si>
    <t>Mon Feb 23 17:53:51 CET 2015</t>
  </si>
  <si>
    <t>Thu Feb 26 08:53:51 CET 2015</t>
  </si>
  <si>
    <t>Sun Mar 01 08:53:51 CET 2015</t>
  </si>
  <si>
    <t>Billy</t>
  </si>
  <si>
    <t>bcooper4f@msn.com</t>
  </si>
  <si>
    <t>413 Forest Dale Hill</t>
  </si>
  <si>
    <t>2500-454</t>
  </si>
  <si>
    <t>351-(635)944-8651</t>
  </si>
  <si>
    <t>Mon Feb 23 19:02:15 CET 2015</t>
  </si>
  <si>
    <t>Thu Feb 26 10:02:15 CET 2015</t>
  </si>
  <si>
    <t>Sun Mar 01 10:02:15 CET 2015</t>
  </si>
  <si>
    <t>Roger</t>
  </si>
  <si>
    <t>rbishopau@hatena.ne.jp</t>
  </si>
  <si>
    <t>4172 Tennessee Circle</t>
  </si>
  <si>
    <t>86-(760)143-9759</t>
  </si>
  <si>
    <t>Mon Feb 23 19:18:02 CET 2015</t>
  </si>
  <si>
    <t>Thu Feb 26 10:18:02 CET 2015</t>
  </si>
  <si>
    <t>Sat Feb 28 10:18:02 CET 2015</t>
  </si>
  <si>
    <t>twhite6a@cyberchimps.com</t>
  </si>
  <si>
    <t>5644 Hermina Lane</t>
  </si>
  <si>
    <t>420-(497)224-5817</t>
  </si>
  <si>
    <t>Mon Feb 23 20:02:34 CET 2015</t>
  </si>
  <si>
    <t>Thu Feb 26 11:02:34 CET 2015</t>
  </si>
  <si>
    <t>Sat Feb 28 11:02:34 CET 2015</t>
  </si>
  <si>
    <t>cchavez5v@cyberchimps.com</t>
  </si>
  <si>
    <t>74 Farmco Street</t>
  </si>
  <si>
    <t>86-(495)328-2397</t>
  </si>
  <si>
    <t>Mon Feb 23 20:30:22 CET 2015</t>
  </si>
  <si>
    <t>Thu Feb 26 11:30:22 CET 2015</t>
  </si>
  <si>
    <t>Sun Mar 01 11:30:22 CET 2015</t>
  </si>
  <si>
    <t>pandersonmv@amazonaws.com</t>
  </si>
  <si>
    <t>69 Dwight Way</t>
  </si>
  <si>
    <t>86-(313)309-9052</t>
  </si>
  <si>
    <t>Tue Feb 24 01:11:30 CET 2015</t>
  </si>
  <si>
    <t>Thu Feb 26 16:11:30 CET 2015</t>
  </si>
  <si>
    <t>Sat Feb 28 16:11:30 CET 2015</t>
  </si>
  <si>
    <t>relliott5g@digg.com</t>
  </si>
  <si>
    <t>1 Brown Place</t>
  </si>
  <si>
    <t>380-(382)868-3569</t>
  </si>
  <si>
    <t>Tue Feb 24 04:49:28 CET 2015</t>
  </si>
  <si>
    <t>Thu Feb 26 19:49:28 CET 2015</t>
  </si>
  <si>
    <t>Sat Feb 28 19:49:28 CET 2015</t>
  </si>
  <si>
    <t>Tue Feb 24 06:52:22 CET 2015</t>
  </si>
  <si>
    <t>Thu Feb 26 21:52:22 CET 2015</t>
  </si>
  <si>
    <t>Sun Mar 01 21:52:22 CET 2015</t>
  </si>
  <si>
    <t>rgriffin17@pagesperso-orange.fr</t>
  </si>
  <si>
    <t>07 Buhler Center</t>
  </si>
  <si>
    <t>86-(798)210-4283</t>
  </si>
  <si>
    <t>Tue Feb 24 09:17:16 CET 2015</t>
  </si>
  <si>
    <t>bgilbert88@oakley.com</t>
  </si>
  <si>
    <t>50 Buell Parkway</t>
  </si>
  <si>
    <t>81-(855)206-0502</t>
  </si>
  <si>
    <t>Tue Feb 24 09:40:40 CET 2015</t>
  </si>
  <si>
    <t>Fri Feb 27 00:40:40 CET 2015</t>
  </si>
  <si>
    <t>Mon Mar 02 00:40:40 CET 2015</t>
  </si>
  <si>
    <t>lmorganhr@blogtalkradio.com</t>
  </si>
  <si>
    <t>6475 Anzinger Hill</t>
  </si>
  <si>
    <t>Ivory Coast</t>
  </si>
  <si>
    <t>225-(435)518-9793</t>
  </si>
  <si>
    <t>Tue Feb 24 09:47:37 CET 2015</t>
  </si>
  <si>
    <t>cramirez5s@bing.com</t>
  </si>
  <si>
    <t>53072 Lunder Parkway</t>
  </si>
  <si>
    <t>84913 CEDEX 9</t>
  </si>
  <si>
    <t>33-(277)341-5831</t>
  </si>
  <si>
    <t>Tue Feb 24 10:55:40 CET 2015</t>
  </si>
  <si>
    <t>Fri Feb 27 01:55:40 CET 2015</t>
  </si>
  <si>
    <t>Sun Mar 01 01:55:40 CET 2015</t>
  </si>
  <si>
    <t>jking86@bloglines.com</t>
  </si>
  <si>
    <t>5 Pierstorff Park</t>
  </si>
  <si>
    <t>254-(822)218-2747</t>
  </si>
  <si>
    <t>Tue Feb 24 11:32:55 CET 2015</t>
  </si>
  <si>
    <t>Fri Feb 27 02:32:55 CET 2015</t>
  </si>
  <si>
    <t>Sun Mar 01 02:32:55 CET 2015</t>
  </si>
  <si>
    <t>mdaviskd@cbslocal.com</t>
  </si>
  <si>
    <t>34 Macpherson Hill</t>
  </si>
  <si>
    <t>86-(146)158-9676</t>
  </si>
  <si>
    <t>Tue Feb 24 11:35:26 CET 2015</t>
  </si>
  <si>
    <t>Fri Feb 27 02:35:26 CET 2015</t>
  </si>
  <si>
    <t>Sun Mar 01 02:35:26 CET 2015</t>
  </si>
  <si>
    <t>acarroll9q@spiegel.de</t>
  </si>
  <si>
    <t>2 Express Alley</t>
  </si>
  <si>
    <t>857 42</t>
  </si>
  <si>
    <t>46-(521)185-2234</t>
  </si>
  <si>
    <t>Tue Feb 24 11:44:50 CET 2015</t>
  </si>
  <si>
    <t>Fri Feb 27 02:44:50 CET 2015</t>
  </si>
  <si>
    <t>Sun Mar 01 02:44:50 CET 2015</t>
  </si>
  <si>
    <t>rsanders3d@privacy.gov.au</t>
  </si>
  <si>
    <t>289 Lunder Alley</t>
  </si>
  <si>
    <t>234-(181)384-8540</t>
  </si>
  <si>
    <t>Tue Feb 24 12:32:15 CET 2015</t>
  </si>
  <si>
    <t>Fri Feb 27 03:32:15 CET 2015</t>
  </si>
  <si>
    <t>Sun Mar 01 03:32:15 CET 2015</t>
  </si>
  <si>
    <t>thart61@home.pl</t>
  </si>
  <si>
    <t>9965 Springview Center</t>
  </si>
  <si>
    <t>55-(632)224-7725</t>
  </si>
  <si>
    <t>Tue Feb 24 13:07:09 CET 2015</t>
  </si>
  <si>
    <t>Fri Feb 27 04:07:09 CET 2015</t>
  </si>
  <si>
    <t>Sun Mar 01 04:07:09 CET 2015</t>
  </si>
  <si>
    <t>jcoopero@nps.gov</t>
  </si>
  <si>
    <t>85 Vera Place</t>
  </si>
  <si>
    <t>62-(125)106-1435</t>
  </si>
  <si>
    <t>Tue Feb 24 14:09:41 CET 2015</t>
  </si>
  <si>
    <t>Fri Feb 27 05:09:41 CET 2015</t>
  </si>
  <si>
    <t>Sun Mar 01 05:09:41 CET 2015</t>
  </si>
  <si>
    <t>Marilyn</t>
  </si>
  <si>
    <t>mpalmerhi@utexas.edu</t>
  </si>
  <si>
    <t>635 Monument Parkway</t>
  </si>
  <si>
    <t>62-(661)704-1373</t>
  </si>
  <si>
    <t>Tue Feb 24 16:30:08 CET 2015</t>
  </si>
  <si>
    <t>Fri Feb 27 07:30:08 CET 2015</t>
  </si>
  <si>
    <t>Mon Mar 02 07:30:08 CET 2015</t>
  </si>
  <si>
    <t>bmillsfg@examiner.com</t>
  </si>
  <si>
    <t>53864 Eastlawn Pass</t>
  </si>
  <si>
    <t>51-(465)480-5077</t>
  </si>
  <si>
    <t>Tue Feb 24 17:13:59 CET 2015</t>
  </si>
  <si>
    <t>Fri Feb 27 08:13:59 CET 2015</t>
  </si>
  <si>
    <t>Sun Mar 01 08:13:59 CET 2015</t>
  </si>
  <si>
    <t>erodriguezm5@cnbc.com</t>
  </si>
  <si>
    <t>76046 Union Trail</t>
  </si>
  <si>
    <t>380-(365)533-9392</t>
  </si>
  <si>
    <t>Tue Feb 24 20:31:59 CET 2015</t>
  </si>
  <si>
    <t>Fri Feb 27 11:31:59 CET 2015</t>
  </si>
  <si>
    <t>Sun Mar 01 11:31:59 CET 2015</t>
  </si>
  <si>
    <t>sfoxm8@bloglovin.com</t>
  </si>
  <si>
    <t>2 Twin Pines Park</t>
  </si>
  <si>
    <t>5180-015</t>
  </si>
  <si>
    <t>351-(286)507-4786</t>
  </si>
  <si>
    <t>Wed Feb 25 01:27:08 CET 2015</t>
  </si>
  <si>
    <t>Fri Feb 27 16:27:08 CET 2015</t>
  </si>
  <si>
    <t>Mon Mar 02 16:27:08 CET 2015</t>
  </si>
  <si>
    <t>probinson35@deviantart.com</t>
  </si>
  <si>
    <t>735 Eagan Parkway</t>
  </si>
  <si>
    <t>86-(592)392-2452</t>
  </si>
  <si>
    <t>Wed Feb 25 02:18:03 CET 2015</t>
  </si>
  <si>
    <t>Fri Feb 27 17:18:03 CET 2015</t>
  </si>
  <si>
    <t>Sun Mar 01 17:18:03 CET 2015</t>
  </si>
  <si>
    <t>woliverf7@blogspot.com</t>
  </si>
  <si>
    <t>0622 Crescent Oaks Junction</t>
  </si>
  <si>
    <t>62-(759)680-5214</t>
  </si>
  <si>
    <t>Wed Feb 25 03:14:56 CET 2015</t>
  </si>
  <si>
    <t>Fri Feb 27 18:14:56 CET 2015</t>
  </si>
  <si>
    <t>Sun Mar 01 18:14:56 CET 2015</t>
  </si>
  <si>
    <t>Walter</t>
  </si>
  <si>
    <t>Allen</t>
  </si>
  <si>
    <t>wallene6@51.la</t>
  </si>
  <si>
    <t>59 Hollow Ridge Pass</t>
  </si>
  <si>
    <t>86-(832)662-2116</t>
  </si>
  <si>
    <t>Wed Feb 25 05:00:42 CET 2015</t>
  </si>
  <si>
    <t>Fri Feb 27 20:00:42 CET 2015</t>
  </si>
  <si>
    <t>Mon Mar 02 20:00:42 CET 2015</t>
  </si>
  <si>
    <t>Wed Feb 25 06:07:05 CET 2015</t>
  </si>
  <si>
    <t>Fri Feb 27 21:07:05 CET 2015</t>
  </si>
  <si>
    <t>Sun Mar 01 21:07:05 CET 2015</t>
  </si>
  <si>
    <t>kmillsa6@princeton.edu</t>
  </si>
  <si>
    <t>5184 Manley Plaza</t>
  </si>
  <si>
    <t>7-(236)958-9280</t>
  </si>
  <si>
    <t>Wed Feb 25 06:49:25 CET 2015</t>
  </si>
  <si>
    <t>Fri Feb 27 21:49:25 CET 2015</t>
  </si>
  <si>
    <t>Sun Mar 01 21:49:25 CET 2015</t>
  </si>
  <si>
    <t>acarpenter98@wunderground.com</t>
  </si>
  <si>
    <t>3440 Truax Center</t>
  </si>
  <si>
    <t>86-(559)333-4847</t>
  </si>
  <si>
    <t>Wed Feb 25 07:38:08 CET 2015</t>
  </si>
  <si>
    <t>Fri Feb 27 22:38:08 CET 2015</t>
  </si>
  <si>
    <t>Sun Mar 01 22:38:08 CET 2015</t>
  </si>
  <si>
    <t>amitchellj@businesswire.com</t>
  </si>
  <si>
    <t>01 Eagle Crest Street</t>
  </si>
  <si>
    <t>86-(689)338-6803</t>
  </si>
  <si>
    <t>Wed Feb 25 10:26:56 CET 2015</t>
  </si>
  <si>
    <t>Sat Feb 28 01:26:56 CET 2015</t>
  </si>
  <si>
    <t>Tue Mar 03 01:26:56 CET 2015</t>
  </si>
  <si>
    <t>Wed Feb 25 10:27:47 CET 2015</t>
  </si>
  <si>
    <t>Sat Feb 28 01:27:47 CET 2015</t>
  </si>
  <si>
    <t>Tue Mar 03 01:27:47 CET 2015</t>
  </si>
  <si>
    <t>Cynthia</t>
  </si>
  <si>
    <t>cbanks7h@w3.org</t>
  </si>
  <si>
    <t>4673 Badeau Terrace</t>
  </si>
  <si>
    <t>689-(716)162-2112</t>
  </si>
  <si>
    <t>Wed Feb 25 11:10:30 CET 2015</t>
  </si>
  <si>
    <t>Sat Feb 28 02:10:30 CET 2015</t>
  </si>
  <si>
    <t>Tue Mar 03 02:10:30 CET 2015</t>
  </si>
  <si>
    <t>afowlerda@boston.com</t>
  </si>
  <si>
    <t>7 Ohio Plaza</t>
  </si>
  <si>
    <t>86-(180)409-0402</t>
  </si>
  <si>
    <t>Wed Feb 25 11:59:53 CET 2015</t>
  </si>
  <si>
    <t>Sat Feb 28 02:59:53 CET 2015</t>
  </si>
  <si>
    <t>Tue Mar 03 02:59:53 CET 2015</t>
  </si>
  <si>
    <t>cmendoza6j@howstuffworks.com</t>
  </si>
  <si>
    <t>08122 Scoville Court</t>
  </si>
  <si>
    <t>81-(374)607-1985</t>
  </si>
  <si>
    <t>Wed Feb 25 13:17:03 CET 2015</t>
  </si>
  <si>
    <t>Sat Feb 28 04:17:03 CET 2015</t>
  </si>
  <si>
    <t>Tue Mar 03 04:17:03 CET 2015</t>
  </si>
  <si>
    <t>kwardap@pagesperso-orange.fr</t>
  </si>
  <si>
    <t>923 Bultman Point</t>
  </si>
  <si>
    <t>62-(721)808-8773</t>
  </si>
  <si>
    <t>Wed Feb 25 15:06:42 CET 2015</t>
  </si>
  <si>
    <t>Sat Feb 28 06:06:42 CET 2015</t>
  </si>
  <si>
    <t>Mon Mar 02 06:06:42 CET 2015</t>
  </si>
  <si>
    <t>jwallace9b@51.la</t>
  </si>
  <si>
    <t>92 Havey Street</t>
  </si>
  <si>
    <t>66-(919)983-5299</t>
  </si>
  <si>
    <t>Wed Feb 25 15:39:52 CET 2015</t>
  </si>
  <si>
    <t>Sat Feb 28 06:39:52 CET 2015</t>
  </si>
  <si>
    <t>Tue Mar 03 06:39:52 CET 2015</t>
  </si>
  <si>
    <t>Wed Feb 25 16:01:44 CET 2015</t>
  </si>
  <si>
    <t>Sat Feb 28 07:01:44 CET 2015</t>
  </si>
  <si>
    <t>Mon Mar 02 07:01:44 CET 2015</t>
  </si>
  <si>
    <t>bnguyenmw@howstuffworks.com</t>
  </si>
  <si>
    <t>971 Delaware Parkway</t>
  </si>
  <si>
    <t>52-(489)879-8043</t>
  </si>
  <si>
    <t>Wed Feb 25 16:26:29 CET 2015</t>
  </si>
  <si>
    <t>Sat Feb 28 07:26:29 CET 2015</t>
  </si>
  <si>
    <t>Mon Mar 02 07:26:29 CET 2015</t>
  </si>
  <si>
    <t>Judy</t>
  </si>
  <si>
    <t>jwatsonky@cbslocal.com</t>
  </si>
  <si>
    <t>6653 Sachtjen Center</t>
  </si>
  <si>
    <t>86-(678)693-5088</t>
  </si>
  <si>
    <t>Wed Feb 25 18:59:56 CET 2015</t>
  </si>
  <si>
    <t>Sat Feb 28 09:59:56 CET 2015</t>
  </si>
  <si>
    <t>Mon Mar 02 09:59:56 CET 2015</t>
  </si>
  <si>
    <t>pcarr64@admin.ch</t>
  </si>
  <si>
    <t>571 Northfield Drive</t>
  </si>
  <si>
    <t>251-(637)921-7949</t>
  </si>
  <si>
    <t>Wed Feb 25 19:12:32 CET 2015</t>
  </si>
  <si>
    <t>Sat Feb 28 10:12:32 CET 2015</t>
  </si>
  <si>
    <t>Tue Mar 03 10:12:32 CET 2015</t>
  </si>
  <si>
    <t>dsmithar@bigcartel.com</t>
  </si>
  <si>
    <t>7 Delladonna Junction</t>
  </si>
  <si>
    <t>7-(243)269-1882</t>
  </si>
  <si>
    <t>Wed Feb 25 19:23:53 CET 2015</t>
  </si>
  <si>
    <t>Sat Feb 28 10:23:53 CET 2015</t>
  </si>
  <si>
    <t>Tue Mar 03 10:23:53 CET 2015</t>
  </si>
  <si>
    <t>sdanielsca@ihg.com</t>
  </si>
  <si>
    <t>5526 Washington Trail</t>
  </si>
  <si>
    <t>86-(636)786-7358</t>
  </si>
  <si>
    <t>Wed Feb 25 20:49:44 CET 2015</t>
  </si>
  <si>
    <t>Sat Feb 28 11:49:44 CET 2015</t>
  </si>
  <si>
    <t>Mon Mar 02 11:49:44 CET 2015</t>
  </si>
  <si>
    <t>handrewsl7@sbwire.com</t>
  </si>
  <si>
    <t>83133 Vera Court</t>
  </si>
  <si>
    <t>Slovakia</t>
  </si>
  <si>
    <t>820 01</t>
  </si>
  <si>
    <t>421-(727)166-0641</t>
  </si>
  <si>
    <t>Wed Feb 25 22:21:28 CET 2015</t>
  </si>
  <si>
    <t>Sat Feb 28 13:21:28 CET 2015</t>
  </si>
  <si>
    <t>Tue Mar 03 13:21:28 CET 2015</t>
  </si>
  <si>
    <t>Jacobs</t>
  </si>
  <si>
    <t>djacobsb7@answers.com</t>
  </si>
  <si>
    <t>3408 Crownhardt Circle</t>
  </si>
  <si>
    <t>86-(664)786-4553</t>
  </si>
  <si>
    <t>Wed Feb 25 23:04:39 CET 2015</t>
  </si>
  <si>
    <t>Sat Feb 28 14:04:39 CET 2015</t>
  </si>
  <si>
    <t>Tue Mar 03 14:04:39 CET 2015</t>
  </si>
  <si>
    <t>epiercemb@marriott.com</t>
  </si>
  <si>
    <t>61 Pine View Terrace</t>
  </si>
  <si>
    <t>63-(291)715-8197</t>
  </si>
  <si>
    <t>Wed Feb 25 23:44:35 CET 2015</t>
  </si>
  <si>
    <t>Sat Feb 28 14:44:35 CET 2015</t>
  </si>
  <si>
    <t>Mon Mar 02 14:44:35 CET 2015</t>
  </si>
  <si>
    <t>rstevensbv@ed.gov</t>
  </si>
  <si>
    <t>09 Quincy Terrace</t>
  </si>
  <si>
    <t>62-(491)814-8572</t>
  </si>
  <si>
    <t>Wed Feb 25 23:47:54 CET 2015</t>
  </si>
  <si>
    <t>Sat Feb 28 14:47:54 CET 2015</t>
  </si>
  <si>
    <t>Mon Mar 02 14:47:54 CET 2015</t>
  </si>
  <si>
    <t>kwatkinsll@shinystat.com</t>
  </si>
  <si>
    <t>4842 Holy Cross Court</t>
  </si>
  <si>
    <t>86-(835)937-4202</t>
  </si>
  <si>
    <t>Thu Feb 26 00:18:39 CET 2015</t>
  </si>
  <si>
    <t>Sat Feb 28 15:18:39 CET 2015</t>
  </si>
  <si>
    <t>Mon Mar 02 15:18:39 CET 2015</t>
  </si>
  <si>
    <t>kwestrf@elegantthemes.com</t>
  </si>
  <si>
    <t>82 Melrose Trail</t>
  </si>
  <si>
    <t>57-(713)799-2263</t>
  </si>
  <si>
    <t>Thu Feb 26 02:11:12 CET 2015</t>
  </si>
  <si>
    <t>Sat Feb 28 17:11:12 CET 2015</t>
  </si>
  <si>
    <t>Mon Mar 02 17:11:12 CET 2015</t>
  </si>
  <si>
    <t>gsullivan3j@last.fm</t>
  </si>
  <si>
    <t>0970 Vidon Circle</t>
  </si>
  <si>
    <t>358-(469)920-5216</t>
  </si>
  <si>
    <t>Thu Feb 26 02:43:43 CET 2015</t>
  </si>
  <si>
    <t>Sat Feb 28 17:43:43 CET 2015</t>
  </si>
  <si>
    <t>Mon Mar 02 17:43:43 CET 2015</t>
  </si>
  <si>
    <t>Baker</t>
  </si>
  <si>
    <t>lbaker3t@prweb.com</t>
  </si>
  <si>
    <t>0188 Arkansas Plaza</t>
  </si>
  <si>
    <t>86-(179)229-5457</t>
  </si>
  <si>
    <t>Thu Feb 26 03:17:07 CET 2015</t>
  </si>
  <si>
    <t>Sat Feb 28 18:17:07 CET 2015</t>
  </si>
  <si>
    <t>Tue Mar 03 18:17:07 CET 2015</t>
  </si>
  <si>
    <t>cwood9q@usnews.com</t>
  </si>
  <si>
    <t>3382 Valley Edge Drive</t>
  </si>
  <si>
    <t>66-(630)266-8364</t>
  </si>
  <si>
    <t>Thu Feb 26 06:49:46 CET 2015</t>
  </si>
  <si>
    <t>Sat Feb 28 21:49:46 CET 2015</t>
  </si>
  <si>
    <t>Mon Mar 02 21:49:46 CET 2015</t>
  </si>
  <si>
    <t>rgreene0@hao123.com</t>
  </si>
  <si>
    <t>8016 Carpenter Street</t>
  </si>
  <si>
    <t>86-(628)679-4464</t>
  </si>
  <si>
    <t>Thu Feb 26 08:22:03 CET 2015</t>
  </si>
  <si>
    <t>Sat Feb 28 23:22:03 CET 2015</t>
  </si>
  <si>
    <t>Mon Mar 02 23:22:03 CET 2015</t>
  </si>
  <si>
    <t>dortizhq@digg.com</t>
  </si>
  <si>
    <t>1368 Talisman Center</t>
  </si>
  <si>
    <t>62-(395)758-2046</t>
  </si>
  <si>
    <t>Thu Feb 26 09:04:55 CET 2015</t>
  </si>
  <si>
    <t>jkingng@usgs.gov</t>
  </si>
  <si>
    <t>388 Lakewood Gardens Crossing</t>
  </si>
  <si>
    <t>93-(460)441-1207</t>
  </si>
  <si>
    <t>Thu Feb 26 09:14:52 CET 2015</t>
  </si>
  <si>
    <t>Sun Mar 01 00:14:52 CET 2015</t>
  </si>
  <si>
    <t>Wed Mar 04 00:14:52 CET 2015</t>
  </si>
  <si>
    <t>Mary</t>
  </si>
  <si>
    <t>msmithnm@blogspot.com</t>
  </si>
  <si>
    <t>987 Linden Center</t>
  </si>
  <si>
    <t>63-(814)178-4790</t>
  </si>
  <si>
    <t>Thu Feb 26 09:17:56 CET 2015</t>
  </si>
  <si>
    <t>wcrawfordqu@rambler.ru</t>
  </si>
  <si>
    <t>75357 Rowland Court</t>
  </si>
  <si>
    <t>57-(837)885-6260</t>
  </si>
  <si>
    <t>Thu Feb 26 09:50:56 CET 2015</t>
  </si>
  <si>
    <t>Sun Mar 01 00:50:56 CET 2015</t>
  </si>
  <si>
    <t>Wed Mar 04 00:50:56 CET 2015</t>
  </si>
  <si>
    <t>bberryp6@va.gov</t>
  </si>
  <si>
    <t>694 Eliot Park</t>
  </si>
  <si>
    <t>United Kingdom</t>
  </si>
  <si>
    <t>S33</t>
  </si>
  <si>
    <t>44-(444)322-1962</t>
  </si>
  <si>
    <t>Thu Feb 26 11:31:27 CET 2015</t>
  </si>
  <si>
    <t>Sun Mar 01 02:31:27 CET 2015</t>
  </si>
  <si>
    <t>Wed Mar 04 02:31:27 CET 2015</t>
  </si>
  <si>
    <t>pdavis6r@businessinsider.com</t>
  </si>
  <si>
    <t>3903 Tennessee Point</t>
  </si>
  <si>
    <t>54-(477)861-6072</t>
  </si>
  <si>
    <t>Thu Feb 26 11:32:19 CET 2015</t>
  </si>
  <si>
    <t>Sun Mar 01 02:32:19 CET 2015</t>
  </si>
  <si>
    <t>Tue Mar 03 02:32:19 CET 2015</t>
  </si>
  <si>
    <t>Phillip</t>
  </si>
  <si>
    <t>pjohnsonrh@army.mil</t>
  </si>
  <si>
    <t>26489 Reindahl Place</t>
  </si>
  <si>
    <t>62-(615)870-6934</t>
  </si>
  <si>
    <t>Thu Feb 26 12:11:59 CET 2015</t>
  </si>
  <si>
    <t>Sun Mar 01 03:11:59 CET 2015</t>
  </si>
  <si>
    <t>Wed Mar 04 03:11:59 CET 2015</t>
  </si>
  <si>
    <t>Hudson</t>
  </si>
  <si>
    <t>bhudsonaj@hostgator.com</t>
  </si>
  <si>
    <t>89375 Johnson Lane</t>
  </si>
  <si>
    <t>431 10</t>
  </si>
  <si>
    <t>46-(557)194-1774</t>
  </si>
  <si>
    <t>Thu Feb 26 12:12:43 CET 2015</t>
  </si>
  <si>
    <t>Sun Mar 01 03:12:43 CET 2015</t>
  </si>
  <si>
    <t>Tue Mar 03 03:12:43 CET 2015</t>
  </si>
  <si>
    <t>breynoldsl3@oaic.gov.au</t>
  </si>
  <si>
    <t>998 Elmside Lane</t>
  </si>
  <si>
    <t>51-(641)108-3213</t>
  </si>
  <si>
    <t>Thu Feb 26 16:36:47 CET 2015</t>
  </si>
  <si>
    <t>Sun Mar 01 07:36:47 CET 2015</t>
  </si>
  <si>
    <t>Wed Mar 04 07:36:47 CET 2015</t>
  </si>
  <si>
    <t>Cunningham</t>
  </si>
  <si>
    <t>scunninghamlt@hostgator.com</t>
  </si>
  <si>
    <t>94 Alpine Avenue</t>
  </si>
  <si>
    <t>52-(811)403-0509</t>
  </si>
  <si>
    <t>Thu Feb 26 16:42:40 CET 2015</t>
  </si>
  <si>
    <t>Sun Mar 01 07:42:40 CET 2015</t>
  </si>
  <si>
    <t>Tue Mar 03 07:42:40 CET 2015</t>
  </si>
  <si>
    <t>Ross</t>
  </si>
  <si>
    <t>mrossad@wufoo.com</t>
  </si>
  <si>
    <t>80 Milwaukee Street</t>
  </si>
  <si>
    <t>353-(586)304-6892</t>
  </si>
  <si>
    <t>Thu Feb 26 16:54:45 CET 2015</t>
  </si>
  <si>
    <t>Sun Mar 01 07:54:45 CET 2015</t>
  </si>
  <si>
    <t>Tue Mar 03 07:54:45 CET 2015</t>
  </si>
  <si>
    <t>Freeman</t>
  </si>
  <si>
    <t>mfreemanom@xing.com</t>
  </si>
  <si>
    <t>0 Farragut Pass</t>
  </si>
  <si>
    <t>355-(256)116-6218</t>
  </si>
  <si>
    <t>Thu Feb 26 19:21:57 CET 2015</t>
  </si>
  <si>
    <t>Sun Mar 01 10:21:57 CET 2015</t>
  </si>
  <si>
    <t>Tue Mar 03 10:21:57 CET 2015</t>
  </si>
  <si>
    <t>Hicks</t>
  </si>
  <si>
    <t>ihicksfb@virginia.edu</t>
  </si>
  <si>
    <t>9730 Truax Court</t>
  </si>
  <si>
    <t>425 33</t>
  </si>
  <si>
    <t>46-(695)564-3865</t>
  </si>
  <si>
    <t>Thu Feb 26 19:33:50 CET 2015</t>
  </si>
  <si>
    <t>Sun Mar 01 10:33:50 CET 2015</t>
  </si>
  <si>
    <t>Wed Mar 04 10:33:50 CET 2015</t>
  </si>
  <si>
    <t>dcarr2x@prnewswire.com</t>
  </si>
  <si>
    <t>22734 Milwaukee Center</t>
  </si>
  <si>
    <t>386-(124)722-9029</t>
  </si>
  <si>
    <t>Thu Feb 26 22:23:27 CET 2015</t>
  </si>
  <si>
    <t>Sun Mar 01 13:23:27 CET 2015</t>
  </si>
  <si>
    <t>Tue Mar 03 13:23:27 CET 2015</t>
  </si>
  <si>
    <t>ggonzalesor@rediff.com</t>
  </si>
  <si>
    <t>912 Rusk Circle</t>
  </si>
  <si>
    <t>63-(417)492-1752</t>
  </si>
  <si>
    <t>Thu Feb 26 22:44:01 CET 2015</t>
  </si>
  <si>
    <t>Sun Mar 01 13:44:01 CET 2015</t>
  </si>
  <si>
    <t>Wed Mar 04 13:44:01 CET 2015</t>
  </si>
  <si>
    <t>Thu Feb 26 22:56:45 CET 2015</t>
  </si>
  <si>
    <t>Sun Mar 01 13:56:45 CET 2015</t>
  </si>
  <si>
    <t>Wed Mar 04 13:56:45 CET 2015</t>
  </si>
  <si>
    <t>hhenderson1c@virginia.edu</t>
  </si>
  <si>
    <t>432 Caliangt Place</t>
  </si>
  <si>
    <t>86-(674)509-9530</t>
  </si>
  <si>
    <t>Thu Feb 26 23:20:36 CET 2015</t>
  </si>
  <si>
    <t>Sun Mar 01 14:20:36 CET 2015</t>
  </si>
  <si>
    <t>Tue Mar 03 14:20:36 CET 2015</t>
  </si>
  <si>
    <t>ajonespv@msn.com</t>
  </si>
  <si>
    <t>56 Old Shore Point</t>
  </si>
  <si>
    <t>49-(473)748-3177</t>
  </si>
  <si>
    <t>Thu Feb 26 23:33:52 CET 2015</t>
  </si>
  <si>
    <t>Sun Mar 01 14:33:52 CET 2015</t>
  </si>
  <si>
    <t>Tue Mar 03 14:33:52 CET 2015</t>
  </si>
  <si>
    <t>amyers4a@amazon.de</t>
  </si>
  <si>
    <t>00 Melby Lane</t>
  </si>
  <si>
    <t>63-(699)339-1484</t>
  </si>
  <si>
    <t>Fri Feb 27 00:51:55 CET 2015</t>
  </si>
  <si>
    <t>Sun Mar 01 15:51:55 CET 2015</t>
  </si>
  <si>
    <t>Tue Mar 03 15:51:55 CET 2015</t>
  </si>
  <si>
    <t>Campbell</t>
  </si>
  <si>
    <t>tcampbell6a@desdev.cn</t>
  </si>
  <si>
    <t>16863 Chinook Place</t>
  </si>
  <si>
    <t>7-(953)485-6843</t>
  </si>
  <si>
    <t>Fri Feb 27 01:05:02 CET 2015</t>
  </si>
  <si>
    <t>Sun Mar 01 16:05:02 CET 2015</t>
  </si>
  <si>
    <t>Tue Mar 03 16:05:02 CET 2015</t>
  </si>
  <si>
    <t>pgardner6k@arizona.edu</t>
  </si>
  <si>
    <t>42362 Becker Pass</t>
  </si>
  <si>
    <t>39029 CEDEX</t>
  </si>
  <si>
    <t>33-(258)395-9344</t>
  </si>
  <si>
    <t>Fri Feb 27 01:33:14 CET 2015</t>
  </si>
  <si>
    <t>Sun Mar 01 16:33:14 CET 2015</t>
  </si>
  <si>
    <t>Tue Mar 03 16:33:14 CET 2015</t>
  </si>
  <si>
    <t>mmorrisia@barnesandnoble.com</t>
  </si>
  <si>
    <t>670 Sheridan Circle</t>
  </si>
  <si>
    <t>504-(936)323-8382</t>
  </si>
  <si>
    <t>Fri Feb 27 02:25:34 CET 2015</t>
  </si>
  <si>
    <t>Sun Mar 01 17:25:34 CET 2015</t>
  </si>
  <si>
    <t>Wed Mar 04 17:25:34 CET 2015</t>
  </si>
  <si>
    <t>mreedc9@telegraph.co.uk</t>
  </si>
  <si>
    <t>0 Kim Road</t>
  </si>
  <si>
    <t>7-(219)363-3553</t>
  </si>
  <si>
    <t>Fri Feb 27 02:30:50 CET 2015</t>
  </si>
  <si>
    <t>Sun Mar 01 17:30:50 CET 2015</t>
  </si>
  <si>
    <t>Wed Mar 04 17:30:50 CET 2015</t>
  </si>
  <si>
    <t>lhughesbg@sun.com</t>
  </si>
  <si>
    <t>2 Shopko Trail</t>
  </si>
  <si>
    <t>7-(608)847-0442</t>
  </si>
  <si>
    <t>Fri Feb 27 05:28:48 CET 2015</t>
  </si>
  <si>
    <t>Sun Mar 01 20:28:48 CET 2015</t>
  </si>
  <si>
    <t>Tue Mar 03 20:28:48 CET 2015</t>
  </si>
  <si>
    <t>cfernandezm7@163.com</t>
  </si>
  <si>
    <t>90 Prairie Rose Alley</t>
  </si>
  <si>
    <t>62-(675)564-1185</t>
  </si>
  <si>
    <t>Fri Feb 27 06:08:06 CET 2015</t>
  </si>
  <si>
    <t>Sun Mar 01 21:08:06 CET 2015</t>
  </si>
  <si>
    <t>Tue Mar 03 21:08:06 CET 2015</t>
  </si>
  <si>
    <t>arogers6i@istockphoto.com</t>
  </si>
  <si>
    <t>5 Green Point</t>
  </si>
  <si>
    <t>63-(921)410-9517</t>
  </si>
  <si>
    <t>Fri Feb 27 08:05:02 CET 2015</t>
  </si>
  <si>
    <t>Sun Mar 01 23:05:02 CET 2015</t>
  </si>
  <si>
    <t>Tue Mar 03 23:05:02 CET 2015</t>
  </si>
  <si>
    <t>talvarezae@deliciousdays.com</t>
  </si>
  <si>
    <t>2 Hermina Point</t>
  </si>
  <si>
    <t>86-(275)932-7913</t>
  </si>
  <si>
    <t>Fri Feb 27 08:47:05 CET 2015</t>
  </si>
  <si>
    <t>Sun Mar 01 23:47:05 CET 2015</t>
  </si>
  <si>
    <t>Wed Mar 04 23:47:05 CET 2015</t>
  </si>
  <si>
    <t>mhayeslb@theglobeandmail.com</t>
  </si>
  <si>
    <t>15 Erie Road</t>
  </si>
  <si>
    <t>63-(512)983-7458</t>
  </si>
  <si>
    <t>Fri Feb 27 09:01:21 CET 2015</t>
  </si>
  <si>
    <t>Mon Mar 02 00:01:21 CET 2015</t>
  </si>
  <si>
    <t>Wed Mar 04 00:01:21 CET 2015</t>
  </si>
  <si>
    <t>lphillips2j@rediff.com</t>
  </si>
  <si>
    <t>4 Hanover Junction</t>
  </si>
  <si>
    <t>976-(381)478-4793</t>
  </si>
  <si>
    <t>Fri Feb 27 09:11:49 CET 2015</t>
  </si>
  <si>
    <t>Mon Mar 02 00:11:49 CET 2015</t>
  </si>
  <si>
    <t>Thu Mar 05 00:11:49 CET 2015</t>
  </si>
  <si>
    <t>amartinez43@histats.com</t>
  </si>
  <si>
    <t>99744 Arrowood Park</t>
  </si>
  <si>
    <t>86-(956)929-6360</t>
  </si>
  <si>
    <t>Fri Feb 27 09:31:04 CET 2015</t>
  </si>
  <si>
    <t>mmeyer7w@is.gd</t>
  </si>
  <si>
    <t>34 Anzinger Trail</t>
  </si>
  <si>
    <t>52-(799)122-5573</t>
  </si>
  <si>
    <t>Fri Feb 27 09:40:40 CET 2015</t>
  </si>
  <si>
    <t>Thu Mar 05 00:40:40 CET 2015</t>
  </si>
  <si>
    <t>Fri Feb 27 13:20:15 CET 2015</t>
  </si>
  <si>
    <t>Mon Mar 02 04:20:15 CET 2015</t>
  </si>
  <si>
    <t>Thu Mar 05 04:20:15 CET 2015</t>
  </si>
  <si>
    <t>kriceb@sbwire.com</t>
  </si>
  <si>
    <t>98 Buell Junction</t>
  </si>
  <si>
    <t>31-(213)675-0832</t>
  </si>
  <si>
    <t>Fri Feb 27 13:30:24 CET 2015</t>
  </si>
  <si>
    <t>Mon Mar 02 04:30:24 CET 2015</t>
  </si>
  <si>
    <t>Wed Mar 04 04:30:24 CET 2015</t>
  </si>
  <si>
    <t>gwillisqk@chronoengine.com</t>
  </si>
  <si>
    <t>6 Banding Road</t>
  </si>
  <si>
    <t>48-(547)178-4199</t>
  </si>
  <si>
    <t>Fri Feb 27 13:32:05 CET 2015</t>
  </si>
  <si>
    <t>Mon Mar 02 04:32:05 CET 2015</t>
  </si>
  <si>
    <t>Wed Mar 04 04:32:05 CET 2015</t>
  </si>
  <si>
    <t>jmorris7h@reddit.com</t>
  </si>
  <si>
    <t>150 Golden Leaf Way</t>
  </si>
  <si>
    <t>1-(702)817-0244</t>
  </si>
  <si>
    <t>Fri Feb 27 13:58:08 CET 2015</t>
  </si>
  <si>
    <t>Mon Mar 02 04:58:08 CET 2015</t>
  </si>
  <si>
    <t>Thu Mar 05 04:58:08 CET 2015</t>
  </si>
  <si>
    <t>afrazier92@mtv.com</t>
  </si>
  <si>
    <t>2361 Brickson Park Terrace</t>
  </si>
  <si>
    <t>1-(738)721-2139</t>
  </si>
  <si>
    <t>Fri Feb 27 15:38:04 CET 2015</t>
  </si>
  <si>
    <t>Mon Mar 02 06:38:04 CET 2015</t>
  </si>
  <si>
    <t>Thu Mar 05 06:38:04 CET 2015</t>
  </si>
  <si>
    <t>jramosn4@cbslocal.com</t>
  </si>
  <si>
    <t>63 Eastlawn Trail</t>
  </si>
  <si>
    <t>86-(260)573-2488</t>
  </si>
  <si>
    <t>Fri Feb 27 15:38:17 CET 2015</t>
  </si>
  <si>
    <t>Mon Mar 02 06:38:17 CET 2015</t>
  </si>
  <si>
    <t>Wed Mar 04 06:38:17 CET 2015</t>
  </si>
  <si>
    <t>bbanksnr@wsj.com</t>
  </si>
  <si>
    <t>64078 Ridgeview Center</t>
  </si>
  <si>
    <t>86-(144)223-5809</t>
  </si>
  <si>
    <t>Fri Feb 27 16:55:35 CET 2015</t>
  </si>
  <si>
    <t>Mon Mar 02 07:55:35 CET 2015</t>
  </si>
  <si>
    <t>Thu Mar 05 07:55:35 CET 2015</t>
  </si>
  <si>
    <t>ahartel@archive.org</t>
  </si>
  <si>
    <t>0 Larry Crossing</t>
  </si>
  <si>
    <t>420-(107)773-7808</t>
  </si>
  <si>
    <t>Fri Feb 27 17:12:43 CET 2015</t>
  </si>
  <si>
    <t>Mon Mar 02 08:12:43 CET 2015</t>
  </si>
  <si>
    <t>Wed Mar 04 08:12:43 CET 2015</t>
  </si>
  <si>
    <t>Johnny</t>
  </si>
  <si>
    <t>jgonzalez7m@usatoday.com</t>
  </si>
  <si>
    <t>460 Brown Center</t>
  </si>
  <si>
    <t>75954 CEDEX 19</t>
  </si>
  <si>
    <t>33-(324)656-1147</t>
  </si>
  <si>
    <t>Fri Feb 27 19:30:30 CET 2015</t>
  </si>
  <si>
    <t>Mon Mar 02 10:30:30 CET 2015</t>
  </si>
  <si>
    <t>Wed Mar 04 10:30:30 CET 2015</t>
  </si>
  <si>
    <t>Sat Feb 28 00:14:04 CET 2015</t>
  </si>
  <si>
    <t>Mon Mar 02 15:14:04 CET 2015</t>
  </si>
  <si>
    <t>Wed Mar 04 15:14:04 CET 2015</t>
  </si>
  <si>
    <t>mfowlercq@squarespace.com</t>
  </si>
  <si>
    <t>777 Coleman Alley</t>
  </si>
  <si>
    <t>86-(787)850-1635</t>
  </si>
  <si>
    <t>Sat Feb 28 00:33:52 CET 2015</t>
  </si>
  <si>
    <t>Mon Mar 02 15:33:52 CET 2015</t>
  </si>
  <si>
    <t>Thu Mar 05 15:33:52 CET 2015</t>
  </si>
  <si>
    <t>gcastillojj@hp.com</t>
  </si>
  <si>
    <t>43807 Loftsgordon Trail</t>
  </si>
  <si>
    <t>1-(805)371-6667</t>
  </si>
  <si>
    <t>Sat Feb 28 00:44:30 CET 2015</t>
  </si>
  <si>
    <t>Mon Mar 02 15:44:30 CET 2015</t>
  </si>
  <si>
    <t>Thu Mar 05 15:44:30 CET 2015</t>
  </si>
  <si>
    <t>cmeyercn@friendfeed.com</t>
  </si>
  <si>
    <t>7243 Ridge Oak Junction</t>
  </si>
  <si>
    <t>86-(458)349-1769</t>
  </si>
  <si>
    <t>Sat Feb 28 04:28:15 CET 2015</t>
  </si>
  <si>
    <t>Mon Mar 02 19:28:15 CET 2015</t>
  </si>
  <si>
    <t>Thu Mar 05 19:28:15 CET 2015</t>
  </si>
  <si>
    <t>lramirez6s@cyberchimps.com</t>
  </si>
  <si>
    <t>792 Swallow Court</t>
  </si>
  <si>
    <t>62-(913)646-1099</t>
  </si>
  <si>
    <t>Sat Feb 28 06:10:12 CET 2015</t>
  </si>
  <si>
    <t>Mon Mar 02 21:10:12 CET 2015</t>
  </si>
  <si>
    <t>Thu Mar 05 21:10:12 CET 2015</t>
  </si>
  <si>
    <t>mwhitelt@histats.com</t>
  </si>
  <si>
    <t>89657 Saint Paul Drive</t>
  </si>
  <si>
    <t>62-(552)822-4266</t>
  </si>
  <si>
    <t>Sat Feb 28 09:39:29 CET 2015</t>
  </si>
  <si>
    <t>Sat Feb 28 10:16:14 CET 2015</t>
  </si>
  <si>
    <t>Tue Mar 03 01:16:14 CET 2015</t>
  </si>
  <si>
    <t>Thu Mar 05 01:16:14 CET 2015</t>
  </si>
  <si>
    <t>Nicholas</t>
  </si>
  <si>
    <t>nfloreseg@google.com.au</t>
  </si>
  <si>
    <t>3767 Hayes Center</t>
  </si>
  <si>
    <t>1-(727)172-4248</t>
  </si>
  <si>
    <t>Sat Feb 28 10:19:03 CET 2015</t>
  </si>
  <si>
    <t>Tue Mar 03 01:19:03 CET 2015</t>
  </si>
  <si>
    <t>Fri Mar 06 01:19:03 CET 2015</t>
  </si>
  <si>
    <t>bfisher3p@parallels.com</t>
  </si>
  <si>
    <t>95338 Del Mar Place</t>
  </si>
  <si>
    <t>251-(701)129-4000</t>
  </si>
  <si>
    <t>Sat Feb 28 10:28:18 CET 2015</t>
  </si>
  <si>
    <t>Tue Mar 03 01:28:18 CET 2015</t>
  </si>
  <si>
    <t>Fri Mar 06 01:28:18 CET 2015</t>
  </si>
  <si>
    <t>dschmidtdd@purevolume.com</t>
  </si>
  <si>
    <t>73047 Waubesa Circle</t>
  </si>
  <si>
    <t>98-(435)578-8561</t>
  </si>
  <si>
    <t>Sat Feb 28 12:21:28 CET 2015</t>
  </si>
  <si>
    <t>Tue Mar 03 03:21:28 CET 2015</t>
  </si>
  <si>
    <t>Thu Mar 05 03:21:28 CET 2015</t>
  </si>
  <si>
    <t>pmartinezeo@smugmug.com</t>
  </si>
  <si>
    <t>8 Garrison Street</t>
  </si>
  <si>
    <t>86-(963)250-7423</t>
  </si>
  <si>
    <t>Sat Feb 28 13:13:09 CET 2015</t>
  </si>
  <si>
    <t>Tue Mar 03 04:13:09 CET 2015</t>
  </si>
  <si>
    <t>Thu Mar 05 04:13:09 CET 2015</t>
  </si>
  <si>
    <t>Sat Feb 28 15:58:31 CET 2015</t>
  </si>
  <si>
    <t>Tue Mar 03 06:58:31 CET 2015</t>
  </si>
  <si>
    <t>Thu Mar 05 06:58:31 CET 2015</t>
  </si>
  <si>
    <t>estephensi9@meetup.com</t>
  </si>
  <si>
    <t>435 Pepper Wood Drive</t>
  </si>
  <si>
    <t>1-(202)641-2639</t>
  </si>
  <si>
    <t>Sat Feb 28 16:57:21 CET 2015</t>
  </si>
  <si>
    <t>Tue Mar 03 07:57:21 CET 2015</t>
  </si>
  <si>
    <t>Fri Mar 06 07:57:21 CET 2015</t>
  </si>
  <si>
    <t>jlynchn8@pinterest.com</t>
  </si>
  <si>
    <t>4127 2nd Terrace</t>
  </si>
  <si>
    <t>1-(253)820-2288</t>
  </si>
  <si>
    <t>Sat Feb 28 18:08:22 CET 2015</t>
  </si>
  <si>
    <t>Tue Mar 03 09:08:22 CET 2015</t>
  </si>
  <si>
    <t>Thu Mar 05 09:08:22 CET 2015</t>
  </si>
  <si>
    <t>hstanley4k@stanford.edu</t>
  </si>
  <si>
    <t>0102 Blackbird Way</t>
  </si>
  <si>
    <t>Azerbaijan</t>
  </si>
  <si>
    <t>994-(878)642-0471</t>
  </si>
  <si>
    <t>Sat Feb 28 19:44:12 CET 2015</t>
  </si>
  <si>
    <t>Tue Mar 03 10:44:12 CET 2015</t>
  </si>
  <si>
    <t>Fri Mar 06 10:44:12 CET 2015</t>
  </si>
  <si>
    <t>jarmstrong9z@geocities.com</t>
  </si>
  <si>
    <t>5338 Thackeray Junction</t>
  </si>
  <si>
    <t>30-(354)301-6377</t>
  </si>
  <si>
    <t>Sat Feb 28 20:48:22 CET 2015</t>
  </si>
  <si>
    <t>Tue Mar 03 11:48:22 CET 2015</t>
  </si>
  <si>
    <t>Fri Mar 06 11:48:22 CET 2015</t>
  </si>
  <si>
    <t>selliottc@techcrunch.com</t>
  </si>
  <si>
    <t>60 Riverside Trail</t>
  </si>
  <si>
    <t>3800-854</t>
  </si>
  <si>
    <t>351-(726)743-7345</t>
  </si>
  <si>
    <t>Sun Mar 01 01:03:44 CET 2015</t>
  </si>
  <si>
    <t>Tue Mar 03 16:03:44 CET 2015</t>
  </si>
  <si>
    <t>Fri Mar 06 16:03:44 CET 2015</t>
  </si>
  <si>
    <t>ahawkinsje@harvard.edu</t>
  </si>
  <si>
    <t>96756 Everett Plaza</t>
  </si>
  <si>
    <t>53-(193)672-2110</t>
  </si>
  <si>
    <t>Sun Mar 01 03:48:25 CET 2015</t>
  </si>
  <si>
    <t>Tue Mar 03 18:48:25 CET 2015</t>
  </si>
  <si>
    <t>Thu Mar 05 18:48:25 CET 2015</t>
  </si>
  <si>
    <t>Sun Mar 01 05:08:38 CET 2015</t>
  </si>
  <si>
    <t>Tue Mar 03 20:08:38 CET 2015</t>
  </si>
  <si>
    <t>Fri Mar 06 20:08:38 CET 2015</t>
  </si>
  <si>
    <t>djordanho@netvibes.com</t>
  </si>
  <si>
    <t>131 Mcbride Avenue</t>
  </si>
  <si>
    <t>380-(452)798-4653</t>
  </si>
  <si>
    <t>Sun Mar 01 05:09:00 CET 2015</t>
  </si>
  <si>
    <t>Tue Mar 03 20:09:00 CET 2015</t>
  </si>
  <si>
    <t>Thu Mar 05 20:09:00 CET 2015</t>
  </si>
  <si>
    <t>towens78@businessweek.com</t>
  </si>
  <si>
    <t>71167 Hayes Drive</t>
  </si>
  <si>
    <t>30-(106)362-6794</t>
  </si>
  <si>
    <t>Sun Mar 01 06:54:49 CET 2015</t>
  </si>
  <si>
    <t>Tue Mar 03 21:54:49 CET 2015</t>
  </si>
  <si>
    <t>Thu Mar 05 21:54:49 CET 2015</t>
  </si>
  <si>
    <t>kpowellb8@sohu.com</t>
  </si>
  <si>
    <t>04 Brickson Park Court</t>
  </si>
  <si>
    <t>Bhutan</t>
  </si>
  <si>
    <t>975-(269)701-7642</t>
  </si>
  <si>
    <t>Sun Mar 01 07:25:19 CET 2015</t>
  </si>
  <si>
    <t>Tue Mar 03 22:25:19 CET 2015</t>
  </si>
  <si>
    <t>Fri Mar 06 22:25:19 CET 2015</t>
  </si>
  <si>
    <t>Sun Mar 01 07:40:32 CET 2015</t>
  </si>
  <si>
    <t>Tue Mar 03 22:40:32 CET 2015</t>
  </si>
  <si>
    <t>Thu Mar 05 22:40:32 CET 2015</t>
  </si>
  <si>
    <t>cwoodsk2@google.pl</t>
  </si>
  <si>
    <t>3 Sachs Parkway</t>
  </si>
  <si>
    <t>86-(983)992-2596</t>
  </si>
  <si>
    <t>Sun Mar 01 10:26:03 CET 2015</t>
  </si>
  <si>
    <t>Wed Mar 04 01:26:03 CET 2015</t>
  </si>
  <si>
    <t>Sat Mar 07 01:26:03 CET 2015</t>
  </si>
  <si>
    <t>Sun Mar 01 12:22:35 CET 2015</t>
  </si>
  <si>
    <t>Wed Mar 04 03:22:35 CET 2015</t>
  </si>
  <si>
    <t>Sat Mar 07 03:22:35 CET 2015</t>
  </si>
  <si>
    <t>Larson</t>
  </si>
  <si>
    <t>clarsonez@bravesites.com</t>
  </si>
  <si>
    <t>3 Carberry Parkway</t>
  </si>
  <si>
    <t>84-(508)474-5222</t>
  </si>
  <si>
    <t>Sun Mar 01 16:58:10 CET 2015</t>
  </si>
  <si>
    <t>Wed Mar 04 07:58:10 CET 2015</t>
  </si>
  <si>
    <t>Sat Mar 07 07:58:10 CET 2015</t>
  </si>
  <si>
    <t>rthompsonkm@sfgate.com</t>
  </si>
  <si>
    <t>89 Eliot Parkway</t>
  </si>
  <si>
    <t>82-(424)101-5847</t>
  </si>
  <si>
    <t>Sun Mar 01 17:27:14 CET 2015</t>
  </si>
  <si>
    <t>Wed Mar 04 08:27:14 CET 2015</t>
  </si>
  <si>
    <t>Fri Mar 06 08:27:14 CET 2015</t>
  </si>
  <si>
    <t>dweavergy@google.com.hk</t>
  </si>
  <si>
    <t>7103 Summer Ridge Road</t>
  </si>
  <si>
    <t>55-(377)734-6569</t>
  </si>
  <si>
    <t>Sun Mar 01 17:44:05 CET 2015</t>
  </si>
  <si>
    <t>Wed Mar 04 08:44:05 CET 2015</t>
  </si>
  <si>
    <t>Fri Mar 06 08:44:05 CET 2015</t>
  </si>
  <si>
    <t>Sun Mar 01 19:08:41 CET 2015</t>
  </si>
  <si>
    <t>Wed Mar 04 10:08:41 CET 2015</t>
  </si>
  <si>
    <t>Fri Mar 06 10:08:41 CET 2015</t>
  </si>
  <si>
    <t>efreemanbl@weibo.com</t>
  </si>
  <si>
    <t>85 Old Gate Hill</t>
  </si>
  <si>
    <t>93-(720)312-4438</t>
  </si>
  <si>
    <t>Sun Mar 01 19:58:22 CET 2015</t>
  </si>
  <si>
    <t>Wed Mar 04 10:58:22 CET 2015</t>
  </si>
  <si>
    <t>Fri Mar 06 10:58:22 CET 2015</t>
  </si>
  <si>
    <t>sstevensq@google.es</t>
  </si>
  <si>
    <t>45 Sachtjen Junction</t>
  </si>
  <si>
    <t>62-(141)295-0287</t>
  </si>
  <si>
    <t>Mon Mar 02 00:06:48 CET 2015</t>
  </si>
  <si>
    <t>Wed Mar 04 15:06:48 CET 2015</t>
  </si>
  <si>
    <t>Fri Mar 06 15:06:48 CET 2015</t>
  </si>
  <si>
    <t>skellygl@state.tx.us</t>
  </si>
  <si>
    <t>413 Delaware Trail</t>
  </si>
  <si>
    <t>45-(182)698-2958</t>
  </si>
  <si>
    <t>Mon Mar 02 00:12:06 CET 2015</t>
  </si>
  <si>
    <t>Wed Mar 04 15:12:06 CET 2015</t>
  </si>
  <si>
    <t>Fri Mar 06 15:12:06 CET 2015</t>
  </si>
  <si>
    <t>nlopez72@google.cn</t>
  </si>
  <si>
    <t>3 Dixon Drive</t>
  </si>
  <si>
    <t>48-(134)743-5117</t>
  </si>
  <si>
    <t>Mon Mar 02 01:07:59 CET 2015</t>
  </si>
  <si>
    <t>Wed Mar 04 16:07:59 CET 2015</t>
  </si>
  <si>
    <t>Sat Mar 07 16:07:59 CET 2015</t>
  </si>
  <si>
    <t>Mon Mar 02 04:02:53 CET 2015</t>
  </si>
  <si>
    <t>Wed Mar 04 19:02:53 CET 2015</t>
  </si>
  <si>
    <t>Fri Mar 06 19:02:53 CET 2015</t>
  </si>
  <si>
    <t>rjonesh4@wordpress.com</t>
  </si>
  <si>
    <t>6 Cordelia Avenue</t>
  </si>
  <si>
    <t>86-(158)301-0846</t>
  </si>
  <si>
    <t>Mon Mar 02 05:06:32 CET 2015</t>
  </si>
  <si>
    <t>Wed Mar 04 20:06:32 CET 2015</t>
  </si>
  <si>
    <t>Fri Mar 06 20:06:32 CET 2015</t>
  </si>
  <si>
    <t>bmccoydj@comsenz.com</t>
  </si>
  <si>
    <t>92772 Spenser Court</t>
  </si>
  <si>
    <t>86-(976)335-3525</t>
  </si>
  <si>
    <t>Mon Mar 02 06:03:21 CET 2015</t>
  </si>
  <si>
    <t>Wed Mar 04 21:03:21 CET 2015</t>
  </si>
  <si>
    <t>Fri Mar 06 21:03:21 CET 2015</t>
  </si>
  <si>
    <t>pwhitea2@cbc.ca</t>
  </si>
  <si>
    <t>2 Arkansas Lane</t>
  </si>
  <si>
    <t>86-(718)724-2759</t>
  </si>
  <si>
    <t>Mon Mar 02 06:34:59 CET 2015</t>
  </si>
  <si>
    <t>Wed Mar 04 21:34:59 CET 2015</t>
  </si>
  <si>
    <t>Fri Mar 06 21:34:59 CET 2015</t>
  </si>
  <si>
    <t>rjohnstonqx@wp.com</t>
  </si>
  <si>
    <t>145 Hintze Parkway</t>
  </si>
  <si>
    <t>86-(289)447-8409</t>
  </si>
  <si>
    <t>Mon Mar 02 06:54:59 CET 2015</t>
  </si>
  <si>
    <t>Wed Mar 04 21:54:59 CET 2015</t>
  </si>
  <si>
    <t>Fri Mar 06 21:54:59 CET 2015</t>
  </si>
  <si>
    <t>Mon Mar 02 09:20:15 CET 2015</t>
  </si>
  <si>
    <t>Thu Mar 05 00:20:15 CET 2015</t>
  </si>
  <si>
    <t>Sat Mar 07 00:20:15 CET 2015</t>
  </si>
  <si>
    <t>wcolefr@cdbaby.com</t>
  </si>
  <si>
    <t>35992 Ridgeway Drive</t>
  </si>
  <si>
    <t>55-(665)477-7668</t>
  </si>
  <si>
    <t>Mon Mar 02 09:29:02 CET 2015</t>
  </si>
  <si>
    <t>Thu Mar 05 00:29:02 CET 2015</t>
  </si>
  <si>
    <t>Sat Mar 07 00:29:02 CET 2015</t>
  </si>
  <si>
    <t>jmcdonald82@joomla.org</t>
  </si>
  <si>
    <t>45 Marquette Circle</t>
  </si>
  <si>
    <t>4650-576</t>
  </si>
  <si>
    <t>351-(999)230-3867</t>
  </si>
  <si>
    <t>Mon Mar 02 09:59:09 CET 2015</t>
  </si>
  <si>
    <t>Thu Mar 05 00:59:09 CET 2015</t>
  </si>
  <si>
    <t>Sat Mar 07 00:59:09 CET 2015</t>
  </si>
  <si>
    <t>athompsoni3@dropbox.com</t>
  </si>
  <si>
    <t>46 Hansons Terrace</t>
  </si>
  <si>
    <t>48-(561)477-4029</t>
  </si>
  <si>
    <t>Mon Mar 02 10:31:58 CET 2015</t>
  </si>
  <si>
    <t>Thu Mar 05 01:31:58 CET 2015</t>
  </si>
  <si>
    <t>Sun Mar 08 01:31:58 CET 2015</t>
  </si>
  <si>
    <t>mberry43@theatlantic.com</t>
  </si>
  <si>
    <t>009 Center Road</t>
  </si>
  <si>
    <t>7-(896)118-4017</t>
  </si>
  <si>
    <t>Mon Mar 02 11:07:09 CET 2015</t>
  </si>
  <si>
    <t>Thu Mar 05 02:07:09 CET 2015</t>
  </si>
  <si>
    <t>Sun Mar 08 02:07:09 CET 2015</t>
  </si>
  <si>
    <t>Mon Mar 02 13:16:09 CET 2015</t>
  </si>
  <si>
    <t>Thu Mar 05 04:16:09 CET 2015</t>
  </si>
  <si>
    <t>Sun Mar 08 04:16:09 CET 2015</t>
  </si>
  <si>
    <t>rfisher7l@bloomberg.com</t>
  </si>
  <si>
    <t>71 Washington Point</t>
  </si>
  <si>
    <t>63-(973)825-6357</t>
  </si>
  <si>
    <t>Mon Mar 02 15:26:27 CET 2015</t>
  </si>
  <si>
    <t>Thu Mar 05 06:26:27 CET 2015</t>
  </si>
  <si>
    <t>Sat Mar 07 06:26:27 CET 2015</t>
  </si>
  <si>
    <t>ttucker6s@wiley.com</t>
  </si>
  <si>
    <t>02 Cordelia Terrace</t>
  </si>
  <si>
    <t>386-(708)890-3446</t>
  </si>
  <si>
    <t>Mon Mar 02 16:37:58 CET 2015</t>
  </si>
  <si>
    <t>Thu Mar 05 07:37:58 CET 2015</t>
  </si>
  <si>
    <t>Sun Mar 08 07:37:58 CET 2015</t>
  </si>
  <si>
    <t>Mon Mar 02 17:31:24 CET 2015</t>
  </si>
  <si>
    <t>Thu Mar 05 08:31:24 CET 2015</t>
  </si>
  <si>
    <t>Sun Mar 08 08:31:24 CET 2015</t>
  </si>
  <si>
    <t>astanleydc@goodreads.com</t>
  </si>
  <si>
    <t>1 Summerview Junction</t>
  </si>
  <si>
    <t>86-(710)702-6605</t>
  </si>
  <si>
    <t>Mon Mar 02 17:32:04 CET 2015</t>
  </si>
  <si>
    <t>Thu Mar 05 08:32:04 CET 2015</t>
  </si>
  <si>
    <t>Sat Mar 07 08:32:04 CET 2015</t>
  </si>
  <si>
    <t>agriffing9@webs.com</t>
  </si>
  <si>
    <t>63 Lunder Parkway</t>
  </si>
  <si>
    <t>86-(869)940-5588</t>
  </si>
  <si>
    <t>Mon Mar 02 18:02:49 CET 2015</t>
  </si>
  <si>
    <t>Thu Mar 05 09:02:49 CET 2015</t>
  </si>
  <si>
    <t>Sat Mar 07 09:02:49 CET 2015</t>
  </si>
  <si>
    <t>mschmidt4u@list-manage.com</t>
  </si>
  <si>
    <t>5542 Goodland Lane</t>
  </si>
  <si>
    <t>63-(712)778-2618</t>
  </si>
  <si>
    <t>Mon Mar 02 18:14:16 CET 2015</t>
  </si>
  <si>
    <t>Thu Mar 05 09:14:16 CET 2015</t>
  </si>
  <si>
    <t>Sat Mar 07 09:14:16 CET 2015</t>
  </si>
  <si>
    <t>cvasquez6l@reference.com</t>
  </si>
  <si>
    <t>49445 Dennis Way</t>
  </si>
  <si>
    <t>86-(274)987-5160</t>
  </si>
  <si>
    <t>Mon Mar 02 20:22:41 CET 2015</t>
  </si>
  <si>
    <t>Thu Mar 05 11:22:41 CET 2015</t>
  </si>
  <si>
    <t>Sat Mar 07 11:22:41 CET 2015</t>
  </si>
  <si>
    <t>ejackson5r@usgs.gov</t>
  </si>
  <si>
    <t>823 Myrtle Trail</t>
  </si>
  <si>
    <t>86-(411)177-9547</t>
  </si>
  <si>
    <t>Mon Mar 02 22:18:25 CET 2015</t>
  </si>
  <si>
    <t>Thu Mar 05 13:18:25 CET 2015</t>
  </si>
  <si>
    <t>Sat Mar 07 13:18:25 CET 2015</t>
  </si>
  <si>
    <t>Carol</t>
  </si>
  <si>
    <t>cfostermy@twitter.com</t>
  </si>
  <si>
    <t>207 Barnett Street</t>
  </si>
  <si>
    <t>86-(195)223-2507</t>
  </si>
  <si>
    <t>Mon Mar 02 23:52:21 CET 2015</t>
  </si>
  <si>
    <t>Thu Mar 05 14:52:21 CET 2015</t>
  </si>
  <si>
    <t>Sat Mar 07 14:52:21 CET 2015</t>
  </si>
  <si>
    <t>kmorgangf@foxnews.com</t>
  </si>
  <si>
    <t>844 Milwaukee Terrace</t>
  </si>
  <si>
    <t>963-(497)630-3799</t>
  </si>
  <si>
    <t>Tue Mar 03 00:17:07 CET 2015</t>
  </si>
  <si>
    <t>Thu Mar 05 15:17:07 CET 2015</t>
  </si>
  <si>
    <t>Sun Mar 08 15:17:07 CET 2015</t>
  </si>
  <si>
    <t>Anthony</t>
  </si>
  <si>
    <t>acarter70@disqus.com</t>
  </si>
  <si>
    <t>0 Cascade Street</t>
  </si>
  <si>
    <t>86-(454)970-8700</t>
  </si>
  <si>
    <t>Tue Mar 03 03:21:32 CET 2015</t>
  </si>
  <si>
    <t>Thu Mar 05 18:21:32 CET 2015</t>
  </si>
  <si>
    <t>Sat Mar 07 18:21:32 CET 2015</t>
  </si>
  <si>
    <t>Tue Mar 03 03:40:02 CET 2015</t>
  </si>
  <si>
    <t>Thu Mar 05 18:40:02 CET 2015</t>
  </si>
  <si>
    <t>Sun Mar 08 18:40:02 CET 2015</t>
  </si>
  <si>
    <t>sdaniels48@nih.gov</t>
  </si>
  <si>
    <t>817 Village Terrace</t>
  </si>
  <si>
    <t>55-(939)761-1025</t>
  </si>
  <si>
    <t>Tue Mar 03 03:59:40 CET 2015</t>
  </si>
  <si>
    <t>Thu Mar 05 18:59:40 CET 2015</t>
  </si>
  <si>
    <t>Sun Mar 08 18:59:40 CET 2015</t>
  </si>
  <si>
    <t>Tue Mar 03 05:22:24 CET 2015</t>
  </si>
  <si>
    <t>Thu Mar 05 20:22:24 CET 2015</t>
  </si>
  <si>
    <t>Sun Mar 08 20:22:24 CET 2015</t>
  </si>
  <si>
    <t>cpattersonqh@artisteer.com</t>
  </si>
  <si>
    <t>3 Sundown Center</t>
  </si>
  <si>
    <t>1-(406)428-1534</t>
  </si>
  <si>
    <t>Tue Mar 03 05:59:22 CET 2015</t>
  </si>
  <si>
    <t>Thu Mar 05 20:59:22 CET 2015</t>
  </si>
  <si>
    <t>Sat Mar 07 20:59:22 CET 2015</t>
  </si>
  <si>
    <t>jlanei7@ameblo.jp</t>
  </si>
  <si>
    <t>451 Bellgrove Drive</t>
  </si>
  <si>
    <t>86-(769)724-3581</t>
  </si>
  <si>
    <t>Tue Mar 03 07:51:44 CET 2015</t>
  </si>
  <si>
    <t>Thu Mar 05 22:51:44 CET 2015</t>
  </si>
  <si>
    <t>Sat Mar 07 22:51:44 CET 2015</t>
  </si>
  <si>
    <t>Tue Mar 03 08:09:16 CET 2015</t>
  </si>
  <si>
    <t>Thu Mar 05 23:09:16 CET 2015</t>
  </si>
  <si>
    <t>Sat Mar 07 23:09:16 CET 2015</t>
  </si>
  <si>
    <t>Tue Mar 03 08:46:11 CET 2015</t>
  </si>
  <si>
    <t>Thu Mar 05 23:46:11 CET 2015</t>
  </si>
  <si>
    <t>Sun Mar 08 23:46:11 CET 2015</t>
  </si>
  <si>
    <t>jharpero8@cloudflare.com</t>
  </si>
  <si>
    <t>09 Porter Center</t>
  </si>
  <si>
    <t>Luxembourg</t>
  </si>
  <si>
    <t>352-(562)971-2368</t>
  </si>
  <si>
    <t>Tue Mar 03 09:16:24 CET 2015</t>
  </si>
  <si>
    <t>jalvarez5i@tuttocitta.it</t>
  </si>
  <si>
    <t>223 Forest Run Pass</t>
  </si>
  <si>
    <t>95-(161)691-4935</t>
  </si>
  <si>
    <t>Tue Mar 03 09:18:04 CET 2015</t>
  </si>
  <si>
    <t>Fri Mar 06 00:18:04 CET 2015</t>
  </si>
  <si>
    <t>Sun Mar 08 00:18:04 CET 2015</t>
  </si>
  <si>
    <t>Tue Mar 03 09:18:07 CET 2015</t>
  </si>
  <si>
    <t>Fri Mar 06 00:18:07 CET 2015</t>
  </si>
  <si>
    <t>Sun Mar 08 00:18:07 CET 2015</t>
  </si>
  <si>
    <t>dolson8u@rakuten.co.jp</t>
  </si>
  <si>
    <t>32305 Melby Terrace</t>
  </si>
  <si>
    <t>120 38</t>
  </si>
  <si>
    <t>46-(124)721-8776</t>
  </si>
  <si>
    <t>Tue Mar 03 09:19:29 CET 2015</t>
  </si>
  <si>
    <t>dgordonah@dropbox.com</t>
  </si>
  <si>
    <t>7 Dorton Terrace</t>
  </si>
  <si>
    <t>62-(670)311-1631</t>
  </si>
  <si>
    <t>Tue Mar 03 09:43:12 CET 2015</t>
  </si>
  <si>
    <t>Fri Mar 06 00:43:12 CET 2015</t>
  </si>
  <si>
    <t>Mon Mar 09 00:43:12 CET 2015</t>
  </si>
  <si>
    <t>jdavis6x@tuttocitta.it</t>
  </si>
  <si>
    <t>66 Warbler Court</t>
  </si>
  <si>
    <t>55-(667)935-9993</t>
  </si>
  <si>
    <t>Tue Mar 03 09:52:15 CET 2015</t>
  </si>
  <si>
    <t>Fri Mar 06 00:52:15 CET 2015</t>
  </si>
  <si>
    <t>Sun Mar 08 00:52:15 CET 2015</t>
  </si>
  <si>
    <t>Tue Mar 03 10:19:02 CET 2015</t>
  </si>
  <si>
    <t>Fri Mar 06 01:19:02 CET 2015</t>
  </si>
  <si>
    <t>Sun Mar 08 01:19:02 CET 2015</t>
  </si>
  <si>
    <t>rcastilloai@netlog.com</t>
  </si>
  <si>
    <t>4 Red Cloud Street</t>
  </si>
  <si>
    <t>86-(180)539-9101</t>
  </si>
  <si>
    <t>Tue Mar 03 11:04:56 CET 2015</t>
  </si>
  <si>
    <t>Fri Mar 06 02:04:56 CET 2015</t>
  </si>
  <si>
    <t>Mon Mar 09 02:04:56 CET 2015</t>
  </si>
  <si>
    <t>hhayesfi@nps.gov</t>
  </si>
  <si>
    <t>98 High Crossing Street</t>
  </si>
  <si>
    <t>45404 CEDEX</t>
  </si>
  <si>
    <t>33-(253)102-6263</t>
  </si>
  <si>
    <t>Tue Mar 03 14:23:57 CET 2015</t>
  </si>
  <si>
    <t>Fri Mar 06 05:23:57 CET 2015</t>
  </si>
  <si>
    <t>Sun Mar 08 05:23:57 CET 2015</t>
  </si>
  <si>
    <t>cgreene4e@ustream.tv</t>
  </si>
  <si>
    <t>2854 Westerfield Junction</t>
  </si>
  <si>
    <t>Ecuador</t>
  </si>
  <si>
    <t>593-(124)557-4178</t>
  </si>
  <si>
    <t>Tue Mar 03 15:15:00 CET 2015</t>
  </si>
  <si>
    <t>Fri Mar 06 06:15:00 CET 2015</t>
  </si>
  <si>
    <t>Sun Mar 08 06:15:00 CET 2015</t>
  </si>
  <si>
    <t>Tue Mar 03 15:15:41 CET 2015</t>
  </si>
  <si>
    <t>Fri Mar 06 06:15:41 CET 2015</t>
  </si>
  <si>
    <t>Sun Mar 08 06:15:41 CET 2015</t>
  </si>
  <si>
    <t>Tue Mar 03 15:17:33 CET 2015</t>
  </si>
  <si>
    <t>Fri Mar 06 06:17:33 CET 2015</t>
  </si>
  <si>
    <t>Sun Mar 08 06:17:33 CET 2015</t>
  </si>
  <si>
    <t>bgarzadu@baidu.com</t>
  </si>
  <si>
    <t>21682 Ridgeway Point</t>
  </si>
  <si>
    <t>02204 CEDEX</t>
  </si>
  <si>
    <t>33-(187)163-7864</t>
  </si>
  <si>
    <t>Tue Mar 03 15:33:04 CET 2015</t>
  </si>
  <si>
    <t>Fri Mar 06 06:33:04 CET 2015</t>
  </si>
  <si>
    <t>Mon Mar 09 06:33:04 CET 2015</t>
  </si>
  <si>
    <t>wallenf@i2i.jp</t>
  </si>
  <si>
    <t>4756 Haas Lane</t>
  </si>
  <si>
    <t>591-(505)534-5616</t>
  </si>
  <si>
    <t>Tue Mar 03 16:15:44 CET 2015</t>
  </si>
  <si>
    <t>Fri Mar 06 07:15:44 CET 2015</t>
  </si>
  <si>
    <t>Sun Mar 08 07:15:44 CET 2015</t>
  </si>
  <si>
    <t>dfranklin52@ovh.net</t>
  </si>
  <si>
    <t>9 Ridge Oak Trail</t>
  </si>
  <si>
    <t>3860-346</t>
  </si>
  <si>
    <t>351-(736)461-5016</t>
  </si>
  <si>
    <t>Tue Mar 03 16:21:42 CET 2015</t>
  </si>
  <si>
    <t>Fri Mar 06 07:21:42 CET 2015</t>
  </si>
  <si>
    <t>Sun Mar 08 07:21:42 CET 2015</t>
  </si>
  <si>
    <t>Tue Mar 03 16:36:59 CET 2015</t>
  </si>
  <si>
    <t>Fri Mar 06 07:36:59 CET 2015</t>
  </si>
  <si>
    <t>Mon Mar 09 07:36:59 CET 2015</t>
  </si>
  <si>
    <t>jwellse5@eepurl.com</t>
  </si>
  <si>
    <t>52 Lillian Drive</t>
  </si>
  <si>
    <t>7-(976)537-2789</t>
  </si>
  <si>
    <t>Tue Mar 03 16:40:17 CET 2015</t>
  </si>
  <si>
    <t>Fri Mar 06 07:40:17 CET 2015</t>
  </si>
  <si>
    <t>Sun Mar 08 07:40:17 CET 2015</t>
  </si>
  <si>
    <t>acastilloci@newsvine.com</t>
  </si>
  <si>
    <t>75 Shelley Plaza</t>
  </si>
  <si>
    <t>20-(906)408-1688</t>
  </si>
  <si>
    <t>Tue Mar 03 16:57:34 CET 2015</t>
  </si>
  <si>
    <t>Fri Mar 06 07:57:34 CET 2015</t>
  </si>
  <si>
    <t>Sun Mar 08 07:57:34 CET 2015</t>
  </si>
  <si>
    <t>Tue Mar 03 18:16:22 CET 2015</t>
  </si>
  <si>
    <t>Fri Mar 06 09:16:22 CET 2015</t>
  </si>
  <si>
    <t>Sun Mar 08 09:16:22 CET 2015</t>
  </si>
  <si>
    <t>amillsk9@seattletimes.com</t>
  </si>
  <si>
    <t>43326 Messerschmidt Road</t>
  </si>
  <si>
    <t>86-(446)462-8879</t>
  </si>
  <si>
    <t>Tue Mar 03 18:32:51 CET 2015</t>
  </si>
  <si>
    <t>Fri Mar 06 09:32:51 CET 2015</t>
  </si>
  <si>
    <t>Mon Mar 09 09:32:51 CET 2015</t>
  </si>
  <si>
    <t>mdiazg7@technorati.com</t>
  </si>
  <si>
    <t>7 Merry Hill</t>
  </si>
  <si>
    <t>62-(919)786-2177</t>
  </si>
  <si>
    <t>Tue Mar 03 19:42:03 CET 2015</t>
  </si>
  <si>
    <t>Fri Mar 06 10:42:03 CET 2015</t>
  </si>
  <si>
    <t>Sun Mar 08 10:42:03 CET 2015</t>
  </si>
  <si>
    <t>phayesec@miibeian.gov.cn</t>
  </si>
  <si>
    <t>7454 Grover Avenue</t>
  </si>
  <si>
    <t>63-(461)875-8043</t>
  </si>
  <si>
    <t>Tue Mar 03 20:51:05 CET 2015</t>
  </si>
  <si>
    <t>Fri Mar 06 11:51:05 CET 2015</t>
  </si>
  <si>
    <t>Sun Mar 08 11:51:05 CET 2015</t>
  </si>
  <si>
    <t>Tue Mar 03 23:59:46 CET 2015</t>
  </si>
  <si>
    <t>Fri Mar 06 14:59:46 CET 2015</t>
  </si>
  <si>
    <t>Mon Mar 09 14:59:46 CET 2015</t>
  </si>
  <si>
    <t>brobertsonn0@who.int</t>
  </si>
  <si>
    <t>40606 Maple Wood Center</t>
  </si>
  <si>
    <t>855-(481)196-3445</t>
  </si>
  <si>
    <t>Wed Mar 04 01:58:56 CET 2015</t>
  </si>
  <si>
    <t>Fri Mar 06 16:58:56 CET 2015</t>
  </si>
  <si>
    <t>Mon Mar 09 16:58:56 CET 2015</t>
  </si>
  <si>
    <t>Knight</t>
  </si>
  <si>
    <t>bknightpn@dot.gov</t>
  </si>
  <si>
    <t>18890 Corben Road</t>
  </si>
  <si>
    <t>49-(649)971-5179</t>
  </si>
  <si>
    <t>Wed Mar 04 02:27:29 CET 2015</t>
  </si>
  <si>
    <t>Fri Mar 06 17:27:29 CET 2015</t>
  </si>
  <si>
    <t>Mon Mar 09 17:27:29 CET 2015</t>
  </si>
  <si>
    <t>lcunninghamlo@rediff.com</t>
  </si>
  <si>
    <t>9084 Dawn Way</t>
  </si>
  <si>
    <t>380-(934)939-0791</t>
  </si>
  <si>
    <t>Wed Mar 04 02:32:34 CET 2015</t>
  </si>
  <si>
    <t>Fri Mar 06 17:32:34 CET 2015</t>
  </si>
  <si>
    <t>Mon Mar 09 17:32:34 CET 2015</t>
  </si>
  <si>
    <t>lortizit@bravesites.com</t>
  </si>
  <si>
    <t>3 Vidon Court</t>
  </si>
  <si>
    <t>57509 CEDEX</t>
  </si>
  <si>
    <t>33-(948)614-8338</t>
  </si>
  <si>
    <t>Wed Mar 04 04:02:25 CET 2015</t>
  </si>
  <si>
    <t>Fri Mar 06 19:02:25 CET 2015</t>
  </si>
  <si>
    <t>Mon Mar 09 19:02:25 CET 2015</t>
  </si>
  <si>
    <t>Hanson</t>
  </si>
  <si>
    <t>jhansonby@ucsd.edu</t>
  </si>
  <si>
    <t>700 Commercial Avenue</t>
  </si>
  <si>
    <t>62-(203)730-1392</t>
  </si>
  <si>
    <t>Wed Mar 04 04:55:07 CET 2015</t>
  </si>
  <si>
    <t>Fri Mar 06 19:55:07 CET 2015</t>
  </si>
  <si>
    <t>Mon Mar 09 19:55:07 CET 2015</t>
  </si>
  <si>
    <t>Wed Mar 04 05:03:45 CET 2015</t>
  </si>
  <si>
    <t>Fri Mar 06 20:03:45 CET 2015</t>
  </si>
  <si>
    <t>Sun Mar 08 20:03:45 CET 2015</t>
  </si>
  <si>
    <t>Bennett</t>
  </si>
  <si>
    <t>lbennettem@ca.gov</t>
  </si>
  <si>
    <t>3 Mallory Avenue</t>
  </si>
  <si>
    <t>86-(259)424-8272</t>
  </si>
  <si>
    <t>Wed Mar 04 06:23:28 CET 2015</t>
  </si>
  <si>
    <t>Fri Mar 06 21:23:28 CET 2015</t>
  </si>
  <si>
    <t>Mon Mar 09 21:23:28 CET 2015</t>
  </si>
  <si>
    <t>bweaverc7@cdbaby.com</t>
  </si>
  <si>
    <t>33 Grim Park</t>
  </si>
  <si>
    <t>963-(296)994-1408</t>
  </si>
  <si>
    <t>Wed Mar 04 06:43:41 CET 2015</t>
  </si>
  <si>
    <t>Fri Mar 06 21:43:41 CET 2015</t>
  </si>
  <si>
    <t>Mon Mar 09 21:43:41 CET 2015</t>
  </si>
  <si>
    <t>rwarrenm8@infoseek.co.jp</t>
  </si>
  <si>
    <t>9459 Maple Wood Parkway</t>
  </si>
  <si>
    <t>7-(732)365-8276</t>
  </si>
  <si>
    <t>Wed Mar 04 07:51:55 CET 2015</t>
  </si>
  <si>
    <t>Fri Mar 06 22:51:55 CET 2015</t>
  </si>
  <si>
    <t>Mon Mar 09 22:51:55 CET 2015</t>
  </si>
  <si>
    <t>jgonzalesan@reference.com</t>
  </si>
  <si>
    <t>56520 Declaration Avenue</t>
  </si>
  <si>
    <t>93321 CEDEX</t>
  </si>
  <si>
    <t>33-(853)861-4542</t>
  </si>
  <si>
    <t>Wed Mar 04 07:52:46 CET 2015</t>
  </si>
  <si>
    <t>Fri Mar 06 22:52:46 CET 2015</t>
  </si>
  <si>
    <t>Sun Mar 08 22:52:46 CET 2015</t>
  </si>
  <si>
    <t>jweaver7h@altervista.org</t>
  </si>
  <si>
    <t>14892 Alpine Lane</t>
  </si>
  <si>
    <t>48-(819)940-7505</t>
  </si>
  <si>
    <t>Wed Mar 04 08:21:44 CET 2015</t>
  </si>
  <si>
    <t>Fri Mar 06 23:21:44 CET 2015</t>
  </si>
  <si>
    <t>Sun Mar 08 23:21:44 CET 2015</t>
  </si>
  <si>
    <t>taustin53@shutterfly.com</t>
  </si>
  <si>
    <t>541 Longview Court</t>
  </si>
  <si>
    <t>358-(771)958-8165</t>
  </si>
  <si>
    <t>Wed Mar 04 11:13:39 CET 2015</t>
  </si>
  <si>
    <t>Sat Mar 07 02:13:39 CET 2015</t>
  </si>
  <si>
    <t>Tue Mar 10 02:13:39 CET 2015</t>
  </si>
  <si>
    <t>jtorresnb@facebook.com</t>
  </si>
  <si>
    <t>5523 Debra Hill</t>
  </si>
  <si>
    <t>7-(929)247-8984</t>
  </si>
  <si>
    <t>Wed Mar 04 13:23:54 CET 2015</t>
  </si>
  <si>
    <t>Sat Mar 07 04:23:54 CET 2015</t>
  </si>
  <si>
    <t>Mon Mar 09 04:23:54 CET 2015</t>
  </si>
  <si>
    <t>shansonnn@chronoengine.com</t>
  </si>
  <si>
    <t>40 Hallows Crossing</t>
  </si>
  <si>
    <t>7-(194)668-9609</t>
  </si>
  <si>
    <t>Wed Mar 04 16:02:44 CET 2015</t>
  </si>
  <si>
    <t>Sat Mar 07 07:02:44 CET 2015</t>
  </si>
  <si>
    <t>Tue Mar 10 07:02:44 CET 2015</t>
  </si>
  <si>
    <t>jrichardsonk3@netlog.com</t>
  </si>
  <si>
    <t>3578 Heath Street</t>
  </si>
  <si>
    <t>94174 CEDEX</t>
  </si>
  <si>
    <t>33-(226)400-6389</t>
  </si>
  <si>
    <t>Wed Mar 04 16:27:18 CET 2015</t>
  </si>
  <si>
    <t>Sat Mar 07 07:27:18 CET 2015</t>
  </si>
  <si>
    <t>Mon Mar 09 07:27:18 CET 2015</t>
  </si>
  <si>
    <t>dward9g@wired.com</t>
  </si>
  <si>
    <t>40 Parkside Crossing</t>
  </si>
  <si>
    <t>1-(330)170-1594</t>
  </si>
  <si>
    <t>Wed Mar 04 17:07:27 CET 2015</t>
  </si>
  <si>
    <t>Sat Mar 07 08:07:27 CET 2015</t>
  </si>
  <si>
    <t>Mon Mar 09 08:07:27 CET 2015</t>
  </si>
  <si>
    <t>Wilson</t>
  </si>
  <si>
    <t>cwilsonh9@ibm.com</t>
  </si>
  <si>
    <t>1 Lighthouse Bay Park</t>
  </si>
  <si>
    <t>48-(486)398-2921</t>
  </si>
  <si>
    <t>Wed Mar 04 17:40:02 CET 2015</t>
  </si>
  <si>
    <t>Sat Mar 07 08:40:02 CET 2015</t>
  </si>
  <si>
    <t>Tue Mar 10 08:40:02 CET 2015</t>
  </si>
  <si>
    <t>jbryantkc@auda.org.au</t>
  </si>
  <si>
    <t>63542 Declaration Junction</t>
  </si>
  <si>
    <t>63-(765)989-2705</t>
  </si>
  <si>
    <t>Wed Mar 04 18:15:10 CET 2015</t>
  </si>
  <si>
    <t>Sat Mar 07 09:15:10 CET 2015</t>
  </si>
  <si>
    <t>Mon Mar 09 09:15:10 CET 2015</t>
  </si>
  <si>
    <t>Wed Mar 04 18:19:36 CET 2015</t>
  </si>
  <si>
    <t>Sat Mar 07 09:19:36 CET 2015</t>
  </si>
  <si>
    <t>Mon Mar 09 09:19:36 CET 2015</t>
  </si>
  <si>
    <t>mkennedy1u@nyu.edu</t>
  </si>
  <si>
    <t>7353 Mayfield Court</t>
  </si>
  <si>
    <t>86-(555)845-7030</t>
  </si>
  <si>
    <t>Wed Mar 04 18:50:31 CET 2015</t>
  </si>
  <si>
    <t>Sat Mar 07 09:50:31 CET 2015</t>
  </si>
  <si>
    <t>Mon Mar 09 09:50:31 CET 2015</t>
  </si>
  <si>
    <t>dgonzalesld@theatlantic.com</t>
  </si>
  <si>
    <t>5 Gina Street</t>
  </si>
  <si>
    <t>386-(390)791-5478</t>
  </si>
  <si>
    <t>Wed Mar 04 19:19:58 CET 2015</t>
  </si>
  <si>
    <t>Sat Mar 07 10:19:58 CET 2015</t>
  </si>
  <si>
    <t>Mon Mar 09 10:19:58 CET 2015</t>
  </si>
  <si>
    <t>swhiteel@cocolog-nifty.com</t>
  </si>
  <si>
    <t>77086 Dovetail Parkway</t>
  </si>
  <si>
    <t>55-(558)232-7309</t>
  </si>
  <si>
    <t>Wed Mar 04 20:04:17 CET 2015</t>
  </si>
  <si>
    <t>Sat Mar 07 11:04:17 CET 2015</t>
  </si>
  <si>
    <t>Mon Mar 09 11:04:17 CET 2015</t>
  </si>
  <si>
    <t>jjackson8w@biblegateway.com</t>
  </si>
  <si>
    <t>1 Clyde Gallagher Parkway</t>
  </si>
  <si>
    <t>7-(128)790-3817</t>
  </si>
  <si>
    <t>Wed Mar 04 20:05:07 CET 2015</t>
  </si>
  <si>
    <t>Sat Mar 07 11:05:07 CET 2015</t>
  </si>
  <si>
    <t>Tue Mar 10 11:05:07 CET 2015</t>
  </si>
  <si>
    <t>Wed Mar 04 22:51:17 CET 2015</t>
  </si>
  <si>
    <t>Sat Mar 07 13:51:17 CET 2015</t>
  </si>
  <si>
    <t>Mon Mar 09 13:51:17 CET 2015</t>
  </si>
  <si>
    <t>abryantjl@dot.gov</t>
  </si>
  <si>
    <t>0 Reindahl Plaza</t>
  </si>
  <si>
    <t>62-(768)752-0183</t>
  </si>
  <si>
    <t>Thu Mar 05 00:22:16 CET 2015</t>
  </si>
  <si>
    <t>Sat Mar 07 15:22:16 CET 2015</t>
  </si>
  <si>
    <t>Mon Mar 09 15:22:16 CET 2015</t>
  </si>
  <si>
    <t>dhuntor@typepad.com</t>
  </si>
  <si>
    <t>73 Forster Way</t>
  </si>
  <si>
    <t>Sudan</t>
  </si>
  <si>
    <t>249-(789)159-4239</t>
  </si>
  <si>
    <t>Thu Mar 05 01:20:13 CET 2015</t>
  </si>
  <si>
    <t>Sat Mar 07 16:20:13 CET 2015</t>
  </si>
  <si>
    <t>Tue Mar 10 16:20:13 CET 2015</t>
  </si>
  <si>
    <t>jwatson4j@cargocollective.com</t>
  </si>
  <si>
    <t>825 La Follette Pass</t>
  </si>
  <si>
    <t>62-(906)320-4754</t>
  </si>
  <si>
    <t>Thu Mar 05 01:29:57 CET 2015</t>
  </si>
  <si>
    <t>Sat Mar 07 16:29:57 CET 2015</t>
  </si>
  <si>
    <t>Mon Mar 09 16:29:57 CET 2015</t>
  </si>
  <si>
    <t>alynch8o@biglobe.ne.jp</t>
  </si>
  <si>
    <t>24 Hanover Way</t>
  </si>
  <si>
    <t>Saudi Arabia</t>
  </si>
  <si>
    <t>966-(432)652-1676</t>
  </si>
  <si>
    <t>Thu Mar 05 03:31:29 CET 2015</t>
  </si>
  <si>
    <t>Sat Mar 07 18:31:29 CET 2015</t>
  </si>
  <si>
    <t>Tue Mar 10 18:31:29 CET 2015</t>
  </si>
  <si>
    <t>dschmidt1z@angelfire.com</t>
  </si>
  <si>
    <t>66 Golf Circle</t>
  </si>
  <si>
    <t>27-(156)141-9332</t>
  </si>
  <si>
    <t>Thu Mar 05 04:04:40 CET 2015</t>
  </si>
  <si>
    <t>Sat Mar 07 19:04:40 CET 2015</t>
  </si>
  <si>
    <t>Tue Mar 10 19:04:40 CET 2015</t>
  </si>
  <si>
    <t>scooki1@noaa.gov</t>
  </si>
  <si>
    <t>0129 Oak Lane</t>
  </si>
  <si>
    <t>62-(544)203-7220</t>
  </si>
  <si>
    <t>Thu Mar 05 06:00:09 CET 2015</t>
  </si>
  <si>
    <t>Sat Mar 07 21:00:09 CET 2015</t>
  </si>
  <si>
    <t>Mon Mar 09 21:00:09 CET 2015</t>
  </si>
  <si>
    <t>wgibson9p@businessweek.com</t>
  </si>
  <si>
    <t>9 Hallows Plaza</t>
  </si>
  <si>
    <t>7-(748)198-6355</t>
  </si>
  <si>
    <t>Thu Mar 05 09:26:58 CET 2015</t>
  </si>
  <si>
    <t>Sun Mar 08 00:26:58 CET 2015</t>
  </si>
  <si>
    <t>Tue Mar 10 00:26:58 CET 2015</t>
  </si>
  <si>
    <t>Little</t>
  </si>
  <si>
    <t>llittlejb@technorati.com</t>
  </si>
  <si>
    <t>7666 Holy Cross Avenue</t>
  </si>
  <si>
    <t>3060-816</t>
  </si>
  <si>
    <t>351-(973)657-2329</t>
  </si>
  <si>
    <t>Thu Mar 05 11:10:39 CET 2015</t>
  </si>
  <si>
    <t>Sun Mar 08 02:10:39 CET 2015</t>
  </si>
  <si>
    <t>Wed Mar 11 02:10:39 CET 2015</t>
  </si>
  <si>
    <t>nryan9@csmonitor.com</t>
  </si>
  <si>
    <t>7277 Packers Center</t>
  </si>
  <si>
    <t>1-(253)103-4813</t>
  </si>
  <si>
    <t>Thu Mar 05 11:12:50 CET 2015</t>
  </si>
  <si>
    <t>Sun Mar 08 02:12:50 CET 2015</t>
  </si>
  <si>
    <t>Wed Mar 11 02:12:50 CET 2015</t>
  </si>
  <si>
    <t>crussellqj@phpbb.com</t>
  </si>
  <si>
    <t>1347 Paget Crossing</t>
  </si>
  <si>
    <t>62-(954)706-7877</t>
  </si>
  <si>
    <t>Thu Mar 05 11:18:52 CET 2015</t>
  </si>
  <si>
    <t>Sun Mar 08 02:18:52 CET 2015</t>
  </si>
  <si>
    <t>Tue Mar 10 02:18:52 CET 2015</t>
  </si>
  <si>
    <t>sperry97@hubpages.com</t>
  </si>
  <si>
    <t>591 Dawn Plaza</t>
  </si>
  <si>
    <t>86-(528)674-5040</t>
  </si>
  <si>
    <t>Thu Mar 05 11:40:48 CET 2015</t>
  </si>
  <si>
    <t>Sun Mar 08 02:40:48 CET 2015</t>
  </si>
  <si>
    <t>Tue Mar 10 02:40:48 CET 2015</t>
  </si>
  <si>
    <t>rwardb1@adobe.com</t>
  </si>
  <si>
    <t>788 Golf Course Street</t>
  </si>
  <si>
    <t>72404 CEDEX</t>
  </si>
  <si>
    <t>33-(217)724-6701</t>
  </si>
  <si>
    <t>Thu Mar 05 12:19:57 CET 2015</t>
  </si>
  <si>
    <t>Sun Mar 08 03:19:57 CET 2015</t>
  </si>
  <si>
    <t>Tue Mar 10 03:19:57 CET 2015</t>
  </si>
  <si>
    <t>imendozafm@acquirethisname.com</t>
  </si>
  <si>
    <t>323 6th Circle</t>
  </si>
  <si>
    <t>07104 CEDEX</t>
  </si>
  <si>
    <t>33-(691)473-0689</t>
  </si>
  <si>
    <t>Thu Mar 05 12:52:31 CET 2015</t>
  </si>
  <si>
    <t>Sun Mar 08 03:52:31 CET 2015</t>
  </si>
  <si>
    <t>Wed Mar 11 03:52:31 CET 2015</t>
  </si>
  <si>
    <t>bjacobsfk@constantcontact.com</t>
  </si>
  <si>
    <t>289 Larry Circle</t>
  </si>
  <si>
    <t>967-(953)707-0815</t>
  </si>
  <si>
    <t>Thu Mar 05 12:59:22 CET 2015</t>
  </si>
  <si>
    <t>Sun Mar 08 03:59:22 CET 2015</t>
  </si>
  <si>
    <t>Tue Mar 10 03:59:22 CET 2015</t>
  </si>
  <si>
    <t>bgordonjc@foxnews.com</t>
  </si>
  <si>
    <t>1155 Valley Edge Court</t>
  </si>
  <si>
    <t>62-(269)808-7115</t>
  </si>
  <si>
    <t>Thu Mar 05 15:53:11 CET 2015</t>
  </si>
  <si>
    <t>Sun Mar 08 06:53:11 CET 2015</t>
  </si>
  <si>
    <t>Tue Mar 10 06:53:11 CET 2015</t>
  </si>
  <si>
    <t>efoxbr@drupal.org</t>
  </si>
  <si>
    <t>98 Mcbride Lane</t>
  </si>
  <si>
    <t>86-(980)997-3094</t>
  </si>
  <si>
    <t>Thu Mar 05 16:07:32 CET 2015</t>
  </si>
  <si>
    <t>Sun Mar 08 07:07:32 CET 2015</t>
  </si>
  <si>
    <t>Tue Mar 10 07:07:32 CET 2015</t>
  </si>
  <si>
    <t>Thu Mar 05 16:41:56 CET 2015</t>
  </si>
  <si>
    <t>Sun Mar 08 07:41:56 CET 2015</t>
  </si>
  <si>
    <t>Wed Mar 11 07:41:56 CET 2015</t>
  </si>
  <si>
    <t>lwebb4o@qq.com</t>
  </si>
  <si>
    <t>8 Calypso Park</t>
  </si>
  <si>
    <t>353-(668)913-1417</t>
  </si>
  <si>
    <t>Thu Mar 05 16:49:00 CET 2015</t>
  </si>
  <si>
    <t>Sun Mar 08 07:49:00 CET 2015</t>
  </si>
  <si>
    <t>Wed Mar 11 07:49:00 CET 2015</t>
  </si>
  <si>
    <t>msmithl0@newsvine.com</t>
  </si>
  <si>
    <t>3397 Sage Pass</t>
  </si>
  <si>
    <t>375-(447)604-1512</t>
  </si>
  <si>
    <t>Thu Mar 05 18:25:51 CET 2015</t>
  </si>
  <si>
    <t>Sun Mar 08 09:25:51 CET 2015</t>
  </si>
  <si>
    <t>Wed Mar 11 09:25:51 CET 2015</t>
  </si>
  <si>
    <t>Graham</t>
  </si>
  <si>
    <t>kgraham34@weibo.com</t>
  </si>
  <si>
    <t>59 Ilene Alley</t>
  </si>
  <si>
    <t>7-(765)975-3204</t>
  </si>
  <si>
    <t>Thu Mar 05 20:45:21 CET 2015</t>
  </si>
  <si>
    <t>Sun Mar 08 11:45:21 CET 2015</t>
  </si>
  <si>
    <t>Tue Mar 10 11:45:21 CET 2015</t>
  </si>
  <si>
    <t>gbanks4z@nih.gov</t>
  </si>
  <si>
    <t>281 Cottonwood Junction</t>
  </si>
  <si>
    <t>86-(788)856-0979</t>
  </si>
  <si>
    <t>Thu Mar 05 23:59:18 CET 2015</t>
  </si>
  <si>
    <t>Sun Mar 08 14:59:18 CET 2015</t>
  </si>
  <si>
    <t>Wed Mar 11 14:59:18 CET 2015</t>
  </si>
  <si>
    <t>rcollinsmt@msu.edu</t>
  </si>
  <si>
    <t>2 1st Crossing</t>
  </si>
  <si>
    <t>443 33</t>
  </si>
  <si>
    <t>46-(233)905-3052</t>
  </si>
  <si>
    <t>Fri Mar 06 03:39:16 CET 2015</t>
  </si>
  <si>
    <t>Sun Mar 08 18:39:16 CET 2015</t>
  </si>
  <si>
    <t>Tue Mar 10 18:39:16 CET 2015</t>
  </si>
  <si>
    <t>awoods1a@yandex.ru</t>
  </si>
  <si>
    <t>5 Fairview Way</t>
  </si>
  <si>
    <t>60-(555)649-3777</t>
  </si>
  <si>
    <t>Fri Mar 06 04:15:38 CET 2015</t>
  </si>
  <si>
    <t>Sun Mar 08 19:15:38 CET 2015</t>
  </si>
  <si>
    <t>Wed Mar 11 19:15:38 CET 2015</t>
  </si>
  <si>
    <t>dgibsonr4@theglobeandmail.com</t>
  </si>
  <si>
    <t>4123 Washington Pass</t>
  </si>
  <si>
    <t>4505-569</t>
  </si>
  <si>
    <t>351-(465)152-1724</t>
  </si>
  <si>
    <t>Fri Mar 06 04:42:27 CET 2015</t>
  </si>
  <si>
    <t>Sun Mar 08 19:42:27 CET 2015</t>
  </si>
  <si>
    <t>Tue Mar 10 19:42:27 CET 2015</t>
  </si>
  <si>
    <t>rreidbm@nsw.gov.au</t>
  </si>
  <si>
    <t>01 Arapahoe Hill</t>
  </si>
  <si>
    <t>53-(786)755-0989</t>
  </si>
  <si>
    <t>Fri Mar 06 06:48:02 CET 2015</t>
  </si>
  <si>
    <t>Sun Mar 08 21:48:02 CET 2015</t>
  </si>
  <si>
    <t>Tue Mar 10 21:48:02 CET 2015</t>
  </si>
  <si>
    <t>slittlebu@clickbank.net</t>
  </si>
  <si>
    <t>719 Kings Hill</t>
  </si>
  <si>
    <t>Mauritius</t>
  </si>
  <si>
    <t>230-(774)253-3586</t>
  </si>
  <si>
    <t>Fri Mar 06 08:32:54 CET 2015</t>
  </si>
  <si>
    <t>Sun Mar 08 23:32:54 CET 2015</t>
  </si>
  <si>
    <t>Wed Mar 11 23:32:54 CET 2015</t>
  </si>
  <si>
    <t>jstevensd8@google.it</t>
  </si>
  <si>
    <t>8 Old Shore Park</t>
  </si>
  <si>
    <t>98-(443)130-9637</t>
  </si>
  <si>
    <t>Fri Mar 06 11:36:34 CET 2015</t>
  </si>
  <si>
    <t>Mon Mar 09 02:36:34 CET 2015</t>
  </si>
  <si>
    <t>Wed Mar 11 02:36:34 CET 2015</t>
  </si>
  <si>
    <t>Fri Mar 06 12:26:43 CET 2015</t>
  </si>
  <si>
    <t>Mon Mar 09 03:26:43 CET 2015</t>
  </si>
  <si>
    <t>Wed Mar 11 03:26:43 CET 2015</t>
  </si>
  <si>
    <t>spowell4x@w3.org</t>
  </si>
  <si>
    <t>8433 Delaware Avenue</t>
  </si>
  <si>
    <t>230-(694)613-4389</t>
  </si>
  <si>
    <t>Fri Mar 06 12:40:50 CET 2015</t>
  </si>
  <si>
    <t>Mon Mar 09 03:40:50 CET 2015</t>
  </si>
  <si>
    <t>Thu Mar 12 03:40:50 CET 2015</t>
  </si>
  <si>
    <t>Ford</t>
  </si>
  <si>
    <t>kford2y@sogou.com</t>
  </si>
  <si>
    <t>87 Maywood Terrace</t>
  </si>
  <si>
    <t>Serbia</t>
  </si>
  <si>
    <t>381-(989)942-8213</t>
  </si>
  <si>
    <t>Fri Mar 06 13:16:42 CET 2015</t>
  </si>
  <si>
    <t>Mon Mar 09 04:16:42 CET 2015</t>
  </si>
  <si>
    <t>Thu Mar 12 04:16:42 CET 2015</t>
  </si>
  <si>
    <t>lhayesju@multiply.com</t>
  </si>
  <si>
    <t>94749 Lakewood Trail</t>
  </si>
  <si>
    <t>5030-384</t>
  </si>
  <si>
    <t>351-(482)845-0161</t>
  </si>
  <si>
    <t>Fri Mar 06 15:21:39 CET 2015</t>
  </si>
  <si>
    <t>Mon Mar 09 06:21:39 CET 2015</t>
  </si>
  <si>
    <t>Wed Mar 11 06:21:39 CET 2015</t>
  </si>
  <si>
    <t>jjones3d@lycos.com</t>
  </si>
  <si>
    <t>11649 Butterfield Drive</t>
  </si>
  <si>
    <t>86-(275)356-0306</t>
  </si>
  <si>
    <t>Fri Mar 06 15:48:21 CET 2015</t>
  </si>
  <si>
    <t>Mon Mar 09 06:48:21 CET 2015</t>
  </si>
  <si>
    <t>Thu Mar 12 06:48:21 CET 2015</t>
  </si>
  <si>
    <t>fricenl@booking.com</t>
  </si>
  <si>
    <t>20 Fulton Point</t>
  </si>
  <si>
    <t>86-(276)376-4473</t>
  </si>
  <si>
    <t>Fri Mar 06 16:45:05 CET 2015</t>
  </si>
  <si>
    <t>Mon Mar 09 07:45:05 CET 2015</t>
  </si>
  <si>
    <t>Wed Mar 11 07:45:05 CET 2015</t>
  </si>
  <si>
    <t>mramosde@exblog.jp</t>
  </si>
  <si>
    <t>73819 Golden Leaf Pass</t>
  </si>
  <si>
    <t>Croatia</t>
  </si>
  <si>
    <t>385-(567)368-2143</t>
  </si>
  <si>
    <t>Fri Mar 06 17:07:51 CET 2015</t>
  </si>
  <si>
    <t>Mon Mar 09 08:07:51 CET 2015</t>
  </si>
  <si>
    <t>Thu Mar 12 08:07:51 CET 2015</t>
  </si>
  <si>
    <t>smatthewsm7@furl.net</t>
  </si>
  <si>
    <t>721 Lighthouse Bay Place</t>
  </si>
  <si>
    <t>86-(884)361-3957</t>
  </si>
  <si>
    <t>Fri Mar 06 18:40:31 CET 2015</t>
  </si>
  <si>
    <t>Mon Mar 09 09:40:31 CET 2015</t>
  </si>
  <si>
    <t>Thu Mar 12 09:40:31 CET 2015</t>
  </si>
  <si>
    <t>hgibsonla@bravesites.com</t>
  </si>
  <si>
    <t>438 Carberry Avenue</t>
  </si>
  <si>
    <t>63-(136)201-4306</t>
  </si>
  <si>
    <t>Fri Mar 06 19:46:08 CET 2015</t>
  </si>
  <si>
    <t>Mon Mar 09 10:46:08 CET 2015</t>
  </si>
  <si>
    <t>Wed Mar 11 10:46:08 CET 2015</t>
  </si>
  <si>
    <t>awallace7a@phoca.cz</t>
  </si>
  <si>
    <t>252 Service Court</t>
  </si>
  <si>
    <t>98-(470)656-1413</t>
  </si>
  <si>
    <t>Fri Mar 06 20:26:08 CET 2015</t>
  </si>
  <si>
    <t>Mon Mar 09 11:26:08 CET 2015</t>
  </si>
  <si>
    <t>Wed Mar 11 11:26:08 CET 2015</t>
  </si>
  <si>
    <t>kallenbs@smugmug.com</t>
  </si>
  <si>
    <t>0934 6th Court</t>
  </si>
  <si>
    <t>1-(982)866-8110</t>
  </si>
  <si>
    <t>Fri Mar 06 22:07:32 CET 2015</t>
  </si>
  <si>
    <t>Mon Mar 09 13:07:32 CET 2015</t>
  </si>
  <si>
    <t>Wed Mar 11 13:07:32 CET 2015</t>
  </si>
  <si>
    <t>Fri Mar 06 23:48:54 CET 2015</t>
  </si>
  <si>
    <t>Mon Mar 09 14:48:54 CET 2015</t>
  </si>
  <si>
    <t>Wed Mar 11 14:48:54 CET 2015</t>
  </si>
  <si>
    <t>gpayneq8@tumblr.com</t>
  </si>
  <si>
    <t>9002 Manitowish Trail</t>
  </si>
  <si>
    <t>86-(438)324-3829</t>
  </si>
  <si>
    <t>Sat Mar 07 00:06:13 CET 2015</t>
  </si>
  <si>
    <t>Mon Mar 09 15:06:13 CET 2015</t>
  </si>
  <si>
    <t>Wed Mar 11 15:06:13 CET 2015</t>
  </si>
  <si>
    <t>awhite6w@ustream.tv</t>
  </si>
  <si>
    <t>2 Caliangt Plaza</t>
  </si>
  <si>
    <t>507-(331)170-6288</t>
  </si>
  <si>
    <t>Sat Mar 07 01:25:09 CET 2015</t>
  </si>
  <si>
    <t>Mon Mar 09 16:25:09 CET 2015</t>
  </si>
  <si>
    <t>Thu Mar 12 16:25:09 CET 2015</t>
  </si>
  <si>
    <t>ekennedyi2@dagondesign.com</t>
  </si>
  <si>
    <t>667 Hallows Crossing</t>
  </si>
  <si>
    <t>976-(462)663-6173</t>
  </si>
  <si>
    <t>Sat Mar 07 01:54:07 CET 2015</t>
  </si>
  <si>
    <t>Mon Mar 09 16:54:07 CET 2015</t>
  </si>
  <si>
    <t>Thu Mar 12 16:54:07 CET 2015</t>
  </si>
  <si>
    <t>estevensga@storify.com</t>
  </si>
  <si>
    <t>0573 Chive Center</t>
  </si>
  <si>
    <t>420-(123)586-6314</t>
  </si>
  <si>
    <t>Sat Mar 07 02:27:19 CET 2015</t>
  </si>
  <si>
    <t>Mon Mar 09 17:27:19 CET 2015</t>
  </si>
  <si>
    <t>Wed Mar 11 17:27:19 CET 2015</t>
  </si>
  <si>
    <t>Sat Mar 07 02:52:04 CET 2015</t>
  </si>
  <si>
    <t>Mon Mar 09 17:52:04 CET 2015</t>
  </si>
  <si>
    <t>Thu Mar 12 17:52:04 CET 2015</t>
  </si>
  <si>
    <t>Sat Mar 07 02:59:12 CET 2015</t>
  </si>
  <si>
    <t>Mon Mar 09 17:59:12 CET 2015</t>
  </si>
  <si>
    <t>Wed Mar 11 17:59:12 CET 2015</t>
  </si>
  <si>
    <t>cjohnstondr@domainmarket.com</t>
  </si>
  <si>
    <t>11454 Duke Point</t>
  </si>
  <si>
    <t>54-(353)608-1830</t>
  </si>
  <si>
    <t>Sat Mar 07 03:23:32 CET 2015</t>
  </si>
  <si>
    <t>Mon Mar 09 18:23:32 CET 2015</t>
  </si>
  <si>
    <t>Wed Mar 11 18:23:32 CET 2015</t>
  </si>
  <si>
    <t>sgrant94@nps.gov</t>
  </si>
  <si>
    <t>293 Waubesa Alley</t>
  </si>
  <si>
    <t>63-(490)286-2876</t>
  </si>
  <si>
    <t>Sat Mar 07 04:57:05 CET 2015</t>
  </si>
  <si>
    <t>Mon Mar 09 19:57:05 CET 2015</t>
  </si>
  <si>
    <t>Wed Mar 11 19:57:05 CET 2015</t>
  </si>
  <si>
    <t>rbrooks5i@adobe.com</t>
  </si>
  <si>
    <t>4097 Center Point</t>
  </si>
  <si>
    <t>84-(171)423-3256</t>
  </si>
  <si>
    <t>Sat Mar 07 09:28:23 CET 2015</t>
  </si>
  <si>
    <t>apalmer6h@wikimedia.org</t>
  </si>
  <si>
    <t>3324 School Terrace</t>
  </si>
  <si>
    <t>380-(531)185-1970</t>
  </si>
  <si>
    <t>Sat Mar 07 12:45:40 CET 2015</t>
  </si>
  <si>
    <t>Tue Mar 10 03:45:40 CET 2015</t>
  </si>
  <si>
    <t>Fri Mar 13 03:45:40 CET 2015</t>
  </si>
  <si>
    <t>Sat Mar 07 14:21:49 CET 2015</t>
  </si>
  <si>
    <t>Tue Mar 10 05:21:49 CET 2015</t>
  </si>
  <si>
    <t>Fri Mar 13 05:21:49 CET 2015</t>
  </si>
  <si>
    <t>cevansqt@hc360.com</t>
  </si>
  <si>
    <t>515 Annamark Terrace</t>
  </si>
  <si>
    <t>86-(106)216-7985</t>
  </si>
  <si>
    <t>Sat Mar 07 14:26:39 CET 2015</t>
  </si>
  <si>
    <t>Tue Mar 10 05:26:39 CET 2015</t>
  </si>
  <si>
    <t>Thu Mar 12 05:26:39 CET 2015</t>
  </si>
  <si>
    <t>jfloresfw@spiegel.de</t>
  </si>
  <si>
    <t>5022 Rockefeller Pass</t>
  </si>
  <si>
    <t>62-(799)340-1686</t>
  </si>
  <si>
    <t>Sat Mar 07 17:11:33 CET 2015</t>
  </si>
  <si>
    <t>Tue Mar 10 08:11:33 CET 2015</t>
  </si>
  <si>
    <t>Fri Mar 13 08:11:33 CET 2015</t>
  </si>
  <si>
    <t>Welch</t>
  </si>
  <si>
    <t>wwelchk7@themeforest.net</t>
  </si>
  <si>
    <t>99041 Eagle Crest Trail</t>
  </si>
  <si>
    <t>93-(352)480-9631</t>
  </si>
  <si>
    <t>Sat Mar 07 18:16:45 CET 2015</t>
  </si>
  <si>
    <t>Tue Mar 10 09:16:45 CET 2015</t>
  </si>
  <si>
    <t>Fri Mar 13 09:16:45 CET 2015</t>
  </si>
  <si>
    <t>Sat Mar 07 18:21:39 CET 2015</t>
  </si>
  <si>
    <t>Tue Mar 10 09:21:39 CET 2015</t>
  </si>
  <si>
    <t>Fri Mar 13 09:21:39 CET 2015</t>
  </si>
  <si>
    <t>Sat Mar 07 23:40:08 CET 2015</t>
  </si>
  <si>
    <t>Tue Mar 10 14:40:08 CET 2015</t>
  </si>
  <si>
    <t>Thu Mar 12 14:40:08 CET 2015</t>
  </si>
  <si>
    <t>pbarnesoj@cloudflare.com</t>
  </si>
  <si>
    <t>73 Lindbergh Park</t>
  </si>
  <si>
    <t>502-(314)633-2873</t>
  </si>
  <si>
    <t>Sat Mar 07 23:46:46 CET 2015</t>
  </si>
  <si>
    <t>Tue Mar 10 14:46:46 CET 2015</t>
  </si>
  <si>
    <t>Fri Mar 13 14:46:46 CET 2015</t>
  </si>
  <si>
    <t>mcastillo3z@zimbio.com</t>
  </si>
  <si>
    <t>894 Sheridan Road</t>
  </si>
  <si>
    <t>55-(976)401-0769</t>
  </si>
  <si>
    <t>Sun Mar 08 01:29:32 CET 2015</t>
  </si>
  <si>
    <t>Tue Mar 10 16:29:32 CET 2015</t>
  </si>
  <si>
    <t>Fri Mar 13 16:29:32 CET 2015</t>
  </si>
  <si>
    <t>Sun Mar 08 03:24:38 CET 2015</t>
  </si>
  <si>
    <t>Tue Mar 10 18:24:38 CET 2015</t>
  </si>
  <si>
    <t>Fri Mar 13 18:24:38 CET 2015</t>
  </si>
  <si>
    <t>mmorgann3@twitter.com</t>
  </si>
  <si>
    <t>2427 Linden Way</t>
  </si>
  <si>
    <t>353-(283)399-6473</t>
  </si>
  <si>
    <t>Sun Mar 08 04:56:21 CET 2015</t>
  </si>
  <si>
    <t>Tue Mar 10 19:56:21 CET 2015</t>
  </si>
  <si>
    <t>Thu Mar 12 19:56:21 CET 2015</t>
  </si>
  <si>
    <t>rgibsonee@etsy.com</t>
  </si>
  <si>
    <t>6 Kings Terrace</t>
  </si>
  <si>
    <t>54-(435)347-3191</t>
  </si>
  <si>
    <t>Sun Mar 08 07:07:19 CET 2015</t>
  </si>
  <si>
    <t>Tue Mar 10 22:07:19 CET 2015</t>
  </si>
  <si>
    <t>Thu Mar 12 22:07:19 CET 2015</t>
  </si>
  <si>
    <t>jrayr3@msu.edu</t>
  </si>
  <si>
    <t>2 Pond Place</t>
  </si>
  <si>
    <t>2350-323</t>
  </si>
  <si>
    <t>351-(677)178-1810</t>
  </si>
  <si>
    <t>Sun Mar 08 08:50:22 CET 2015</t>
  </si>
  <si>
    <t>Tue Mar 10 23:50:22 CET 2015</t>
  </si>
  <si>
    <t>Thu Mar 12 23:50:22 CET 2015</t>
  </si>
  <si>
    <t>Sun Mar 08 09:46:04 CET 2015</t>
  </si>
  <si>
    <t>Wed Mar 11 00:46:04 CET 2015</t>
  </si>
  <si>
    <t>Fri Mar 13 00:46:04 CET 2015</t>
  </si>
  <si>
    <t>Sun Mar 08 11:23:10 CET 2015</t>
  </si>
  <si>
    <t>Wed Mar 11 03:23:10 CET 2015</t>
  </si>
  <si>
    <t>Fri Mar 13 03:23:10 CET 2015</t>
  </si>
  <si>
    <t>pmartina3@cdbaby.com</t>
  </si>
  <si>
    <t>8455 Buena Vista Road</t>
  </si>
  <si>
    <t>63-(174)270-4289</t>
  </si>
  <si>
    <t>Sun Mar 08 11:29:30 CET 2015</t>
  </si>
  <si>
    <t>Wed Mar 11 03:29:30 CET 2015</t>
  </si>
  <si>
    <t>Fri Mar 13 03:29:30 CET 2015</t>
  </si>
  <si>
    <t>Sun Mar 08 11:52:34 CET 2015</t>
  </si>
  <si>
    <t>Wed Mar 11 02:52:34 CET 2015</t>
  </si>
  <si>
    <t>Sat Mar 14 02:52:34 CET 2015</t>
  </si>
  <si>
    <t>dcastillo6a@seattletimes.com</t>
  </si>
  <si>
    <t>5 Basil Parkway</t>
  </si>
  <si>
    <t>86-(163)905-4805</t>
  </si>
  <si>
    <t>Sun Mar 08 11:58:36 CET 2015</t>
  </si>
  <si>
    <t>Wed Mar 11 03:58:36 CET 2015</t>
  </si>
  <si>
    <t>Sat Mar 14 03:58:36 CET 2015</t>
  </si>
  <si>
    <t>cstoneq1@state.tx.us</t>
  </si>
  <si>
    <t>994 Holy Cross Trail</t>
  </si>
  <si>
    <t>3250-104</t>
  </si>
  <si>
    <t>351-(605)998-6662</t>
  </si>
  <si>
    <t>Sun Mar 08 13:42:52 CET 2015</t>
  </si>
  <si>
    <t>Wed Mar 11 05:42:52 CET 2015</t>
  </si>
  <si>
    <t>Sat Mar 14 05:42:52 CET 2015</t>
  </si>
  <si>
    <t>rbowman1p@howstuffworks.com</t>
  </si>
  <si>
    <t>5048 Judy Street</t>
  </si>
  <si>
    <t>86-(944)945-2412</t>
  </si>
  <si>
    <t>Sun Mar 08 13:49:41 CET 2015</t>
  </si>
  <si>
    <t>Wed Mar 11 05:49:41 CET 2015</t>
  </si>
  <si>
    <t>Fri Mar 13 05:49:41 CET 2015</t>
  </si>
  <si>
    <t>Sun Mar 08 14:25:06 CET 2015</t>
  </si>
  <si>
    <t>Wed Mar 11 06:25:06 CET 2015</t>
  </si>
  <si>
    <t>Fri Mar 13 06:25:06 CET 2015</t>
  </si>
  <si>
    <t>ahernandezk4@google.com.hk</t>
  </si>
  <si>
    <t>73032 Holmberg Alley</t>
  </si>
  <si>
    <t>1-(466)966-9507</t>
  </si>
  <si>
    <t>Sun Mar 08 15:57:54 CET 2015</t>
  </si>
  <si>
    <t>Wed Mar 11 07:57:54 CET 2015</t>
  </si>
  <si>
    <t>Fri Mar 13 07:57:54 CET 2015</t>
  </si>
  <si>
    <t>nbrown8z@digg.com</t>
  </si>
  <si>
    <t>534 Del Sol Park</t>
  </si>
  <si>
    <t>62-(716)897-1373</t>
  </si>
  <si>
    <t>Sun Mar 08 16:04:30 CET 2015</t>
  </si>
  <si>
    <t>Wed Mar 11 08:04:30 CET 2015</t>
  </si>
  <si>
    <t>Fri Mar 13 08:04:30 CET 2015</t>
  </si>
  <si>
    <t>lrobinson4@webs.com</t>
  </si>
  <si>
    <t>7560 Service Way</t>
  </si>
  <si>
    <t>Gambia</t>
  </si>
  <si>
    <t>220-(762)473-1942</t>
  </si>
  <si>
    <t>Sun Mar 08 16:50:20 CET 2015</t>
  </si>
  <si>
    <t>Wed Mar 11 08:50:20 CET 2015</t>
  </si>
  <si>
    <t>Fri Mar 13 08:50:20 CET 2015</t>
  </si>
  <si>
    <t>dwhite4u@dmoz.org</t>
  </si>
  <si>
    <t>4 Walton Point</t>
  </si>
  <si>
    <t>373-(496)346-7187</t>
  </si>
  <si>
    <t>Sun Mar 08 17:11:35 CET 2015</t>
  </si>
  <si>
    <t>Wed Mar 11 09:11:35 CET 2015</t>
  </si>
  <si>
    <t>Sat Mar 14 09:11:35 CET 2015</t>
  </si>
  <si>
    <t>mmoralesjk@vkontakte.ru</t>
  </si>
  <si>
    <t>9 Eggendart Trail</t>
  </si>
  <si>
    <t>86-(424)869-9490</t>
  </si>
  <si>
    <t>Sun Mar 08 17:36:46 CET 2015</t>
  </si>
  <si>
    <t>Wed Mar 11 09:36:46 CET 2015</t>
  </si>
  <si>
    <t>Sat Mar 14 09:36:46 CET 2015</t>
  </si>
  <si>
    <t>arogersa8@alexa.com</t>
  </si>
  <si>
    <t>32 Tony Drive</t>
  </si>
  <si>
    <t>7-(166)598-4336</t>
  </si>
  <si>
    <t>Mon Mar 09 01:31:23 CET 2015</t>
  </si>
  <si>
    <t>Wed Mar 11 17:31:23 CET 2015</t>
  </si>
  <si>
    <t>Sat Mar 14 17:31:23 CET 2015</t>
  </si>
  <si>
    <t>eduncanmg@washington.edu</t>
  </si>
  <si>
    <t>73 Springs Circle</t>
  </si>
  <si>
    <t>48-(864)360-9846</t>
  </si>
  <si>
    <t>Mon Mar 09 02:23:59 CET 2015</t>
  </si>
  <si>
    <t>Wed Mar 11 18:23:59 CET 2015</t>
  </si>
  <si>
    <t>Fri Mar 13 18:23:59 CET 2015</t>
  </si>
  <si>
    <t>jcampbell58@addthis.com</t>
  </si>
  <si>
    <t>316 Lien Drive</t>
  </si>
  <si>
    <t>81-(660)789-2036</t>
  </si>
  <si>
    <t>Mon Mar 09 02:35:25 CET 2015</t>
  </si>
  <si>
    <t>Wed Mar 11 18:35:25 CET 2015</t>
  </si>
  <si>
    <t>Sat Mar 14 18:35:25 CET 2015</t>
  </si>
  <si>
    <t>phughesb4@qq.com</t>
  </si>
  <si>
    <t>038 Fieldstone Avenue</t>
  </si>
  <si>
    <t>55-(167)475-6535</t>
  </si>
  <si>
    <t>Mon Mar 09 03:03:02 CET 2015</t>
  </si>
  <si>
    <t>Wed Mar 11 19:03:02 CET 2015</t>
  </si>
  <si>
    <t>Sat Mar 14 19:03:02 CET 2015</t>
  </si>
  <si>
    <t>achapmaneg@blogtalkradio.com</t>
  </si>
  <si>
    <t>65 Ohio Drive</t>
  </si>
  <si>
    <t>63-(868)979-8480</t>
  </si>
  <si>
    <t>Mon Mar 09 03:36:48 CET 2015</t>
  </si>
  <si>
    <t>Wed Mar 11 19:36:48 CET 2015</t>
  </si>
  <si>
    <t>Fri Mar 13 19:36:48 CET 2015</t>
  </si>
  <si>
    <t>rpeters5a@icq.com</t>
  </si>
  <si>
    <t>6 Reindahl Pass</t>
  </si>
  <si>
    <t>48-(539)140-7285</t>
  </si>
  <si>
    <t>Mon Mar 09 03:49:31 CET 2015</t>
  </si>
  <si>
    <t>Wed Mar 11 19:49:31 CET 2015</t>
  </si>
  <si>
    <t>Fri Mar 13 19:49:31 CET 2015</t>
  </si>
  <si>
    <t>brossis@acquirethisname.com</t>
  </si>
  <si>
    <t>62904 Maple Wood Crossing</t>
  </si>
  <si>
    <t>86-(870)697-6985</t>
  </si>
  <si>
    <t>Mon Mar 09 05:34:56 CET 2015</t>
  </si>
  <si>
    <t>Wed Mar 11 21:34:56 CET 2015</t>
  </si>
  <si>
    <t>Fri Mar 13 21:34:56 CET 2015</t>
  </si>
  <si>
    <t>jfieldsi3@histats.com</t>
  </si>
  <si>
    <t>05 Cascade Alley</t>
  </si>
  <si>
    <t>260-(911)773-4709</t>
  </si>
  <si>
    <t>Mon Mar 09 05:43:45 CET 2015</t>
  </si>
  <si>
    <t>Wed Mar 11 21:43:45 CET 2015</t>
  </si>
  <si>
    <t>Sat Mar 14 21:43:45 CET 2015</t>
  </si>
  <si>
    <t>Mon Mar 09 06:04:42 CET 2015</t>
  </si>
  <si>
    <t>Wed Mar 11 22:04:42 CET 2015</t>
  </si>
  <si>
    <t>Fri Mar 13 22:04:42 CET 2015</t>
  </si>
  <si>
    <t>Mon Mar 09 07:14:26 CET 2015</t>
  </si>
  <si>
    <t>Wed Mar 11 23:14:26 CET 2015</t>
  </si>
  <si>
    <t>Fri Mar 13 23:14:26 CET 2015</t>
  </si>
  <si>
    <t>Mon Mar 09 07:33:13 CET 2015</t>
  </si>
  <si>
    <t>Wed Mar 11 23:33:13 CET 2015</t>
  </si>
  <si>
    <t>Sat Mar 14 23:33:13 CET 2015</t>
  </si>
  <si>
    <t>afoxkw@moonfruit.com</t>
  </si>
  <si>
    <t>32574 Sauthoff Terrace</t>
  </si>
  <si>
    <t>381-(200)216-3952</t>
  </si>
  <si>
    <t>Mon Mar 09 08:25:59 CET 2015</t>
  </si>
  <si>
    <t>Mon Mar 09 08:30:37 CET 2015</t>
  </si>
  <si>
    <t>epetersd4@artisteer.com</t>
  </si>
  <si>
    <t>14 Menomonie Road</t>
  </si>
  <si>
    <t>1-(502)149-1730</t>
  </si>
  <si>
    <t>Mon Mar 09 08:42:44 CET 2015</t>
  </si>
  <si>
    <t>afernandezio@ask.com</t>
  </si>
  <si>
    <t>97201 Loeprich Street</t>
  </si>
  <si>
    <t>60-(683)891-1687</t>
  </si>
  <si>
    <t>Mon Mar 09 09:13:07 CET 2015</t>
  </si>
  <si>
    <t>Thu Mar 12 01:13:07 CET 2015</t>
  </si>
  <si>
    <t>Sat Mar 14 01:13:07 CET 2015</t>
  </si>
  <si>
    <t>rturnerrd@ucsd.edu</t>
  </si>
  <si>
    <t>4928 Kropf Junction</t>
  </si>
  <si>
    <t>994-(784)172-0068</t>
  </si>
  <si>
    <t>Mon Mar 09 10:13:10 CET 2015</t>
  </si>
  <si>
    <t>Thu Mar 12 02:13:10 CET 2015</t>
  </si>
  <si>
    <t>Sat Mar 14 02:13:10 CET 2015</t>
  </si>
  <si>
    <t>Mon Mar 09 11:14:32 CET 2015</t>
  </si>
  <si>
    <t>Thu Mar 12 03:14:32 CET 2015</t>
  </si>
  <si>
    <t>Sat Mar 14 03:14:32 CET 2015</t>
  </si>
  <si>
    <t>rstoneq2@msu.edu</t>
  </si>
  <si>
    <t>934 Hallows Parkway</t>
  </si>
  <si>
    <t>31-(564)208-8773</t>
  </si>
  <si>
    <t>Mon Mar 09 11:24:27 CET 2015</t>
  </si>
  <si>
    <t>Thu Mar 12 03:24:27 CET 2015</t>
  </si>
  <si>
    <t>Sun Mar 15 03:24:27 CET 2015</t>
  </si>
  <si>
    <t>agriffinn3@devhub.com</t>
  </si>
  <si>
    <t>427 Lien Park</t>
  </si>
  <si>
    <t>66-(641)156-6915</t>
  </si>
  <si>
    <t>Mon Mar 09 14:48:00 CET 2015</t>
  </si>
  <si>
    <t>Thu Mar 12 06:48:00 CET 2015</t>
  </si>
  <si>
    <t>Sat Mar 14 06:48:00 CET 2015</t>
  </si>
  <si>
    <t>pbellku@i2i.jp</t>
  </si>
  <si>
    <t>27 Oakridge Way</t>
  </si>
  <si>
    <t>62-(978)620-9943</t>
  </si>
  <si>
    <t>Mon Mar 09 16:18:08 CET 2015</t>
  </si>
  <si>
    <t>Thu Mar 12 08:18:08 CET 2015</t>
  </si>
  <si>
    <t>Sat Mar 14 08:18:08 CET 2015</t>
  </si>
  <si>
    <t>lhartb3@technorati.com</t>
  </si>
  <si>
    <t>548 Grasskamp Court</t>
  </si>
  <si>
    <t>86-(426)479-0617</t>
  </si>
  <si>
    <t>Mon Mar 09 17:12:00 CET 2015</t>
  </si>
  <si>
    <t>Thu Mar 12 09:12:00 CET 2015</t>
  </si>
  <si>
    <t>Sat Mar 14 09:12:00 CET 2015</t>
  </si>
  <si>
    <t>Richards</t>
  </si>
  <si>
    <t>krichardsf0@army.mil</t>
  </si>
  <si>
    <t>619 Bayside Circle</t>
  </si>
  <si>
    <t>30-(549)506-4211</t>
  </si>
  <si>
    <t>Mon Mar 09 17:18:00 CET 2015</t>
  </si>
  <si>
    <t>Thu Mar 12 09:18:00 CET 2015</t>
  </si>
  <si>
    <t>Sun Mar 15 09:18:00 CET 2015</t>
  </si>
  <si>
    <t>jpalmerh5@histats.com</t>
  </si>
  <si>
    <t>537 Pepper Wood Center</t>
  </si>
  <si>
    <t>7-(363)636-5504</t>
  </si>
  <si>
    <t>Mon Mar 09 18:07:58 CET 2015</t>
  </si>
  <si>
    <t>Thu Mar 12 10:07:58 CET 2015</t>
  </si>
  <si>
    <t>Sat Mar 14 10:07:58 CET 2015</t>
  </si>
  <si>
    <t>jhill89@tiny.cc</t>
  </si>
  <si>
    <t>77 Arizona Drive</t>
  </si>
  <si>
    <t>Comoros</t>
  </si>
  <si>
    <t>269-(567)563-8859</t>
  </si>
  <si>
    <t>Mon Mar 09 19:23:55 CET 2015</t>
  </si>
  <si>
    <t>Thu Mar 12 11:23:55 CET 2015</t>
  </si>
  <si>
    <t>Sat Mar 14 11:23:55 CET 2015</t>
  </si>
  <si>
    <t>Mon Mar 09 22:26:14 CET 2015</t>
  </si>
  <si>
    <t>Thu Mar 12 14:26:14 CET 2015</t>
  </si>
  <si>
    <t>Sat Mar 14 14:26:14 CET 2015</t>
  </si>
  <si>
    <t>cbanks9g@wisc.edu</t>
  </si>
  <si>
    <t>640 Chinook Drive</t>
  </si>
  <si>
    <t>63-(218)890-8197</t>
  </si>
  <si>
    <t>Mon Mar 09 22:48:34 CET 2015</t>
  </si>
  <si>
    <t>Thu Mar 12 14:48:34 CET 2015</t>
  </si>
  <si>
    <t>Sat Mar 14 14:48:34 CET 2015</t>
  </si>
  <si>
    <t>Mon Mar 09 22:59:45 CET 2015</t>
  </si>
  <si>
    <t>Thu Mar 12 14:59:45 CET 2015</t>
  </si>
  <si>
    <t>Sat Mar 14 14:59:45 CET 2015</t>
  </si>
  <si>
    <t>Mon Mar 09 23:21:56 CET 2015</t>
  </si>
  <si>
    <t>Thu Mar 12 15:21:56 CET 2015</t>
  </si>
  <si>
    <t>Sat Mar 14 15:21:56 CET 2015</t>
  </si>
  <si>
    <t>Sarah</t>
  </si>
  <si>
    <t>sreynolds3z@cdc.gov</t>
  </si>
  <si>
    <t>64 Twin Pines Avenue</t>
  </si>
  <si>
    <t>86-(893)851-1889</t>
  </si>
  <si>
    <t>Mon Mar 09 23:43:06 CET 2015</t>
  </si>
  <si>
    <t>Thu Mar 12 15:43:06 CET 2015</t>
  </si>
  <si>
    <t>Sat Mar 14 15:43:06 CET 2015</t>
  </si>
  <si>
    <t>jhartd0@ning.com</t>
  </si>
  <si>
    <t>7731 Logan Center</t>
  </si>
  <si>
    <t>374-(436)188-4841</t>
  </si>
  <si>
    <t>Tue Mar 10 01:01:57 CET 2015</t>
  </si>
  <si>
    <t>Thu Mar 12 17:01:57 CET 2015</t>
  </si>
  <si>
    <t>Sun Mar 15 17:01:57 CET 2015</t>
  </si>
  <si>
    <t>Lillian</t>
  </si>
  <si>
    <t>ltuckerlh@biblegateway.com</t>
  </si>
  <si>
    <t>84 Kennedy Plaza</t>
  </si>
  <si>
    <t>970-(337)462-7704</t>
  </si>
  <si>
    <t>Tue Mar 10 01:03:06 CET 2015</t>
  </si>
  <si>
    <t>Thu Mar 12 17:03:06 CET 2015</t>
  </si>
  <si>
    <t>Sat Mar 14 17:03:06 CET 2015</t>
  </si>
  <si>
    <t>Tue Mar 10 01:25:47 CET 2015</t>
  </si>
  <si>
    <t>Thu Mar 12 17:25:47 CET 2015</t>
  </si>
  <si>
    <t>Sat Mar 14 17:25:47 CET 2015</t>
  </si>
  <si>
    <t>jjordan48@nps.gov</t>
  </si>
  <si>
    <t>45569 Buhler Hill</t>
  </si>
  <si>
    <t>63-(506)791-9006</t>
  </si>
  <si>
    <t>Tue Mar 10 03:04:06 CET 2015</t>
  </si>
  <si>
    <t>Thu Mar 12 19:04:06 CET 2015</t>
  </si>
  <si>
    <t>Sat Mar 14 19:04:06 CET 2015</t>
  </si>
  <si>
    <t>cfishergq@uol.com.br</t>
  </si>
  <si>
    <t>5267 Bunker Hill Place</t>
  </si>
  <si>
    <t>62-(917)492-0162</t>
  </si>
  <si>
    <t>Tue Mar 10 03:45:50 CET 2015</t>
  </si>
  <si>
    <t>Thu Mar 12 19:45:50 CET 2015</t>
  </si>
  <si>
    <t>Sat Mar 14 19:45:50 CET 2015</t>
  </si>
  <si>
    <t>mhallar@kickstarter.com</t>
  </si>
  <si>
    <t>62 Chinook Alley</t>
  </si>
  <si>
    <t>381-(511)252-1628</t>
  </si>
  <si>
    <t>Tue Mar 10 04:07:30 CET 2015</t>
  </si>
  <si>
    <t>Thu Mar 12 20:07:30 CET 2015</t>
  </si>
  <si>
    <t>Sat Mar 14 20:07:30 CET 2015</t>
  </si>
  <si>
    <t>knichols7e@squarespace.com</t>
  </si>
  <si>
    <t>166 Autumn Leaf Court</t>
  </si>
  <si>
    <t>51-(322)331-9844</t>
  </si>
  <si>
    <t>Tue Mar 10 04:54:15 CET 2015</t>
  </si>
  <si>
    <t>Thu Mar 12 20:54:15 CET 2015</t>
  </si>
  <si>
    <t>Sat Mar 14 20:54:15 CET 2015</t>
  </si>
  <si>
    <t>bsnyder1e@fastcompany.com</t>
  </si>
  <si>
    <t>54 Truax Lane</t>
  </si>
  <si>
    <t>57-(821)675-9128</t>
  </si>
  <si>
    <t>Tue Mar 10 08:23:20 CET 2015</t>
  </si>
  <si>
    <t>Tue Mar 10 08:44:06 CET 2015</t>
  </si>
  <si>
    <t>Tue Mar 10 09:38:12 CET 2015</t>
  </si>
  <si>
    <t>Fri Mar 13 01:38:12 CET 2015</t>
  </si>
  <si>
    <t>Sun Mar 15 01:38:12 CET 2015</t>
  </si>
  <si>
    <t>nwheelerbc@cpanel.net</t>
  </si>
  <si>
    <t>219 Ilene Lane</t>
  </si>
  <si>
    <t>55-(695)443-4027</t>
  </si>
  <si>
    <t>Tue Mar 10 10:32:06 CET 2015</t>
  </si>
  <si>
    <t>Fri Mar 13 02:32:06 CET 2015</t>
  </si>
  <si>
    <t>Mon Mar 16 02:32:06 CET 2015</t>
  </si>
  <si>
    <t>Tue Mar 10 11:06:52 CET 2015</t>
  </si>
  <si>
    <t>Fri Mar 13 03:06:52 CET 2015</t>
  </si>
  <si>
    <t>Sun Mar 15 03:06:52 CET 2015</t>
  </si>
  <si>
    <t>Tue Mar 10 11:36:22 CET 2015</t>
  </si>
  <si>
    <t>Fri Mar 13 03:36:22 CET 2015</t>
  </si>
  <si>
    <t>Sun Mar 15 03:36:22 CET 2015</t>
  </si>
  <si>
    <t>nruizk6@dot.gov</t>
  </si>
  <si>
    <t>33 Ramsey Alley</t>
  </si>
  <si>
    <t>Guadeloupe</t>
  </si>
  <si>
    <t>97182 CEDEX</t>
  </si>
  <si>
    <t>590-(956)532-8819</t>
  </si>
  <si>
    <t>Tue Mar 10 15:18:54 CET 2015</t>
  </si>
  <si>
    <t>Fri Mar 13 07:18:54 CET 2015</t>
  </si>
  <si>
    <t>Mon Mar 16 07:18:54 CET 2015</t>
  </si>
  <si>
    <t>kcoleman46@xinhuanet.com</t>
  </si>
  <si>
    <t>92 Acker Parkway</t>
  </si>
  <si>
    <t>84-(406)806-8109</t>
  </si>
  <si>
    <t>Tue Mar 10 18:40:18 CET 2015</t>
  </si>
  <si>
    <t>Fri Mar 13 10:40:18 CET 2015</t>
  </si>
  <si>
    <t>Sun Mar 15 10:40:18 CET 2015</t>
  </si>
  <si>
    <t>rcarroller@vkontakte.ru</t>
  </si>
  <si>
    <t>53717 Raven Place</t>
  </si>
  <si>
    <t>7-(612)418-6274</t>
  </si>
  <si>
    <t>Tue Mar 10 18:45:51 CET 2015</t>
  </si>
  <si>
    <t>Fri Mar 13 10:45:51 CET 2015</t>
  </si>
  <si>
    <t>Mon Mar 16 10:45:51 CET 2015</t>
  </si>
  <si>
    <t>sdunn2r@psu.edu</t>
  </si>
  <si>
    <t>4028 Cardinal Way</t>
  </si>
  <si>
    <t>Palau</t>
  </si>
  <si>
    <t>680-(873)415-4232</t>
  </si>
  <si>
    <t>Tue Mar 10 18:54:32 CET 2015</t>
  </si>
  <si>
    <t>Fri Mar 13 10:54:32 CET 2015</t>
  </si>
  <si>
    <t>Mon Mar 16 10:54:32 CET 2015</t>
  </si>
  <si>
    <t>cwoodse5@psu.edu</t>
  </si>
  <si>
    <t>4 Holmberg Park</t>
  </si>
  <si>
    <t>86-(509)359-5717</t>
  </si>
  <si>
    <t>Tue Mar 10 19:07:03 CET 2015</t>
  </si>
  <si>
    <t>Fri Mar 13 11:07:03 CET 2015</t>
  </si>
  <si>
    <t>Sun Mar 15 11:07:03 CET 2015</t>
  </si>
  <si>
    <t>emarshallaj@addthis.com</t>
  </si>
  <si>
    <t>87 Barby Street</t>
  </si>
  <si>
    <t>3400-009</t>
  </si>
  <si>
    <t>351-(520)507-5163</t>
  </si>
  <si>
    <t>Tue Mar 10 19:53:24 CET 2015</t>
  </si>
  <si>
    <t>Fri Mar 13 11:53:24 CET 2015</t>
  </si>
  <si>
    <t>Mon Mar 16 11:53:24 CET 2015</t>
  </si>
  <si>
    <t>gfords@google.it</t>
  </si>
  <si>
    <t>603 John Wall Parkway</t>
  </si>
  <si>
    <t>9700-505</t>
  </si>
  <si>
    <t>351-(508)206-2597</t>
  </si>
  <si>
    <t>Tue Mar 10 21:19:20 CET 2015</t>
  </si>
  <si>
    <t>Fri Mar 13 13:19:20 CET 2015</t>
  </si>
  <si>
    <t>Sun Mar 15 13:19:20 CET 2015</t>
  </si>
  <si>
    <t>Tue Mar 10 22:18:44 CET 2015</t>
  </si>
  <si>
    <t>Fri Mar 13 14:18:44 CET 2015</t>
  </si>
  <si>
    <t>Mon Mar 16 14:18:44 CET 2015</t>
  </si>
  <si>
    <t>Tue Mar 10 22:47:20 CET 2015</t>
  </si>
  <si>
    <t>Fri Mar 13 14:47:20 CET 2015</t>
  </si>
  <si>
    <t>Mon Mar 16 14:47:20 CET 2015</t>
  </si>
  <si>
    <t>Fuller</t>
  </si>
  <si>
    <t>mfullerik@xinhuanet.com</t>
  </si>
  <si>
    <t>55821 Debs Junction</t>
  </si>
  <si>
    <t>81-(718)734-3943</t>
  </si>
  <si>
    <t>Tue Mar 10 23:31:20 CET 2015</t>
  </si>
  <si>
    <t>Fri Mar 13 15:31:20 CET 2015</t>
  </si>
  <si>
    <t>Mon Mar 16 15:31:20 CET 2015</t>
  </si>
  <si>
    <t>crobertson2d@amazon.co.jp</t>
  </si>
  <si>
    <t>359 Spaight Center</t>
  </si>
  <si>
    <t>62-(155)542-9001</t>
  </si>
  <si>
    <t>Tue Mar 10 23:42:26 CET 2015</t>
  </si>
  <si>
    <t>Fri Mar 13 15:42:26 CET 2015</t>
  </si>
  <si>
    <t>Mon Mar 16 15:42:26 CET 2015</t>
  </si>
  <si>
    <t>aramirezbu@blogs.com</t>
  </si>
  <si>
    <t>09 Porter Way</t>
  </si>
  <si>
    <t>86-(775)433-8268</t>
  </si>
  <si>
    <t>Wed Mar 11 00:19:44 CET 2015</t>
  </si>
  <si>
    <t>Fri Mar 13 16:19:44 CET 2015</t>
  </si>
  <si>
    <t>Sun Mar 15 16:19:44 CET 2015</t>
  </si>
  <si>
    <t>rgutierrezcd@tripod.com</t>
  </si>
  <si>
    <t>60546 Nobel Trail</t>
  </si>
  <si>
    <t>995-(331)892-2284</t>
  </si>
  <si>
    <t>Wed Mar 11 04:43:39 CET 2015</t>
  </si>
  <si>
    <t>Fri Mar 13 20:43:39 CET 2015</t>
  </si>
  <si>
    <t>Sun Mar 15 20:43:39 CET 2015</t>
  </si>
  <si>
    <t>tstone3y@columbia.edu</t>
  </si>
  <si>
    <t>725 Vidon Plaza</t>
  </si>
  <si>
    <t>994-(195)717-2682</t>
  </si>
  <si>
    <t>Wed Mar 11 06:50:29 CET 2015</t>
  </si>
  <si>
    <t>Fri Mar 13 22:50:29 CET 2015</t>
  </si>
  <si>
    <t>Mon Mar 16 22:50:29 CET 2015</t>
  </si>
  <si>
    <t>eandrewsgf@dot.gov</t>
  </si>
  <si>
    <t>6 Glacier Hill Way</t>
  </si>
  <si>
    <t>380-(350)815-7100</t>
  </si>
  <si>
    <t>Wed Mar 11 06:51:25 CET 2015</t>
  </si>
  <si>
    <t>Fri Mar 13 22:51:25 CET 2015</t>
  </si>
  <si>
    <t>Sun Mar 15 22:51:25 CET 2015</t>
  </si>
  <si>
    <t>lfordm3@slashdot.org</t>
  </si>
  <si>
    <t>4019 Maryland Park</t>
  </si>
  <si>
    <t>256-(966)689-0983</t>
  </si>
  <si>
    <t>Wed Mar 11 08:08:55 CET 2015</t>
  </si>
  <si>
    <t>Sat Mar 14 00:08:55 CET 2015</t>
  </si>
  <si>
    <t>Mon Mar 16 00:08:55 CET 2015</t>
  </si>
  <si>
    <t>jrosekp@reference.com</t>
  </si>
  <si>
    <t>46 Morningstar Center</t>
  </si>
  <si>
    <t>27-(736)699-0934</t>
  </si>
  <si>
    <t>Wed Mar 11 08:28:07 CET 2015</t>
  </si>
  <si>
    <t>Sat Mar 14 00:28:07 CET 2015</t>
  </si>
  <si>
    <t>Tue Mar 17 00:28:07 CET 2015</t>
  </si>
  <si>
    <t>dwrightrb@biblegateway.com</t>
  </si>
  <si>
    <t>74051 Hanover Park</t>
  </si>
  <si>
    <t>1-(434)695-2741</t>
  </si>
  <si>
    <t>Wed Mar 11 10:19:34 CET 2015</t>
  </si>
  <si>
    <t>Sat Mar 14 02:19:34 CET 2015</t>
  </si>
  <si>
    <t>Tue Mar 17 02:19:34 CET 2015</t>
  </si>
  <si>
    <t>rspencerlx@chronoengine.com</t>
  </si>
  <si>
    <t>56696 Pepper Wood Pass</t>
  </si>
  <si>
    <t>63-(244)644-8286</t>
  </si>
  <si>
    <t>Wed Mar 11 12:44:15 CET 2015</t>
  </si>
  <si>
    <t>Sat Mar 14 04:44:15 CET 2015</t>
  </si>
  <si>
    <t>Tue Mar 17 04:44:15 CET 2015</t>
  </si>
  <si>
    <t>Wed Mar 11 12:53:08 CET 2015</t>
  </si>
  <si>
    <t>Sat Mar 14 04:53:08 CET 2015</t>
  </si>
  <si>
    <t>Mon Mar 16 04:53:08 CET 2015</t>
  </si>
  <si>
    <t>lcarrjo@ucoz.com</t>
  </si>
  <si>
    <t>98 Prentice Point</t>
  </si>
  <si>
    <t>380-(273)358-0992</t>
  </si>
  <si>
    <t>Wed Mar 11 16:29:03 CET 2015</t>
  </si>
  <si>
    <t>Sat Mar 14 08:29:03 CET 2015</t>
  </si>
  <si>
    <t>Tue Mar 17 08:29:03 CET 2015</t>
  </si>
  <si>
    <t>prussell21@a8.net</t>
  </si>
  <si>
    <t>82035 Chive Drive</t>
  </si>
  <si>
    <t>86-(996)381-1969</t>
  </si>
  <si>
    <t>Wed Mar 11 16:52:25 CET 2015</t>
  </si>
  <si>
    <t>Sat Mar 14 08:52:25 CET 2015</t>
  </si>
  <si>
    <t>Tue Mar 17 08:52:25 CET 2015</t>
  </si>
  <si>
    <t>Clark</t>
  </si>
  <si>
    <t>bclark4f@smh.com.au</t>
  </si>
  <si>
    <t>96 Rusk Center</t>
  </si>
  <si>
    <t>62-(116)109-0872</t>
  </si>
  <si>
    <t>Wed Mar 11 17:22:47 CET 2015</t>
  </si>
  <si>
    <t>Sat Mar 14 09:22:47 CET 2015</t>
  </si>
  <si>
    <t>Mon Mar 16 09:22:47 CET 2015</t>
  </si>
  <si>
    <t>cbutlerb1@admin.ch</t>
  </si>
  <si>
    <t>9 Springs Plaza</t>
  </si>
  <si>
    <t>237-(958)317-9656</t>
  </si>
  <si>
    <t>Thu Mar 12 00:51:56 CET 2015</t>
  </si>
  <si>
    <t>Sat Mar 14 16:51:56 CET 2015</t>
  </si>
  <si>
    <t>Mon Mar 16 16:51:56 CET 2015</t>
  </si>
  <si>
    <t>Thu Mar 12 01:26:27 CET 2015</t>
  </si>
  <si>
    <t>Sat Mar 14 17:26:27 CET 2015</t>
  </si>
  <si>
    <t>Tue Mar 17 17:26:27 CET 2015</t>
  </si>
  <si>
    <t>rwatkinsk@nasa.gov</t>
  </si>
  <si>
    <t>18770 Sachs Crossing</t>
  </si>
  <si>
    <t>186 96</t>
  </si>
  <si>
    <t>46-(545)295-1454</t>
  </si>
  <si>
    <t>Thu Mar 12 02:16:29 CET 2015</t>
  </si>
  <si>
    <t>Sat Mar 14 18:16:29 CET 2015</t>
  </si>
  <si>
    <t>Tue Mar 17 18:16:29 CET 2015</t>
  </si>
  <si>
    <t>gkelleynp@cornell.edu</t>
  </si>
  <si>
    <t>20415 Dorton Circle</t>
  </si>
  <si>
    <t>7-(275)885-4630</t>
  </si>
  <si>
    <t>Thu Mar 12 02:41:08 CET 2015</t>
  </si>
  <si>
    <t>Sat Mar 14 18:41:08 CET 2015</t>
  </si>
  <si>
    <t>Mon Mar 16 18:41:08 CET 2015</t>
  </si>
  <si>
    <t>ecarrma@intel.com</t>
  </si>
  <si>
    <t>77 Bluestem Court</t>
  </si>
  <si>
    <t>62-(474)103-8695</t>
  </si>
  <si>
    <t>Thu Mar 12 03:05:41 CET 2015</t>
  </si>
  <si>
    <t>Sat Mar 14 19:05:41 CET 2015</t>
  </si>
  <si>
    <t>Tue Mar 17 19:05:41 CET 2015</t>
  </si>
  <si>
    <t>jgraydb@shinystat.com</t>
  </si>
  <si>
    <t>0 Becker Plaza</t>
  </si>
  <si>
    <t>815 92</t>
  </si>
  <si>
    <t>46-(656)893-4825</t>
  </si>
  <si>
    <t>Thu Mar 12 03:06:24 CET 2015</t>
  </si>
  <si>
    <t>Sat Mar 14 19:06:24 CET 2015</t>
  </si>
  <si>
    <t>Tue Mar 17 19:06:24 CET 2015</t>
  </si>
  <si>
    <t>Thu Mar 12 03:52:45 CET 2015</t>
  </si>
  <si>
    <t>Sat Mar 14 19:52:45 CET 2015</t>
  </si>
  <si>
    <t>Tue Mar 17 19:52:45 CET 2015</t>
  </si>
  <si>
    <t>Thu Mar 12 05:46:47 CET 2015</t>
  </si>
  <si>
    <t>Sat Mar 14 21:46:47 CET 2015</t>
  </si>
  <si>
    <t>Mon Mar 16 21:46:47 CET 2015</t>
  </si>
  <si>
    <t>Thu Mar 12 08:11:35 CET 2015</t>
  </si>
  <si>
    <t>Sun Mar 15 00:11:35 CET 2015</t>
  </si>
  <si>
    <t>Wed Mar 18 00:11:35 CET 2015</t>
  </si>
  <si>
    <t>psandersdw@photobucket.com</t>
  </si>
  <si>
    <t>6 Hermina Street</t>
  </si>
  <si>
    <t>48-(843)966-1903</t>
  </si>
  <si>
    <t>Thu Mar 12 08:15:30 CET 2015</t>
  </si>
  <si>
    <t>Sun Mar 15 00:15:30 CET 2015</t>
  </si>
  <si>
    <t>Wed Mar 18 00:15:30 CET 2015</t>
  </si>
  <si>
    <t>gbakerfu@scientificamerican.com</t>
  </si>
  <si>
    <t>75083 Melody Center</t>
  </si>
  <si>
    <t>998-(988)907-0205</t>
  </si>
  <si>
    <t>Thu Mar 12 08:57:47 CET 2015</t>
  </si>
  <si>
    <t>Thu Mar 12 09:12:45 CET 2015</t>
  </si>
  <si>
    <t>Sun Mar 15 01:12:45 CET 2015</t>
  </si>
  <si>
    <t>Tue Mar 17 01:12:45 CET 2015</t>
  </si>
  <si>
    <t>breyesbu@clickbank.net</t>
  </si>
  <si>
    <t>13745 Little Fleur Avenue</t>
  </si>
  <si>
    <t>216-(456)592-8782</t>
  </si>
  <si>
    <t>Thu Mar 12 09:36:23 CET 2015</t>
  </si>
  <si>
    <t>Sun Mar 15 01:36:23 CET 2015</t>
  </si>
  <si>
    <t>Tue Mar 17 01:36:23 CET 2015</t>
  </si>
  <si>
    <t>Thu Mar 12 11:31:37 CET 2015</t>
  </si>
  <si>
    <t>Sun Mar 15 03:31:37 CET 2015</t>
  </si>
  <si>
    <t>Wed Mar 18 03:31:37 CET 2015</t>
  </si>
  <si>
    <t>rmatthews75@google.fr</t>
  </si>
  <si>
    <t>35 Rieder Street</t>
  </si>
  <si>
    <t>7-(744)896-6503</t>
  </si>
  <si>
    <t>Thu Mar 12 14:07:54 CET 2015</t>
  </si>
  <si>
    <t>Sun Mar 15 06:07:54 CET 2015</t>
  </si>
  <si>
    <t>Tue Mar 17 06:07:54 CET 2015</t>
  </si>
  <si>
    <t>Thu Mar 12 15:16:54 CET 2015</t>
  </si>
  <si>
    <t>Sun Mar 15 07:16:54 CET 2015</t>
  </si>
  <si>
    <t>Wed Mar 18 07:16:54 CET 2015</t>
  </si>
  <si>
    <t>agomezcp@acquirethisname.com</t>
  </si>
  <si>
    <t>8 Sycamore Crossing</t>
  </si>
  <si>
    <t>256-(942)798-0324</t>
  </si>
  <si>
    <t>Thu Mar 12 15:33:08 CET 2015</t>
  </si>
  <si>
    <t>Sun Mar 15 07:33:08 CET 2015</t>
  </si>
  <si>
    <t>Wed Mar 18 07:33:08 CET 2015</t>
  </si>
  <si>
    <t>cgonzales8x@ustream.tv</t>
  </si>
  <si>
    <t>34753 Rieder Drive</t>
  </si>
  <si>
    <t>51-(551)431-6599</t>
  </si>
  <si>
    <t>Thu Mar 12 16:33:30 CET 2015</t>
  </si>
  <si>
    <t>Sun Mar 15 08:33:30 CET 2015</t>
  </si>
  <si>
    <t>Wed Mar 18 08:33:30 CET 2015</t>
  </si>
  <si>
    <t>Thu Mar 12 17:16:23 CET 2015</t>
  </si>
  <si>
    <t>Sun Mar 15 09:16:23 CET 2015</t>
  </si>
  <si>
    <t>Tue Mar 17 09:16:23 CET 2015</t>
  </si>
  <si>
    <t>Harris</t>
  </si>
  <si>
    <t>aharrisbq@wunderground.com</t>
  </si>
  <si>
    <t>0276 Carioca Place</t>
  </si>
  <si>
    <t>51-(451)251-3764</t>
  </si>
  <si>
    <t>Fri Mar 13 00:14:31 CET 2015</t>
  </si>
  <si>
    <t>Sun Mar 15 16:14:31 CET 2015</t>
  </si>
  <si>
    <t>Wed Mar 18 16:14:31 CET 2015</t>
  </si>
  <si>
    <t>Fri Mar 13 00:36:50 CET 2015</t>
  </si>
  <si>
    <t>Sun Mar 15 16:36:50 CET 2015</t>
  </si>
  <si>
    <t>Wed Mar 18 16:36:50 CET 2015</t>
  </si>
  <si>
    <t>rhalldo@opera.com</t>
  </si>
  <si>
    <t>96011 Bayside Road</t>
  </si>
  <si>
    <t>98-(342)226-1544</t>
  </si>
  <si>
    <t>Fri Mar 13 00:41:13 CET 2015</t>
  </si>
  <si>
    <t>Sun Mar 15 16:41:13 CET 2015</t>
  </si>
  <si>
    <t>Wed Mar 18 16:41:13 CET 2015</t>
  </si>
  <si>
    <t>pfieldsc5@gizmodo.com</t>
  </si>
  <si>
    <t>0124 Reindahl Parkway</t>
  </si>
  <si>
    <t>7-(788)575-4008</t>
  </si>
  <si>
    <t>Fri Mar 13 01:57:45 CET 2015</t>
  </si>
  <si>
    <t>Sun Mar 15 17:57:45 CET 2015</t>
  </si>
  <si>
    <t>Tue Mar 17 17:57:45 CET 2015</t>
  </si>
  <si>
    <t>ltuckerm1@webmd.com</t>
  </si>
  <si>
    <t>77 Sullivan Place</t>
  </si>
  <si>
    <t>998-(502)793-6007</t>
  </si>
  <si>
    <t>Fri Mar 13 03:40:11 CET 2015</t>
  </si>
  <si>
    <t>Sun Mar 15 19:40:11 CET 2015</t>
  </si>
  <si>
    <t>Tue Mar 17 19:40:11 CET 2015</t>
  </si>
  <si>
    <t>Fri Mar 13 03:43:06 CET 2015</t>
  </si>
  <si>
    <t>Sun Mar 15 19:43:06 CET 2015</t>
  </si>
  <si>
    <t>Tue Mar 17 19:43:06 CET 2015</t>
  </si>
  <si>
    <t>Fri Mar 13 06:37:20 CET 2015</t>
  </si>
  <si>
    <t>Sun Mar 15 22:37:20 CET 2015</t>
  </si>
  <si>
    <t>Tue Mar 17 22:37:20 CET 2015</t>
  </si>
  <si>
    <t>Fri Mar 13 07:13:50 CET 2015</t>
  </si>
  <si>
    <t>Sun Mar 15 23:13:50 CET 2015</t>
  </si>
  <si>
    <t>Tue Mar 17 23:13:50 CET 2015</t>
  </si>
  <si>
    <t>dgriffin1t@e-recht24.de</t>
  </si>
  <si>
    <t>3421 Luster Court</t>
  </si>
  <si>
    <t>86-(227)921-1950</t>
  </si>
  <si>
    <t>Fri Mar 13 08:29:50 CET 2015</t>
  </si>
  <si>
    <t>Mon Mar 16 00:29:50 CET 2015</t>
  </si>
  <si>
    <t>Wed Mar 18 00:29:50 CET 2015</t>
  </si>
  <si>
    <t>twillisc3@tripod.com</t>
  </si>
  <si>
    <t>2357 Doe Crossing Alley</t>
  </si>
  <si>
    <t>52-(693)729-0701</t>
  </si>
  <si>
    <t>Fri Mar 13 09:37:24 CET 2015</t>
  </si>
  <si>
    <t>Mon Mar 16 01:37:24 CET 2015</t>
  </si>
  <si>
    <t>Wed Mar 18 01:37:24 CET 2015</t>
  </si>
  <si>
    <t>Fri Mar 13 10:59:10 CET 2015</t>
  </si>
  <si>
    <t>Mon Mar 16 02:59:10 CET 2015</t>
  </si>
  <si>
    <t>Thu Mar 19 02:59:10 CET 2015</t>
  </si>
  <si>
    <t>rnelsoncs@nifty.com</t>
  </si>
  <si>
    <t>84732 Garrison Parkway</t>
  </si>
  <si>
    <t>53-(582)959-4614</t>
  </si>
  <si>
    <t>Fri Mar 13 11:47:20 CET 2015</t>
  </si>
  <si>
    <t>Mon Mar 16 03:47:20 CET 2015</t>
  </si>
  <si>
    <t>Wed Mar 18 03:47:20 CET 2015</t>
  </si>
  <si>
    <t>jmasongp@cnet.com</t>
  </si>
  <si>
    <t>1 Crescent Oaks Avenue</t>
  </si>
  <si>
    <t>7-(110)195-2159</t>
  </si>
  <si>
    <t>Fri Mar 13 13:06:22 CET 2015</t>
  </si>
  <si>
    <t>Mon Mar 16 05:06:22 CET 2015</t>
  </si>
  <si>
    <t>Thu Mar 19 05:06:22 CET 2015</t>
  </si>
  <si>
    <t>ajacksono1@rakuten.co.jp</t>
  </si>
  <si>
    <t>66391 Dunning Way</t>
  </si>
  <si>
    <t>63-(540)863-8179</t>
  </si>
  <si>
    <t>Fri Mar 13 13:41:18 CET 2015</t>
  </si>
  <si>
    <t>Mon Mar 16 05:41:18 CET 2015</t>
  </si>
  <si>
    <t>Thu Mar 19 05:41:18 CET 2015</t>
  </si>
  <si>
    <t>Fri Mar 13 13:43:28 CET 2015</t>
  </si>
  <si>
    <t>Mon Mar 16 05:43:28 CET 2015</t>
  </si>
  <si>
    <t>Thu Mar 19 05:43:28 CET 2015</t>
  </si>
  <si>
    <t>Fri Mar 13 14:19:25 CET 2015</t>
  </si>
  <si>
    <t>Mon Mar 16 06:19:25 CET 2015</t>
  </si>
  <si>
    <t>Thu Mar 19 06:19:25 CET 2015</t>
  </si>
  <si>
    <t>gfoxhm@unicef.org</t>
  </si>
  <si>
    <t>3 Eagle Crest Drive</t>
  </si>
  <si>
    <t>385-(946)296-3293</t>
  </si>
  <si>
    <t>Fri Mar 13 14:25:01 CET 2015</t>
  </si>
  <si>
    <t>Mon Mar 16 06:25:01 CET 2015</t>
  </si>
  <si>
    <t>Wed Mar 18 06:25:01 CET 2015</t>
  </si>
  <si>
    <t>eowensgr@php.net</t>
  </si>
  <si>
    <t>15 Darwin Pass</t>
  </si>
  <si>
    <t>63-(561)901-4867</t>
  </si>
  <si>
    <t>Fri Mar 13 16:54:14 CET 2015</t>
  </si>
  <si>
    <t>Mon Mar 16 08:54:14 CET 2015</t>
  </si>
  <si>
    <t>Wed Mar 18 08:54:14 CET 2015</t>
  </si>
  <si>
    <t>acarpenter4@census.gov</t>
  </si>
  <si>
    <t>28 Schlimgen Road</t>
  </si>
  <si>
    <t>7-(770)374-6717</t>
  </si>
  <si>
    <t>Fri Mar 13 18:31:44 CET 2015</t>
  </si>
  <si>
    <t>Mon Mar 16 10:31:44 CET 2015</t>
  </si>
  <si>
    <t>Thu Mar 19 10:31:44 CET 2015</t>
  </si>
  <si>
    <t>awright4l@barnesandnoble.com</t>
  </si>
  <si>
    <t>0730 Browning Street</t>
  </si>
  <si>
    <t>6150-405</t>
  </si>
  <si>
    <t>351-(658)530-1906</t>
  </si>
  <si>
    <t>Fri Mar 13 21:15:33 CET 2015</t>
  </si>
  <si>
    <t>Mon Mar 16 13:15:33 CET 2015</t>
  </si>
  <si>
    <t>Wed Mar 18 13:15:33 CET 2015</t>
  </si>
  <si>
    <t>jvasquez3z@gizmodo.com</t>
  </si>
  <si>
    <t>172 Carpenter Pass</t>
  </si>
  <si>
    <t>77214 CEDEX</t>
  </si>
  <si>
    <t>33-(319)575-6428</t>
  </si>
  <si>
    <t>Fri Mar 13 22:19:31 CET 2015</t>
  </si>
  <si>
    <t>Mon Mar 16 14:19:31 CET 2015</t>
  </si>
  <si>
    <t>Thu Mar 19 14:19:31 CET 2015</t>
  </si>
  <si>
    <t>kgreenc5@fotki.com</t>
  </si>
  <si>
    <t>8 Armistice Street</t>
  </si>
  <si>
    <t>62-(153)102-2851</t>
  </si>
  <si>
    <t>Fri Mar 13 22:45:53 CET 2015</t>
  </si>
  <si>
    <t>Mon Mar 16 14:45:53 CET 2015</t>
  </si>
  <si>
    <t>Wed Mar 18 14:45:53 CET 2015</t>
  </si>
  <si>
    <t>awagnera4@eventbrite.com</t>
  </si>
  <si>
    <t>45564 Tennyson Lane</t>
  </si>
  <si>
    <t>62-(766)678-5554</t>
  </si>
  <si>
    <t>Fri Mar 13 23:33:04 CET 2015</t>
  </si>
  <si>
    <t>Mon Mar 16 15:33:04 CET 2015</t>
  </si>
  <si>
    <t>Wed Mar 18 15:33:04 CET 2015</t>
  </si>
  <si>
    <t>wcarter6u@dedecms.com</t>
  </si>
  <si>
    <t>0954 Fairview Center</t>
  </si>
  <si>
    <t>57-(574)597-0193</t>
  </si>
  <si>
    <t>Sat Mar 14 02:53:43 CET 2015</t>
  </si>
  <si>
    <t>Mon Mar 16 18:53:43 CET 2015</t>
  </si>
  <si>
    <t>Wed Mar 18 18:53:43 CET 2015</t>
  </si>
  <si>
    <t>jhowardlv@arizona.edu</t>
  </si>
  <si>
    <t>5 Springview Drive</t>
  </si>
  <si>
    <t>374-(801)767-1036</t>
  </si>
  <si>
    <t>Sat Mar 14 03:10:56 CET 2015</t>
  </si>
  <si>
    <t>Mon Mar 16 19:10:56 CET 2015</t>
  </si>
  <si>
    <t>Wed Mar 18 19:10:56 CET 2015</t>
  </si>
  <si>
    <t>rsandersd@360.cn</t>
  </si>
  <si>
    <t>8 7th Alley</t>
  </si>
  <si>
    <t>66-(823)619-6269</t>
  </si>
  <si>
    <t>Sat Mar 14 03:20:08 CET 2015</t>
  </si>
  <si>
    <t>Mon Mar 16 19:20:08 CET 2015</t>
  </si>
  <si>
    <t>Wed Mar 18 19:20:08 CET 2015</t>
  </si>
  <si>
    <t>Sat Mar 14 03:21:33 CET 2015</t>
  </si>
  <si>
    <t>Mon Mar 16 19:21:33 CET 2015</t>
  </si>
  <si>
    <t>Thu Mar 19 19:21:33 CET 2015</t>
  </si>
  <si>
    <t>Sat Mar 14 03:35:02 CET 2015</t>
  </si>
  <si>
    <t>Mon Mar 16 19:35:02 CET 2015</t>
  </si>
  <si>
    <t>Wed Mar 18 19:35:02 CET 2015</t>
  </si>
  <si>
    <t>alawson4v@eepurl.com</t>
  </si>
  <si>
    <t>65 Almo Center</t>
  </si>
  <si>
    <t>06182 CEDEX 2</t>
  </si>
  <si>
    <t>33-(618)760-4577</t>
  </si>
  <si>
    <t>Sat Mar 14 04:49:53 CET 2015</t>
  </si>
  <si>
    <t>Mon Mar 16 20:49:53 CET 2015</t>
  </si>
  <si>
    <t>Wed Mar 18 20:49:53 CET 2015</t>
  </si>
  <si>
    <t>jhowardic@state.gov</t>
  </si>
  <si>
    <t>7277 Golf Course Way</t>
  </si>
  <si>
    <t>86-(872)813-3728</t>
  </si>
  <si>
    <t>Sat Mar 14 05:50:23 CET 2015</t>
  </si>
  <si>
    <t>Mon Mar 16 21:50:23 CET 2015</t>
  </si>
  <si>
    <t>Thu Mar 19 21:50:23 CET 2015</t>
  </si>
  <si>
    <t>jwellsb2@webmd.com</t>
  </si>
  <si>
    <t>51 Corben Crossing</t>
  </si>
  <si>
    <t>385-(368)903-0471</t>
  </si>
  <si>
    <t>Sat Mar 14 08:19:37 CET 2015</t>
  </si>
  <si>
    <t>Tue Mar 17 00:19:37 CET 2015</t>
  </si>
  <si>
    <t>Fri Mar 20 00:19:37 CET 2015</t>
  </si>
  <si>
    <t>rmorrisonkf@hc360.com</t>
  </si>
  <si>
    <t>48445 Sachtjen Lane</t>
  </si>
  <si>
    <t>54-(992)950-7107</t>
  </si>
  <si>
    <t>Sat Mar 14 08:27:10 CET 2015</t>
  </si>
  <si>
    <t>Helen</t>
  </si>
  <si>
    <t>hellisbk@about.com</t>
  </si>
  <si>
    <t>493 Melvin Trail</t>
  </si>
  <si>
    <t>Nepal</t>
  </si>
  <si>
    <t>977-(593)397-4520</t>
  </si>
  <si>
    <t>Sat Mar 14 09:49:05 CET 2015</t>
  </si>
  <si>
    <t>Tue Mar 17 01:49:05 CET 2015</t>
  </si>
  <si>
    <t>Thu Mar 19 01:49:05 CET 2015</t>
  </si>
  <si>
    <t>hwalker8l@quantcast.com</t>
  </si>
  <si>
    <t>5678 Sloan Avenue</t>
  </si>
  <si>
    <t>55-(933)698-4923</t>
  </si>
  <si>
    <t>Sat Mar 14 10:17:57 CET 2015</t>
  </si>
  <si>
    <t>Tue Mar 17 02:17:57 CET 2015</t>
  </si>
  <si>
    <t>Fri Mar 20 02:17:57 CET 2015</t>
  </si>
  <si>
    <t>Sat Mar 14 10:36:28 CET 2015</t>
  </si>
  <si>
    <t>Tue Mar 17 02:36:28 CET 2015</t>
  </si>
  <si>
    <t>Thu Mar 19 02:36:28 CET 2015</t>
  </si>
  <si>
    <t>Sat Mar 14 10:37:42 CET 2015</t>
  </si>
  <si>
    <t>Tue Mar 17 02:37:42 CET 2015</t>
  </si>
  <si>
    <t>Fri Mar 20 02:37:42 CET 2015</t>
  </si>
  <si>
    <t>dhenry26@trellian.com</t>
  </si>
  <si>
    <t>43104 Cody Hill</t>
  </si>
  <si>
    <t>269-(792)545-5635</t>
  </si>
  <si>
    <t>Sat Mar 14 12:56:21 CET 2015</t>
  </si>
  <si>
    <t>Tue Mar 17 04:56:21 CET 2015</t>
  </si>
  <si>
    <t>Thu Mar 19 04:56:21 CET 2015</t>
  </si>
  <si>
    <t>hrice7b@barnesandnoble.com</t>
  </si>
  <si>
    <t>95 Oak Street</t>
  </si>
  <si>
    <t>63-(320)378-3541</t>
  </si>
  <si>
    <t>Sat Mar 14 14:43:17 CET 2015</t>
  </si>
  <si>
    <t>Tue Mar 17 06:43:17 CET 2015</t>
  </si>
  <si>
    <t>Thu Mar 19 06:43:17 CET 2015</t>
  </si>
  <si>
    <t>scunningham3u@omniture.com</t>
  </si>
  <si>
    <t>12 North Trail</t>
  </si>
  <si>
    <t>55-(850)915-3375</t>
  </si>
  <si>
    <t>Sat Mar 14 15:46:09 CET 2015</t>
  </si>
  <si>
    <t>Tue Mar 17 07:46:09 CET 2015</t>
  </si>
  <si>
    <t>Thu Mar 19 07:46:09 CET 2015</t>
  </si>
  <si>
    <t>prussell9m@gizmodo.com</t>
  </si>
  <si>
    <t>5734 Londonderry Way</t>
  </si>
  <si>
    <t>504-(225)264-1551</t>
  </si>
  <si>
    <t>Sat Mar 14 17:05:08 CET 2015</t>
  </si>
  <si>
    <t>Tue Mar 17 09:05:08 CET 2015</t>
  </si>
  <si>
    <t>Thu Mar 19 09:05:08 CET 2015</t>
  </si>
  <si>
    <t>Sat Mar 14 19:09:39 CET 2015</t>
  </si>
  <si>
    <t>Tue Mar 17 11:09:39 CET 2015</t>
  </si>
  <si>
    <t>Thu Mar 19 11:09:39 CET 2015</t>
  </si>
  <si>
    <t>Sat Mar 14 19:25:11 CET 2015</t>
  </si>
  <si>
    <t>Tue Mar 17 11:25:11 CET 2015</t>
  </si>
  <si>
    <t>Thu Mar 19 11:25:11 CET 2015</t>
  </si>
  <si>
    <t>Sat Mar 14 19:39:14 CET 2015</t>
  </si>
  <si>
    <t>Tue Mar 17 11:39:14 CET 2015</t>
  </si>
  <si>
    <t>Thu Mar 19 11:39:14 CET 2015</t>
  </si>
  <si>
    <t>kburtonmj@example.com</t>
  </si>
  <si>
    <t>117 Charing Cross Circle</t>
  </si>
  <si>
    <t>7-(443)875-2145</t>
  </si>
  <si>
    <t>Sat Mar 14 21:00:21 CET 2015</t>
  </si>
  <si>
    <t>Tue Mar 17 13:00:21 CET 2015</t>
  </si>
  <si>
    <t>Fri Mar 20 13:00:21 CET 2015</t>
  </si>
  <si>
    <t>cbaker80@virginia.edu</t>
  </si>
  <si>
    <t>2936 Bluejay Hill</t>
  </si>
  <si>
    <t>75817 CEDEX 17</t>
  </si>
  <si>
    <t>33-(501)139-9550</t>
  </si>
  <si>
    <t>Sat Mar 14 21:30:56 CET 2015</t>
  </si>
  <si>
    <t>Tue Mar 17 13:30:56 CET 2015</t>
  </si>
  <si>
    <t>Thu Mar 19 13:30:56 CET 2015</t>
  </si>
  <si>
    <t>Sun Mar 15 01:11:23 CET 2015</t>
  </si>
  <si>
    <t>Tue Mar 17 17:11:23 CET 2015</t>
  </si>
  <si>
    <t>Fri Mar 20 17:11:23 CET 2015</t>
  </si>
  <si>
    <t>jaustini8@bing.com</t>
  </si>
  <si>
    <t>554 Barby Road</t>
  </si>
  <si>
    <t>New Caledonia</t>
  </si>
  <si>
    <t>687-(111)477-2212</t>
  </si>
  <si>
    <t>Sun Mar 15 03:00:36 CET 2015</t>
  </si>
  <si>
    <t>Tue Mar 17 19:00:36 CET 2015</t>
  </si>
  <si>
    <t>Fri Mar 20 19:00:36 CET 2015</t>
  </si>
  <si>
    <t>kpricekz@xinhuanet.com</t>
  </si>
  <si>
    <t>4185 Talmadge Place</t>
  </si>
  <si>
    <t>51-(741)794-6278</t>
  </si>
  <si>
    <t>Sun Mar 15 04:08:57 CET 2015</t>
  </si>
  <si>
    <t>Tue Mar 17 20:08:57 CET 2015</t>
  </si>
  <si>
    <t>Thu Mar 19 20:08:57 CET 2015</t>
  </si>
  <si>
    <t>pharper3l@baidu.com</t>
  </si>
  <si>
    <t>4 Raven Court</t>
  </si>
  <si>
    <t>81-(465)645-9299</t>
  </si>
  <si>
    <t>Sun Mar 15 06:07:03 CET 2015</t>
  </si>
  <si>
    <t>Tue Mar 17 22:07:03 CET 2015</t>
  </si>
  <si>
    <t>Thu Mar 19 22:07:03 CET 2015</t>
  </si>
  <si>
    <t>rpetersondy@timesonline.co.uk</t>
  </si>
  <si>
    <t>99 Buell Circle</t>
  </si>
  <si>
    <t>358-(996)820-7320</t>
  </si>
  <si>
    <t>Sun Mar 15 06:13:19 CET 2015</t>
  </si>
  <si>
    <t>Tue Mar 17 22:13:19 CET 2015</t>
  </si>
  <si>
    <t>Fri Mar 20 22:13:19 CET 2015</t>
  </si>
  <si>
    <t>ssandersam@wikimedia.org</t>
  </si>
  <si>
    <t>30 West Crossing</t>
  </si>
  <si>
    <t>62-(880)743-4406</t>
  </si>
  <si>
    <t>Sun Mar 15 07:44:48 CET 2015</t>
  </si>
  <si>
    <t>Tue Mar 17 23:44:48 CET 2015</t>
  </si>
  <si>
    <t>Fri Mar 20 23:44:48 CET 2015</t>
  </si>
  <si>
    <t>Sun Mar 15 07:47:02 CET 2015</t>
  </si>
  <si>
    <t>Tue Mar 17 23:47:02 CET 2015</t>
  </si>
  <si>
    <t>Fri Mar 20 23:47:02 CET 2015</t>
  </si>
  <si>
    <t>Sun Mar 15 08:12:06 CET 2015</t>
  </si>
  <si>
    <t>lroseeq@dion.ne.jp</t>
  </si>
  <si>
    <t>34340 Erie Place</t>
  </si>
  <si>
    <t>30-(520)813-5401</t>
  </si>
  <si>
    <t>Sun Mar 15 08:23:07 CET 2015</t>
  </si>
  <si>
    <t>Wed Mar 18 00:23:07 CET 2015</t>
  </si>
  <si>
    <t>Sat Mar 21 00:23:07 CET 2015</t>
  </si>
  <si>
    <t>afernandez9q@ning.com</t>
  </si>
  <si>
    <t>18 Hoffman Point</t>
  </si>
  <si>
    <t>30-(648)297-9143</t>
  </si>
  <si>
    <t>Sun Mar 15 08:31:12 CET 2015</t>
  </si>
  <si>
    <t>Wed Mar 18 00:31:12 CET 2015</t>
  </si>
  <si>
    <t>Fri Mar 20 00:31:12 CET 2015</t>
  </si>
  <si>
    <t>jfosterni@bbc.co.uk</t>
  </si>
  <si>
    <t>28261 Butternut Drive</t>
  </si>
  <si>
    <t>355-(550)300-6210</t>
  </si>
  <si>
    <t>Sun Mar 15 09:26:57 CET 2015</t>
  </si>
  <si>
    <t>Wed Mar 18 01:26:57 CET 2015</t>
  </si>
  <si>
    <t>Fri Mar 20 01:26:57 CET 2015</t>
  </si>
  <si>
    <t>Sun Mar 15 10:07:05 CET 2015</t>
  </si>
  <si>
    <t>Wed Mar 18 02:07:05 CET 2015</t>
  </si>
  <si>
    <t>Sat Mar 21 02:07:05 CET 2015</t>
  </si>
  <si>
    <t>Sun Mar 15 11:06:59 CET 2015</t>
  </si>
  <si>
    <t>Wed Mar 18 03:06:59 CET 2015</t>
  </si>
  <si>
    <t>Sat Mar 21 03:06:59 CET 2015</t>
  </si>
  <si>
    <t>dfosterrr@springer.com</t>
  </si>
  <si>
    <t>389 Schlimgen Park</t>
  </si>
  <si>
    <t>355-(387)480-9392</t>
  </si>
  <si>
    <t>Sun Mar 15 12:06:53 CET 2015</t>
  </si>
  <si>
    <t>Wed Mar 18 04:06:53 CET 2015</t>
  </si>
  <si>
    <t>Fri Mar 20 04:06:53 CET 2015</t>
  </si>
  <si>
    <t>bdeandn@uiuc.edu</t>
  </si>
  <si>
    <t>2319 Onsgard Center</t>
  </si>
  <si>
    <t>59463 CEDEX</t>
  </si>
  <si>
    <t>33-(803)868-5338</t>
  </si>
  <si>
    <t>Sun Mar 15 13:12:42 CET 2015</t>
  </si>
  <si>
    <t>Wed Mar 18 05:12:42 CET 2015</t>
  </si>
  <si>
    <t>Sat Mar 21 05:12:42 CET 2015</t>
  </si>
  <si>
    <t>Sun Mar 15 14:43:36 CET 2015</t>
  </si>
  <si>
    <t>Wed Mar 18 06:43:36 CET 2015</t>
  </si>
  <si>
    <t>Fri Mar 20 06:43:36 CET 2015</t>
  </si>
  <si>
    <t>Holmes</t>
  </si>
  <si>
    <t>kholmes4d@netvibes.com</t>
  </si>
  <si>
    <t>64336 Loomis Court</t>
  </si>
  <si>
    <t>84-(593)954-4006</t>
  </si>
  <si>
    <t>Sun Mar 15 14:57:36 CET 2015</t>
  </si>
  <si>
    <t>Wed Mar 18 06:57:36 CET 2015</t>
  </si>
  <si>
    <t>Fri Mar 20 06:57:36 CET 2015</t>
  </si>
  <si>
    <t>dhernandezbd@vimeo.com</t>
  </si>
  <si>
    <t>195 Hazelcrest Point</t>
  </si>
  <si>
    <t>1-(508)465-9792</t>
  </si>
  <si>
    <t>Sun Mar 15 15:27:06 CET 2015</t>
  </si>
  <si>
    <t>Wed Mar 18 07:27:06 CET 2015</t>
  </si>
  <si>
    <t>Fri Mar 20 07:27:06 CET 2015</t>
  </si>
  <si>
    <t>dhill58@google.co.jp</t>
  </si>
  <si>
    <t>95 Northfield Crossing</t>
  </si>
  <si>
    <t>725 91</t>
  </si>
  <si>
    <t>46-(769)293-5890</t>
  </si>
  <si>
    <t>Sun Mar 15 16:01:49 CET 2015</t>
  </si>
  <si>
    <t>Wed Mar 18 08:01:49 CET 2015</t>
  </si>
  <si>
    <t>Fri Mar 20 08:01:49 CET 2015</t>
  </si>
  <si>
    <t>Sun Mar 15 16:34:55 CET 2015</t>
  </si>
  <si>
    <t>Wed Mar 18 08:34:55 CET 2015</t>
  </si>
  <si>
    <t>Sat Mar 21 08:34:55 CET 2015</t>
  </si>
  <si>
    <t>cweaver42@paginegialle.it</t>
  </si>
  <si>
    <t>41114 Nelson Terrace</t>
  </si>
  <si>
    <t>20-(504)606-5392</t>
  </si>
  <si>
    <t>Sun Mar 15 19:19:50 CET 2015</t>
  </si>
  <si>
    <t>Wed Mar 18 11:19:50 CET 2015</t>
  </si>
  <si>
    <t>Sat Mar 21 11:19:50 CET 2015</t>
  </si>
  <si>
    <t>jramos9f@harvard.edu</t>
  </si>
  <si>
    <t>45546 Meadow Valley Drive</t>
  </si>
  <si>
    <t>1-(917)655-7884</t>
  </si>
  <si>
    <t>Sun Mar 15 19:24:57 CET 2015</t>
  </si>
  <si>
    <t>Wed Mar 18 11:24:57 CET 2015</t>
  </si>
  <si>
    <t>Fri Mar 20 11:24:57 CET 2015</t>
  </si>
  <si>
    <t>kmartinez1z@webmd.com</t>
  </si>
  <si>
    <t>2 Melby Court</t>
  </si>
  <si>
    <t>62-(503)383-5148</t>
  </si>
  <si>
    <t>Sun Mar 15 23:14:36 CET 2015</t>
  </si>
  <si>
    <t>Wed Mar 18 15:14:36 CET 2015</t>
  </si>
  <si>
    <t>Fri Mar 20 15:14:36 CET 2015</t>
  </si>
  <si>
    <t>Parker</t>
  </si>
  <si>
    <t>jparker9i@ovh.net</t>
  </si>
  <si>
    <t>01064 Quincy Court</t>
  </si>
  <si>
    <t>232-(867)998-6867</t>
  </si>
  <si>
    <t>Sun Mar 15 23:19:28 CET 2015</t>
  </si>
  <si>
    <t>Wed Mar 18 15:19:28 CET 2015</t>
  </si>
  <si>
    <t>Fri Mar 20 15:19:28 CET 2015</t>
  </si>
  <si>
    <t>wwilliamsondn@wix.com</t>
  </si>
  <si>
    <t>7 Melby Avenue</t>
  </si>
  <si>
    <t>1-(865)267-6776</t>
  </si>
  <si>
    <t>Sun Mar 15 23:35:10 CET 2015</t>
  </si>
  <si>
    <t>Wed Mar 18 15:35:10 CET 2015</t>
  </si>
  <si>
    <t>Sat Mar 21 15:35:10 CET 2015</t>
  </si>
  <si>
    <t>belliott2f@google.nl</t>
  </si>
  <si>
    <t>9 Fordem Center</t>
  </si>
  <si>
    <t>92-(566)926-0993</t>
  </si>
  <si>
    <t>Mon Mar 16 00:11:27 CET 2015</t>
  </si>
  <si>
    <t>Wed Mar 18 16:11:27 CET 2015</t>
  </si>
  <si>
    <t>Sat Mar 21 16:11:27 CET 2015</t>
  </si>
  <si>
    <t>gfordpb@nps.gov</t>
  </si>
  <si>
    <t>36007 Red Cloud Way</t>
  </si>
  <si>
    <t>62-(995)398-0721</t>
  </si>
  <si>
    <t>Mon Mar 16 01:10:51 CET 2015</t>
  </si>
  <si>
    <t>Wed Mar 18 17:10:51 CET 2015</t>
  </si>
  <si>
    <t>Fri Mar 20 17:10:51 CET 2015</t>
  </si>
  <si>
    <t>Mon Mar 16 02:16:17 CET 2015</t>
  </si>
  <si>
    <t>Wed Mar 18 18:16:17 CET 2015</t>
  </si>
  <si>
    <t>Sat Mar 21 18:16:17 CET 2015</t>
  </si>
  <si>
    <t>jdunnlm@newyorker.com</t>
  </si>
  <si>
    <t>61822 Bashford Park</t>
  </si>
  <si>
    <t>972-(644)830-1470</t>
  </si>
  <si>
    <t>Mon Mar 16 05:23:34 CET 2015</t>
  </si>
  <si>
    <t>Wed Mar 18 21:23:34 CET 2015</t>
  </si>
  <si>
    <t>Sat Mar 21 21:23:34 CET 2015</t>
  </si>
  <si>
    <t>eevans2g@example.com</t>
  </si>
  <si>
    <t>1014 Homewood Alley</t>
  </si>
  <si>
    <t>55-(573)512-0614</t>
  </si>
  <si>
    <t>Mon Mar 16 05:36:13 CET 2015</t>
  </si>
  <si>
    <t>Wed Mar 18 21:36:13 CET 2015</t>
  </si>
  <si>
    <t>Sat Mar 21 21:36:13 CET 2015</t>
  </si>
  <si>
    <t>Mon Mar 16 05:44:44 CET 2015</t>
  </si>
  <si>
    <t>Wed Mar 18 21:44:44 CET 2015</t>
  </si>
  <si>
    <t>Fri Mar 20 21:44:44 CET 2015</t>
  </si>
  <si>
    <t>dgreene21@wisc.edu</t>
  </si>
  <si>
    <t>21 8th Pass</t>
  </si>
  <si>
    <t>63-(102)964-5406</t>
  </si>
  <si>
    <t>Mon Mar 16 05:56:23 CET 2015</t>
  </si>
  <si>
    <t>Wed Mar 18 21:56:23 CET 2015</t>
  </si>
  <si>
    <t>Fri Mar 20 21:56:23 CET 2015</t>
  </si>
  <si>
    <t>radamsft@biblegateway.com</t>
  </si>
  <si>
    <t>19279 Swallow Avenue</t>
  </si>
  <si>
    <t>53-(530)174-6425</t>
  </si>
  <si>
    <t>Mon Mar 16 06:07:37 CET 2015</t>
  </si>
  <si>
    <t>Wed Mar 18 22:07:37 CET 2015</t>
  </si>
  <si>
    <t>Fri Mar 20 22:07:37 CET 2015</t>
  </si>
  <si>
    <t>abutler9y@topsy.com</t>
  </si>
  <si>
    <t>79 School Point</t>
  </si>
  <si>
    <t>North Korea</t>
  </si>
  <si>
    <t>850-(154)838-9436</t>
  </si>
  <si>
    <t>Mon Mar 16 06:25:24 CET 2015</t>
  </si>
  <si>
    <t>Wed Mar 18 22:25:24 CET 2015</t>
  </si>
  <si>
    <t>Fri Mar 20 22:25:24 CET 2015</t>
  </si>
  <si>
    <t>mmccoy5b@latimes.com</t>
  </si>
  <si>
    <t>9893 Marquette Alley</t>
  </si>
  <si>
    <t>55-(952)501-1117</t>
  </si>
  <si>
    <t>Mon Mar 16 06:30:08 CET 2015</t>
  </si>
  <si>
    <t>Wed Mar 18 22:30:08 CET 2015</t>
  </si>
  <si>
    <t>Fri Mar 20 22:30:08 CET 2015</t>
  </si>
  <si>
    <t>rrussell5m@comsenz.com</t>
  </si>
  <si>
    <t>48509 Commercial Terrace</t>
  </si>
  <si>
    <t>967-(925)742-3832</t>
  </si>
  <si>
    <t>Mon Mar 16 06:43:17 CET 2015</t>
  </si>
  <si>
    <t>Wed Mar 18 22:43:17 CET 2015</t>
  </si>
  <si>
    <t>Fri Mar 20 22:43:17 CET 2015</t>
  </si>
  <si>
    <t>cellisd8@freewebs.com</t>
  </si>
  <si>
    <t>5211 Jackson Point</t>
  </si>
  <si>
    <t>86-(368)164-9110</t>
  </si>
  <si>
    <t>Mon Mar 16 08:35:48 CET 2015</t>
  </si>
  <si>
    <t>Thu Mar 19 00:35:48 CET 2015</t>
  </si>
  <si>
    <t>Sun Mar 22 00:35:48 CET 2015</t>
  </si>
  <si>
    <t>rrobertsp3@sogou.com</t>
  </si>
  <si>
    <t>5 Eastlawn Circle</t>
  </si>
  <si>
    <t>48-(153)214-0938</t>
  </si>
  <si>
    <t>Mon Mar 16 10:56:10 CET 2015</t>
  </si>
  <si>
    <t>Thu Mar 19 02:56:10 CET 2015</t>
  </si>
  <si>
    <t>Sun Mar 22 02:56:10 CET 2015</t>
  </si>
  <si>
    <t>Mon Mar 16 12:14:44 CET 2015</t>
  </si>
  <si>
    <t>Thu Mar 19 04:14:44 CET 2015</t>
  </si>
  <si>
    <t>Sun Mar 22 04:14:44 CET 2015</t>
  </si>
  <si>
    <t>rcrawford5k@ovh.net</t>
  </si>
  <si>
    <t>9764 Clyde Gallagher Drive</t>
  </si>
  <si>
    <t>7005-724</t>
  </si>
  <si>
    <t>351-(659)684-9863</t>
  </si>
  <si>
    <t>Mon Mar 16 14:27:16 CET 2015</t>
  </si>
  <si>
    <t>Thu Mar 19 06:27:16 CET 2015</t>
  </si>
  <si>
    <t>Sun Mar 22 06:27:16 CET 2015</t>
  </si>
  <si>
    <t>jgreenlc@zimbio.com</t>
  </si>
  <si>
    <t>43 2nd Crossing</t>
  </si>
  <si>
    <t>15004 CEDEX</t>
  </si>
  <si>
    <t>33-(410)225-0374</t>
  </si>
  <si>
    <t>Mon Mar 16 16:29:51 CET 2015</t>
  </si>
  <si>
    <t>Thu Mar 19 08:29:51 CET 2015</t>
  </si>
  <si>
    <t>Sat Mar 21 08:29:51 CET 2015</t>
  </si>
  <si>
    <t>breynoldspe@slashdot.org</t>
  </si>
  <si>
    <t>2450 Hintze Drive</t>
  </si>
  <si>
    <t>51-(907)725-5356</t>
  </si>
  <si>
    <t>Mon Mar 16 17:13:53 CET 2015</t>
  </si>
  <si>
    <t>Thu Mar 19 09:13:53 CET 2015</t>
  </si>
  <si>
    <t>Sat Mar 21 09:13:53 CET 2015</t>
  </si>
  <si>
    <t>Moore</t>
  </si>
  <si>
    <t>pmoore2t@howstuffworks.com</t>
  </si>
  <si>
    <t>008 Loftsgordon Park</t>
  </si>
  <si>
    <t>255-(846)332-5580</t>
  </si>
  <si>
    <t>Mon Mar 16 18:32:47 CET 2015</t>
  </si>
  <si>
    <t>Thu Mar 19 10:32:47 CET 2015</t>
  </si>
  <si>
    <t>Sat Mar 21 10:32:47 CET 2015</t>
  </si>
  <si>
    <t>rwatkinsk8@icio.us</t>
  </si>
  <si>
    <t>7 Twin Pines Terrace</t>
  </si>
  <si>
    <t>81-(751)492-6175</t>
  </si>
  <si>
    <t>Mon Mar 16 18:51:12 CET 2015</t>
  </si>
  <si>
    <t>Thu Mar 19 10:51:12 CET 2015</t>
  </si>
  <si>
    <t>Sun Mar 22 10:51:12 CET 2015</t>
  </si>
  <si>
    <t>kmyersl5@plala.or.jp</t>
  </si>
  <si>
    <t>58 Monica Street</t>
  </si>
  <si>
    <t>86-(737)619-4986</t>
  </si>
  <si>
    <t>Mon Mar 16 19:10:24 CET 2015</t>
  </si>
  <si>
    <t>Thu Mar 19 11:10:24 CET 2015</t>
  </si>
  <si>
    <t>Sat Mar 21 11:10:24 CET 2015</t>
  </si>
  <si>
    <t>dwarren6l@ftc.gov</t>
  </si>
  <si>
    <t>2919 Katie Drive</t>
  </si>
  <si>
    <t>86-(291)306-5991</t>
  </si>
  <si>
    <t>Mon Mar 16 19:22:49 CET 2015</t>
  </si>
  <si>
    <t>Thu Mar 19 11:22:49 CET 2015</t>
  </si>
  <si>
    <t>Sat Mar 21 11:22:49 CET 2015</t>
  </si>
  <si>
    <t>Tue Mar 17 00:56:47 CET 2015</t>
  </si>
  <si>
    <t>Thu Mar 19 16:56:47 CET 2015</t>
  </si>
  <si>
    <t>Sun Mar 22 16:56:47 CET 2015</t>
  </si>
  <si>
    <t>dnguyenqw@mapquest.com</t>
  </si>
  <si>
    <t>03 Melby Junction</t>
  </si>
  <si>
    <t>353-(388)757-0977</t>
  </si>
  <si>
    <t>Tue Mar 17 01:41:09 CET 2015</t>
  </si>
  <si>
    <t>Thu Mar 19 17:41:09 CET 2015</t>
  </si>
  <si>
    <t>Sat Mar 21 17:41:09 CET 2015</t>
  </si>
  <si>
    <t>kmeyermp@jimdo.com</t>
  </si>
  <si>
    <t>0 Lerdahl Trail</t>
  </si>
  <si>
    <t>63-(186)643-5996</t>
  </si>
  <si>
    <t>Tue Mar 17 01:59:31 CET 2015</t>
  </si>
  <si>
    <t>Thu Mar 19 17:59:31 CET 2015</t>
  </si>
  <si>
    <t>Sat Mar 21 17:59:31 CET 2015</t>
  </si>
  <si>
    <t>Tue Mar 17 08:36:39 CET 2015</t>
  </si>
  <si>
    <t>Tue Mar 17 09:24:45 CET 2015</t>
  </si>
  <si>
    <t>Fri Mar 20 01:24:45 CET 2015</t>
  </si>
  <si>
    <t>Sun Mar 22 01:24:45 CET 2015</t>
  </si>
  <si>
    <t>kcarterfp@wikia.com</t>
  </si>
  <si>
    <t>1935 Moland Road</t>
  </si>
  <si>
    <t>63-(276)812-4003</t>
  </si>
  <si>
    <t>Tue Mar 17 09:28:59 CET 2015</t>
  </si>
  <si>
    <t>Fri Mar 20 01:28:59 CET 2015</t>
  </si>
  <si>
    <t>Mon Mar 23 01:28:59 CET 2015</t>
  </si>
  <si>
    <t>smccoy1r@spotify.com</t>
  </si>
  <si>
    <t>6 Ohio Parkway</t>
  </si>
  <si>
    <t>57-(618)287-7724</t>
  </si>
  <si>
    <t>Tue Mar 17 10:37:44 CET 2015</t>
  </si>
  <si>
    <t>Fri Mar 20 02:37:44 CET 2015</t>
  </si>
  <si>
    <t>Sun Mar 22 02:37:44 CET 2015</t>
  </si>
  <si>
    <t>Tue Mar 17 11:24:59 CET 2015</t>
  </si>
  <si>
    <t>Fri Mar 20 03:24:59 CET 2015</t>
  </si>
  <si>
    <t>Mon Mar 23 03:24:59 CET 2015</t>
  </si>
  <si>
    <t>Tue Mar 17 12:32:48 CET 2015</t>
  </si>
  <si>
    <t>Fri Mar 20 04:32:48 CET 2015</t>
  </si>
  <si>
    <t>Sun Mar 22 04:32:48 CET 2015</t>
  </si>
  <si>
    <t>eholmes8g@cisco.com</t>
  </si>
  <si>
    <t>77827 Garrison Trail</t>
  </si>
  <si>
    <t>57-(443)980-3787</t>
  </si>
  <si>
    <t>Tue Mar 17 13:02:14 CET 2015</t>
  </si>
  <si>
    <t>Fri Mar 20 05:02:14 CET 2015</t>
  </si>
  <si>
    <t>Mon Mar 23 05:02:14 CET 2015</t>
  </si>
  <si>
    <t>Tue Mar 17 17:33:03 CET 2015</t>
  </si>
  <si>
    <t>Fri Mar 20 09:33:03 CET 2015</t>
  </si>
  <si>
    <t>Sun Mar 22 09:33:03 CET 2015</t>
  </si>
  <si>
    <t>Tue Mar 17 17:39:25 CET 2015</t>
  </si>
  <si>
    <t>Fri Mar 20 09:39:25 CET 2015</t>
  </si>
  <si>
    <t>Sun Mar 22 09:39:25 CET 2015</t>
  </si>
  <si>
    <t>lbutlerfd@i2i.jp</t>
  </si>
  <si>
    <t>2 Eastlawn Hill</t>
  </si>
  <si>
    <t>62-(126)799-4597</t>
  </si>
  <si>
    <t>Tue Mar 17 19:53:26 CET 2015</t>
  </si>
  <si>
    <t>Fri Mar 20 11:53:26 CET 2015</t>
  </si>
  <si>
    <t>Mon Mar 23 11:53:26 CET 2015</t>
  </si>
  <si>
    <t>hfosteran@xing.com</t>
  </si>
  <si>
    <t>0516 Graceland Place</t>
  </si>
  <si>
    <t>468 82</t>
  </si>
  <si>
    <t>46-(258)851-2896</t>
  </si>
  <si>
    <t>Tue Mar 17 21:07:28 CET 2015</t>
  </si>
  <si>
    <t>Fri Mar 20 13:07:28 CET 2015</t>
  </si>
  <si>
    <t>Sun Mar 22 13:07:28 CET 2015</t>
  </si>
  <si>
    <t>mwood87@purevolume.com</t>
  </si>
  <si>
    <t>7049 Rockefeller Park</t>
  </si>
  <si>
    <t>62-(690)290-7828</t>
  </si>
  <si>
    <t>Wed Mar 18 00:03:37 CET 2015</t>
  </si>
  <si>
    <t>Fri Mar 20 16:03:37 CET 2015</t>
  </si>
  <si>
    <t>Sun Mar 22 16:03:37 CET 2015</t>
  </si>
  <si>
    <t>Wed Mar 18 02:01:31 CET 2015</t>
  </si>
  <si>
    <t>Fri Mar 20 18:01:31 CET 2015</t>
  </si>
  <si>
    <t>Sun Mar 22 18:01:31 CET 2015</t>
  </si>
  <si>
    <t>cgreene8s@g.co</t>
  </si>
  <si>
    <t>6793 Londonderry Trail</t>
  </si>
  <si>
    <t>86-(870)228-0316</t>
  </si>
  <si>
    <t>Wed Mar 18 03:14:14 CET 2015</t>
  </si>
  <si>
    <t>Fri Mar 20 19:14:14 CET 2015</t>
  </si>
  <si>
    <t>Mon Mar 23 19:14:14 CET 2015</t>
  </si>
  <si>
    <t>mwilliamsonjf@lulu.com</t>
  </si>
  <si>
    <t>9 Tomscot Court</t>
  </si>
  <si>
    <t>62-(741)378-5000</t>
  </si>
  <si>
    <t>Wed Mar 18 05:00:33 CET 2015</t>
  </si>
  <si>
    <t>Fri Mar 20 21:00:33 CET 2015</t>
  </si>
  <si>
    <t>Sun Mar 22 21:00:33 CET 2015</t>
  </si>
  <si>
    <t>Wed Mar 18 07:30:31 CET 2015</t>
  </si>
  <si>
    <t>Fri Mar 20 23:30:31 CET 2015</t>
  </si>
  <si>
    <t>Sun Mar 22 23:30:31 CET 2015</t>
  </si>
  <si>
    <t>Wed Mar 18 07:59:41 CET 2015</t>
  </si>
  <si>
    <t>Fri Mar 20 23:59:41 CET 2015</t>
  </si>
  <si>
    <t>Mon Mar 23 23:59:41 CET 2015</t>
  </si>
  <si>
    <t>ehernandezju@google.nl</t>
  </si>
  <si>
    <t>5824 Lake View Road</t>
  </si>
  <si>
    <t>54-(892)305-3808</t>
  </si>
  <si>
    <t>Wed Mar 18 08:05:25 CET 2015</t>
  </si>
  <si>
    <t>mleek9@ucoz.ru</t>
  </si>
  <si>
    <t>451 Kropf Alley</t>
  </si>
  <si>
    <t>47-(152)123-8808</t>
  </si>
  <si>
    <t>Wed Mar 18 08:48:08 CET 2015</t>
  </si>
  <si>
    <t>mspencer8h@people.com.cn</t>
  </si>
  <si>
    <t>85 Del Mar Parkway</t>
  </si>
  <si>
    <t>62-(151)122-6578</t>
  </si>
  <si>
    <t>Wed Mar 18 09:09:50 CET 2015</t>
  </si>
  <si>
    <t>Sat Mar 21 01:09:50 CET 2015</t>
  </si>
  <si>
    <t>Tue Mar 24 01:09:50 CET 2015</t>
  </si>
  <si>
    <t>mboyd2o@discuz.net</t>
  </si>
  <si>
    <t>95 Northview Crossing</t>
  </si>
  <si>
    <t>2590-431</t>
  </si>
  <si>
    <t>351-(990)439-8783</t>
  </si>
  <si>
    <t>Wed Mar 18 09:14:07 CET 2015</t>
  </si>
  <si>
    <t>Sat Mar 21 01:14:07 CET 2015</t>
  </si>
  <si>
    <t>Mon Mar 23 01:14:07 CET 2015</t>
  </si>
  <si>
    <t>Hamilton</t>
  </si>
  <si>
    <t>rhamilton44@msn.com</t>
  </si>
  <si>
    <t>35 Bayside Street</t>
  </si>
  <si>
    <t>Marshall Islands</t>
  </si>
  <si>
    <t>692-(307)264-1527</t>
  </si>
  <si>
    <t>Wed Mar 18 10:03:08 CET 2015</t>
  </si>
  <si>
    <t>Sat Mar 21 02:03:08 CET 2015</t>
  </si>
  <si>
    <t>Tue Mar 24 02:03:08 CET 2015</t>
  </si>
  <si>
    <t>pwilliamson4f@theglobeandmail.com</t>
  </si>
  <si>
    <t>27 Pennsylvania Place</t>
  </si>
  <si>
    <t>62-(831)882-2844</t>
  </si>
  <si>
    <t>Wed Mar 18 10:32:15 CET 2015</t>
  </si>
  <si>
    <t>Sat Mar 21 02:32:15 CET 2015</t>
  </si>
  <si>
    <t>Tue Mar 24 02:32:15 CET 2015</t>
  </si>
  <si>
    <t>rsmith6n@barnesandnoble.com</t>
  </si>
  <si>
    <t>642 Warner Junction</t>
  </si>
  <si>
    <t>5120-165</t>
  </si>
  <si>
    <t>351-(834)101-3242</t>
  </si>
  <si>
    <t>Wed Mar 18 10:34:38 CET 2015</t>
  </si>
  <si>
    <t>Sat Mar 21 02:34:38 CET 2015</t>
  </si>
  <si>
    <t>Tue Mar 24 02:34:38 CET 2015</t>
  </si>
  <si>
    <t>nruiz8g@aol.com</t>
  </si>
  <si>
    <t>08058 Grover Plaza</t>
  </si>
  <si>
    <t>86-(766)528-3596</t>
  </si>
  <si>
    <t>Wed Mar 18 12:00:34 CET 2015</t>
  </si>
  <si>
    <t>Sat Mar 21 04:00:34 CET 2015</t>
  </si>
  <si>
    <t>Mon Mar 23 04:00:34 CET 2015</t>
  </si>
  <si>
    <t>Wed Mar 18 13:09:25 CET 2015</t>
  </si>
  <si>
    <t>Sat Mar 21 05:09:25 CET 2015</t>
  </si>
  <si>
    <t>Mon Mar 23 05:09:25 CET 2015</t>
  </si>
  <si>
    <t>Wed Mar 18 13:33:18 CET 2015</t>
  </si>
  <si>
    <t>Sat Mar 21 05:33:18 CET 2015</t>
  </si>
  <si>
    <t>Mon Mar 23 05:33:18 CET 2015</t>
  </si>
  <si>
    <t>mhunteriv@goo.ne.jp</t>
  </si>
  <si>
    <t>12580 Old Gate Trail</t>
  </si>
  <si>
    <t>850-(654)523-0128</t>
  </si>
  <si>
    <t>Wed Mar 18 14:01:48 CET 2015</t>
  </si>
  <si>
    <t>Sat Mar 21 06:01:48 CET 2015</t>
  </si>
  <si>
    <t>Mon Mar 23 06:01:48 CET 2015</t>
  </si>
  <si>
    <t>rbankscb@naver.com</t>
  </si>
  <si>
    <t>0685 Del Mar Street</t>
  </si>
  <si>
    <t>86-(804)214-5460</t>
  </si>
  <si>
    <t>Wed Mar 18 15:12:12 CET 2015</t>
  </si>
  <si>
    <t>Sat Mar 21 07:12:12 CET 2015</t>
  </si>
  <si>
    <t>Tue Mar 24 07:12:12 CET 2015</t>
  </si>
  <si>
    <t>kadamsov@kickstarter.com</t>
  </si>
  <si>
    <t>317 Division Alley</t>
  </si>
  <si>
    <t>381-(272)102-6751</t>
  </si>
  <si>
    <t>Wed Mar 18 17:46:41 CET 2015</t>
  </si>
  <si>
    <t>Sat Mar 21 09:46:41 CET 2015</t>
  </si>
  <si>
    <t>Tue Mar 24 09:46:41 CET 2015</t>
  </si>
  <si>
    <t>mperrya5@soup.io</t>
  </si>
  <si>
    <t>6859 Laurel Crossing</t>
  </si>
  <si>
    <t>62-(355)294-1323</t>
  </si>
  <si>
    <t>Wed Mar 18 18:18:07 CET 2015</t>
  </si>
  <si>
    <t>Sat Mar 21 10:18:07 CET 2015</t>
  </si>
  <si>
    <t>Mon Mar 23 10:18:07 CET 2015</t>
  </si>
  <si>
    <t>crobertsaa@homestead.com</t>
  </si>
  <si>
    <t>39980 Goodland Lane</t>
  </si>
  <si>
    <t>86-(833)965-8107</t>
  </si>
  <si>
    <t>Wed Mar 18 18:50:36 CET 2015</t>
  </si>
  <si>
    <t>Sat Mar 21 10:50:36 CET 2015</t>
  </si>
  <si>
    <t>Mon Mar 23 10:50:36 CET 2015</t>
  </si>
  <si>
    <t>mbennett6k@loc.gov</t>
  </si>
  <si>
    <t>4 Ridgeview Parkway</t>
  </si>
  <si>
    <t>33026 CEDEX</t>
  </si>
  <si>
    <t>33-(934)156-7474</t>
  </si>
  <si>
    <t>Wed Mar 18 19:20:02 CET 2015</t>
  </si>
  <si>
    <t>Sat Mar 21 11:20:02 CET 2015</t>
  </si>
  <si>
    <t>Mon Mar 23 11:20:02 CET 2015</t>
  </si>
  <si>
    <t>jburton48@jalbum.net</t>
  </si>
  <si>
    <t>48 Westerfield Plaza</t>
  </si>
  <si>
    <t>380-(114)520-3307</t>
  </si>
  <si>
    <t>Wed Mar 18 22:24:31 CET 2015</t>
  </si>
  <si>
    <t>Sat Mar 21 14:24:31 CET 2015</t>
  </si>
  <si>
    <t>Mon Mar 23 14:24:31 CET 2015</t>
  </si>
  <si>
    <t>randrews1m@bloglines.com</t>
  </si>
  <si>
    <t>43 Lotheville Street</t>
  </si>
  <si>
    <t>93-(620)111-5697</t>
  </si>
  <si>
    <t>Wed Mar 18 23:41:22 CET 2015</t>
  </si>
  <si>
    <t>Sat Mar 21 15:41:22 CET 2015</t>
  </si>
  <si>
    <t>Tue Mar 24 15:41:22 CET 2015</t>
  </si>
  <si>
    <t>vweaverim@tinypic.com</t>
  </si>
  <si>
    <t>431 Anthes Hill</t>
  </si>
  <si>
    <t>963-(923)382-2502</t>
  </si>
  <si>
    <t>Thu Mar 19 00:21:43 CET 2015</t>
  </si>
  <si>
    <t>Sat Mar 21 16:21:43 CET 2015</t>
  </si>
  <si>
    <t>Tue Mar 24 16:21:43 CET 2015</t>
  </si>
  <si>
    <t>Thu Mar 19 00:23:12 CET 2015</t>
  </si>
  <si>
    <t>Sat Mar 21 16:23:12 CET 2015</t>
  </si>
  <si>
    <t>Tue Mar 24 16:23:12 CET 2015</t>
  </si>
  <si>
    <t>tramos2v@theglobeandmail.com</t>
  </si>
  <si>
    <t>7 Sunbrook Circle</t>
  </si>
  <si>
    <t>11878 CEDEX 9</t>
  </si>
  <si>
    <t>33-(647)623-7022</t>
  </si>
  <si>
    <t>Thu Mar 19 00:47:08 CET 2015</t>
  </si>
  <si>
    <t>Sat Mar 21 16:47:08 CET 2015</t>
  </si>
  <si>
    <t>Mon Mar 23 16:47:08 CET 2015</t>
  </si>
  <si>
    <t>jrogersek@psu.edu</t>
  </si>
  <si>
    <t>461 Roxbury Junction</t>
  </si>
  <si>
    <t>86-(416)497-9200</t>
  </si>
  <si>
    <t>Thu Mar 19 01:30:42 CET 2015</t>
  </si>
  <si>
    <t>Sat Mar 21 17:30:42 CET 2015</t>
  </si>
  <si>
    <t>Mon Mar 23 17:30:42 CET 2015</t>
  </si>
  <si>
    <t>tmeyerjn@baidu.com</t>
  </si>
  <si>
    <t>387 Bunker Hill Point</t>
  </si>
  <si>
    <t>52-(511)200-5856</t>
  </si>
  <si>
    <t>Thu Mar 19 03:33:32 CET 2015</t>
  </si>
  <si>
    <t>Sat Mar 21 19:33:32 CET 2015</t>
  </si>
  <si>
    <t>Mon Mar 23 19:33:32 CET 2015</t>
  </si>
  <si>
    <t>jclarkjg@unblog.fr</t>
  </si>
  <si>
    <t>9 Moulton Drive</t>
  </si>
  <si>
    <t>62-(593)562-8997</t>
  </si>
  <si>
    <t>Thu Mar 19 03:36:11 CET 2015</t>
  </si>
  <si>
    <t>Sat Mar 21 19:36:11 CET 2015</t>
  </si>
  <si>
    <t>Tue Mar 24 19:36:11 CET 2015</t>
  </si>
  <si>
    <t>bstonehl@amazonaws.com</t>
  </si>
  <si>
    <t>59 Loftsgordon Way</t>
  </si>
  <si>
    <t>55-(114)308-5873</t>
  </si>
  <si>
    <t>Thu Mar 19 04:10:46 CET 2015</t>
  </si>
  <si>
    <t>Sat Mar 21 20:10:46 CET 2015</t>
  </si>
  <si>
    <t>Mon Mar 23 20:10:46 CET 2015</t>
  </si>
  <si>
    <t>Thu Mar 19 04:17:27 CET 2015</t>
  </si>
  <si>
    <t>Sat Mar 21 20:17:27 CET 2015</t>
  </si>
  <si>
    <t>Mon Mar 23 20:17:27 CET 2015</t>
  </si>
  <si>
    <t>bgrahamjw@cdc.gov</t>
  </si>
  <si>
    <t>57 Reindahl Alley</t>
  </si>
  <si>
    <t>63-(444)427-5399</t>
  </si>
  <si>
    <t>Thu Mar 19 04:33:49 CET 2015</t>
  </si>
  <si>
    <t>Sat Mar 21 20:33:49 CET 2015</t>
  </si>
  <si>
    <t>Tue Mar 24 20:33:49 CET 2015</t>
  </si>
  <si>
    <t>mfranklinen@mac.com</t>
  </si>
  <si>
    <t>9 Mitchell Lane</t>
  </si>
  <si>
    <t>420-(160)987-0342</t>
  </si>
  <si>
    <t>Thu Mar 19 04:46:40 CET 2015</t>
  </si>
  <si>
    <t>Sat Mar 21 20:46:40 CET 2015</t>
  </si>
  <si>
    <t>Mon Mar 23 20:46:40 CET 2015</t>
  </si>
  <si>
    <t>Thu Mar 19 05:01:28 CET 2015</t>
  </si>
  <si>
    <t>Sat Mar 21 21:01:28 CET 2015</t>
  </si>
  <si>
    <t>Mon Mar 23 21:01:28 CET 2015</t>
  </si>
  <si>
    <t>cspencer1@biblegateway.com</t>
  </si>
  <si>
    <t>66 Northwestern Circle</t>
  </si>
  <si>
    <t>1-(702)579-5435</t>
  </si>
  <si>
    <t>Thu Mar 19 05:31:39 CET 2015</t>
  </si>
  <si>
    <t>Sat Mar 21 21:31:39 CET 2015</t>
  </si>
  <si>
    <t>Tue Mar 24 21:31:39 CET 2015</t>
  </si>
  <si>
    <t>Thu Mar 19 08:26:13 CET 2015</t>
  </si>
  <si>
    <t>jbaileypl@loc.gov</t>
  </si>
  <si>
    <t>1 Portage Junction</t>
  </si>
  <si>
    <t>54-(482)291-7940</t>
  </si>
  <si>
    <t>Thu Mar 19 08:54:24 CET 2015</t>
  </si>
  <si>
    <t>Sun Mar 22 00:54:24 CET 2015</t>
  </si>
  <si>
    <t>Tue Mar 24 00:54:24 CET 2015</t>
  </si>
  <si>
    <t>jholmesck@shop-pro.jp</t>
  </si>
  <si>
    <t>262 Westend Way</t>
  </si>
  <si>
    <t>380-(376)502-5714</t>
  </si>
  <si>
    <t>Thu Mar 19 09:59:36 CET 2015</t>
  </si>
  <si>
    <t>Sun Mar 22 01:59:36 CET 2015</t>
  </si>
  <si>
    <t>Tue Mar 24 01:59:36 CET 2015</t>
  </si>
  <si>
    <t>Shirley</t>
  </si>
  <si>
    <t>sfieldsdx@163.com</t>
  </si>
  <si>
    <t>95955 Sage Crossing</t>
  </si>
  <si>
    <t>55-(689)173-0074</t>
  </si>
  <si>
    <t>Thu Mar 19 11:22:38 CET 2015</t>
  </si>
  <si>
    <t>Sun Mar 22 03:22:38 CET 2015</t>
  </si>
  <si>
    <t>Wed Mar 25 03:22:38 CET 2015</t>
  </si>
  <si>
    <t>ktuckerdg@skyrock.com</t>
  </si>
  <si>
    <t>91 Homewood Terrace</t>
  </si>
  <si>
    <t>457 23</t>
  </si>
  <si>
    <t>46-(203)999-7324</t>
  </si>
  <si>
    <t>Thu Mar 19 12:42:25 CET 2015</t>
  </si>
  <si>
    <t>Sun Mar 22 04:42:25 CET 2015</t>
  </si>
  <si>
    <t>Wed Mar 25 04:42:25 CET 2015</t>
  </si>
  <si>
    <t>nknightbj@facebook.com</t>
  </si>
  <si>
    <t>010 Scoville Drive</t>
  </si>
  <si>
    <t>7-(435)583-5623</t>
  </si>
  <si>
    <t>Thu Mar 19 13:30:55 CET 2015</t>
  </si>
  <si>
    <t>Sun Mar 22 05:30:55 CET 2015</t>
  </si>
  <si>
    <t>Tue Mar 24 05:30:55 CET 2015</t>
  </si>
  <si>
    <t>aharte6@mlb.com</t>
  </si>
  <si>
    <t>6772 Sommers Crossing</t>
  </si>
  <si>
    <t>86-(841)380-5751</t>
  </si>
  <si>
    <t>Thu Mar 19 14:44:53 CET 2015</t>
  </si>
  <si>
    <t>Sun Mar 22 06:44:53 CET 2015</t>
  </si>
  <si>
    <t>Wed Mar 25 06:44:53 CET 2015</t>
  </si>
  <si>
    <t>ewilliamsony@vk.com</t>
  </si>
  <si>
    <t>434 Clarendon Point</t>
  </si>
  <si>
    <t>1-(718)136-6572</t>
  </si>
  <si>
    <t>Thu Mar 19 16:13:52 CET 2015</t>
  </si>
  <si>
    <t>Sun Mar 22 08:13:52 CET 2015</t>
  </si>
  <si>
    <t>Tue Mar 24 08:13:52 CET 2015</t>
  </si>
  <si>
    <t>Thu Mar 19 17:07:05 CET 2015</t>
  </si>
  <si>
    <t>Sun Mar 22 09:07:05 CET 2015</t>
  </si>
  <si>
    <t>Tue Mar 24 09:07:05 CET 2015</t>
  </si>
  <si>
    <t>Taylor</t>
  </si>
  <si>
    <t>jtaylor44@globo.com</t>
  </si>
  <si>
    <t>944 Westport Alley</t>
  </si>
  <si>
    <t>60-(322)578-0284</t>
  </si>
  <si>
    <t>Thu Mar 19 18:47:55 CET 2015</t>
  </si>
  <si>
    <t>Sun Mar 22 10:47:55 CET 2015</t>
  </si>
  <si>
    <t>Tue Mar 24 10:47:55 CET 2015</t>
  </si>
  <si>
    <t>Thu Mar 19 19:27:01 CET 2015</t>
  </si>
  <si>
    <t>Sun Mar 22 11:27:01 CET 2015</t>
  </si>
  <si>
    <t>Tue Mar 24 11:27:01 CET 2015</t>
  </si>
  <si>
    <t>bmiller33@example.com</t>
  </si>
  <si>
    <t>64 Thompson Trail</t>
  </si>
  <si>
    <t>86-(508)338-1950</t>
  </si>
  <si>
    <t>Thu Mar 19 23:36:37 CET 2015</t>
  </si>
  <si>
    <t>Sun Mar 22 15:36:37 CET 2015</t>
  </si>
  <si>
    <t>Tue Mar 24 15:36:37 CET 2015</t>
  </si>
  <si>
    <t>pdavis3n@dell.com</t>
  </si>
  <si>
    <t>89769 David Avenue</t>
  </si>
  <si>
    <t>273 35</t>
  </si>
  <si>
    <t>46-(138)676-2165</t>
  </si>
  <si>
    <t>Fri Mar 20 00:19:28 CET 2015</t>
  </si>
  <si>
    <t>Sun Mar 22 16:19:28 CET 2015</t>
  </si>
  <si>
    <t>Wed Mar 25 16:19:28 CET 2015</t>
  </si>
  <si>
    <t>Alexander</t>
  </si>
  <si>
    <t>calexander2w@e-recht24.de</t>
  </si>
  <si>
    <t>0 Debra Crossing</t>
  </si>
  <si>
    <t>507 33</t>
  </si>
  <si>
    <t>46-(491)194-3708</t>
  </si>
  <si>
    <t>Fri Mar 20 01:47:56 CET 2015</t>
  </si>
  <si>
    <t>Sun Mar 22 17:47:56 CET 2015</t>
  </si>
  <si>
    <t>Wed Mar 25 17:47:56 CET 2015</t>
  </si>
  <si>
    <t>rgonzalezfz@smh.com.au</t>
  </si>
  <si>
    <t>57 Becker Pass</t>
  </si>
  <si>
    <t>58-(196)626-7384</t>
  </si>
  <si>
    <t>Fri Mar 20 02:03:51 CET 2015</t>
  </si>
  <si>
    <t>Sun Mar 22 18:03:51 CET 2015</t>
  </si>
  <si>
    <t>Wed Mar 25 18:03:51 CET 2015</t>
  </si>
  <si>
    <t>brobinsongw@archive.org</t>
  </si>
  <si>
    <t>248 Monument Court</t>
  </si>
  <si>
    <t>66-(209)537-7301</t>
  </si>
  <si>
    <t>Fri Mar 20 04:58:12 CET 2015</t>
  </si>
  <si>
    <t>Sun Mar 22 20:58:12 CET 2015</t>
  </si>
  <si>
    <t>Tue Mar 24 20:58:12 CET 2015</t>
  </si>
  <si>
    <t>slynch9x@ustream.tv</t>
  </si>
  <si>
    <t>67 Debs Hill</t>
  </si>
  <si>
    <t>86-(281)861-5865</t>
  </si>
  <si>
    <t>Fri Mar 20 05:03:21 CET 2015</t>
  </si>
  <si>
    <t>Sun Mar 22 21:03:21 CET 2015</t>
  </si>
  <si>
    <t>Wed Mar 25 21:03:21 CET 2015</t>
  </si>
  <si>
    <t>ldiaz7j@phoca.cz</t>
  </si>
  <si>
    <t>767 Petterle Court</t>
  </si>
  <si>
    <t>62-(582)346-4343</t>
  </si>
  <si>
    <t>Fri Mar 20 06:37:27 CET 2015</t>
  </si>
  <si>
    <t>Sun Mar 22 22:37:27 CET 2015</t>
  </si>
  <si>
    <t>Tue Mar 24 22:37:27 CET 2015</t>
  </si>
  <si>
    <t>Fri Mar 20 07:17:28 CET 2015</t>
  </si>
  <si>
    <t>Sun Mar 22 23:17:28 CET 2015</t>
  </si>
  <si>
    <t>Wed Mar 25 23:17:28 CET 2015</t>
  </si>
  <si>
    <t>Cruz</t>
  </si>
  <si>
    <t>rcruz3f@ted.com</t>
  </si>
  <si>
    <t>8597 4th Trail</t>
  </si>
  <si>
    <t>234-(752)622-3679</t>
  </si>
  <si>
    <t>Fri Mar 20 08:38:32 CET 2015</t>
  </si>
  <si>
    <t>Mon Mar 23 00:38:32 CET 2015</t>
  </si>
  <si>
    <t>Thu Mar 26 00:38:32 CET 2015</t>
  </si>
  <si>
    <t>dschmidt7b@barnesandnoble.com</t>
  </si>
  <si>
    <t>553 Merry Place</t>
  </si>
  <si>
    <t>86-(231)480-7466</t>
  </si>
  <si>
    <t>Fri Mar 20 09:00:13 CET 2015</t>
  </si>
  <si>
    <t>Mon Mar 23 01:00:13 CET 2015</t>
  </si>
  <si>
    <t>Thu Mar 26 01:00:13 CET 2015</t>
  </si>
  <si>
    <t>Fri Mar 20 09:26:45 CET 2015</t>
  </si>
  <si>
    <t>Mon Mar 23 01:26:45 CET 2015</t>
  </si>
  <si>
    <t>Wed Mar 25 01:26:45 CET 2015</t>
  </si>
  <si>
    <t>Fri Mar 20 10:46:30 CET 2015</t>
  </si>
  <si>
    <t>Mon Mar 23 02:46:30 CET 2015</t>
  </si>
  <si>
    <t>Thu Mar 26 02:46:30 CET 2015</t>
  </si>
  <si>
    <t>jjohnston3x@hao123.com</t>
  </si>
  <si>
    <t>79992 Dorton Center</t>
  </si>
  <si>
    <t>383-(376)824-5449</t>
  </si>
  <si>
    <t>Fri Mar 20 11:43:49 CET 2015</t>
  </si>
  <si>
    <t>Mon Mar 23 03:43:49 CET 2015</t>
  </si>
  <si>
    <t>Wed Mar 25 03:43:49 CET 2015</t>
  </si>
  <si>
    <t>aoliver9u@google.com.br</t>
  </si>
  <si>
    <t>9772 Darwin Crossing</t>
  </si>
  <si>
    <t>72052 CEDEX 2</t>
  </si>
  <si>
    <t>33-(792)594-0898</t>
  </si>
  <si>
    <t>Fri Mar 20 14:30:50 CET 2015</t>
  </si>
  <si>
    <t>Mon Mar 23 06:30:50 CET 2015</t>
  </si>
  <si>
    <t>Wed Mar 25 06:30:50 CET 2015</t>
  </si>
  <si>
    <t>Fri Mar 20 14:45:51 CET 2015</t>
  </si>
  <si>
    <t>Mon Mar 23 06:45:51 CET 2015</t>
  </si>
  <si>
    <t>Wed Mar 25 06:45:51 CET 2015</t>
  </si>
  <si>
    <t>ecunninghamdu@wordpress.com</t>
  </si>
  <si>
    <t>49229 Green Ridge Trail</t>
  </si>
  <si>
    <t>504-(980)897-0844</t>
  </si>
  <si>
    <t>Fri Mar 20 14:52:05 CET 2015</t>
  </si>
  <si>
    <t>Mon Mar 23 06:52:05 CET 2015</t>
  </si>
  <si>
    <t>Wed Mar 25 06:52:05 CET 2015</t>
  </si>
  <si>
    <t>glarsonqa@answers.com</t>
  </si>
  <si>
    <t>949 Bobwhite Circle</t>
  </si>
  <si>
    <t>355-(157)416-9313</t>
  </si>
  <si>
    <t>Fri Mar 20 15:41:27 CET 2015</t>
  </si>
  <si>
    <t>Mon Mar 23 07:41:27 CET 2015</t>
  </si>
  <si>
    <t>Wed Mar 25 07:41:27 CET 2015</t>
  </si>
  <si>
    <t>srobertsone1@foxnews.com</t>
  </si>
  <si>
    <t>71411 Welch Plaza</t>
  </si>
  <si>
    <t>26504 CEDEX</t>
  </si>
  <si>
    <t>33-(976)479-1477</t>
  </si>
  <si>
    <t>Fri Mar 20 15:58:29 CET 2015</t>
  </si>
  <si>
    <t>Mon Mar 23 07:58:29 CET 2015</t>
  </si>
  <si>
    <t>Thu Mar 26 07:58:29 CET 2015</t>
  </si>
  <si>
    <t>Fri Mar 20 16:11:36 CET 2015</t>
  </si>
  <si>
    <t>Mon Mar 23 08:11:36 CET 2015</t>
  </si>
  <si>
    <t>Wed Mar 25 08:11:36 CET 2015</t>
  </si>
  <si>
    <t>afernandezky@technorati.com</t>
  </si>
  <si>
    <t>943 Aberg Court</t>
  </si>
  <si>
    <t>62-(624)568-7274</t>
  </si>
  <si>
    <t>Fri Mar 20 17:10:07 CET 2015</t>
  </si>
  <si>
    <t>Mon Mar 23 09:10:07 CET 2015</t>
  </si>
  <si>
    <t>Wed Mar 25 09:10:07 CET 2015</t>
  </si>
  <si>
    <t>Fri Mar 20 21:23:37 CET 2015</t>
  </si>
  <si>
    <t>Mon Mar 23 13:23:37 CET 2015</t>
  </si>
  <si>
    <t>Wed Mar 25 13:23:37 CET 2015</t>
  </si>
  <si>
    <t>Fri Mar 20 22:55:19 CET 2015</t>
  </si>
  <si>
    <t>Mon Mar 23 14:55:19 CET 2015</t>
  </si>
  <si>
    <t>Thu Mar 26 14:55:19 CET 2015</t>
  </si>
  <si>
    <t>nthomasdd@unc.edu</t>
  </si>
  <si>
    <t>03 Memorial Center</t>
  </si>
  <si>
    <t>97019 CEDEX</t>
  </si>
  <si>
    <t>590-(422)601-0037</t>
  </si>
  <si>
    <t>Fri Mar 20 23:44:09 CET 2015</t>
  </si>
  <si>
    <t>Mon Mar 23 15:44:09 CET 2015</t>
  </si>
  <si>
    <t>Thu Mar 26 15:44:09 CET 2015</t>
  </si>
  <si>
    <t>mfowlerc2@ucla.edu</t>
  </si>
  <si>
    <t>54831 Troy Plaza</t>
  </si>
  <si>
    <t>62-(101)793-8956</t>
  </si>
  <si>
    <t>Sat Mar 21 00:21:10 CET 2015</t>
  </si>
  <si>
    <t>Mon Mar 23 16:21:10 CET 2015</t>
  </si>
  <si>
    <t>Wed Mar 25 16:21:10 CET 2015</t>
  </si>
  <si>
    <t>tmartinezkm@independent.co.uk</t>
  </si>
  <si>
    <t>0 Lawn Place</t>
  </si>
  <si>
    <t>86-(922)134-6483</t>
  </si>
  <si>
    <t>Sat Mar 21 00:50:01 CET 2015</t>
  </si>
  <si>
    <t>Mon Mar 23 16:50:01 CET 2015</t>
  </si>
  <si>
    <t>Thu Mar 26 16:50:01 CET 2015</t>
  </si>
  <si>
    <t>mmartinez2j@oracle.com</t>
  </si>
  <si>
    <t>04811 Meadow Ridge Way</t>
  </si>
  <si>
    <t>420-(324)932-0250</t>
  </si>
  <si>
    <t>Sat Mar 21 01:00:11 CET 2015</t>
  </si>
  <si>
    <t>Mon Mar 23 17:00:11 CET 2015</t>
  </si>
  <si>
    <t>Thu Mar 26 17:00:11 CET 2015</t>
  </si>
  <si>
    <t>lwilliamsn4@theglobeandmail.com</t>
  </si>
  <si>
    <t>19 Blackbird Circle</t>
  </si>
  <si>
    <t>86-(260)280-6536</t>
  </si>
  <si>
    <t>Sat Mar 21 02:56:16 CET 2015</t>
  </si>
  <si>
    <t>Mon Mar 23 18:56:16 CET 2015</t>
  </si>
  <si>
    <t>Wed Mar 25 18:56:16 CET 2015</t>
  </si>
  <si>
    <t>rperkinsdm@vkontakte.ru</t>
  </si>
  <si>
    <t>84974 Ryan Lane</t>
  </si>
  <si>
    <t>1-(410)748-9815</t>
  </si>
  <si>
    <t>Sat Mar 21 03:51:02 CET 2015</t>
  </si>
  <si>
    <t>Mon Mar 23 19:51:02 CET 2015</t>
  </si>
  <si>
    <t>Thu Mar 26 19:51:02 CET 2015</t>
  </si>
  <si>
    <t>jbakerak@reddit.com</t>
  </si>
  <si>
    <t>9 Killdeer Crossing</t>
  </si>
  <si>
    <t>255-(394)230-8088</t>
  </si>
  <si>
    <t>Sat Mar 21 04:47:03 CET 2015</t>
  </si>
  <si>
    <t>Mon Mar 23 20:47:03 CET 2015</t>
  </si>
  <si>
    <t>Wed Mar 25 20:47:03 CET 2015</t>
  </si>
  <si>
    <t>selliottbc@ted.com</t>
  </si>
  <si>
    <t>53080 Victoria Hill</t>
  </si>
  <si>
    <t>Iraq</t>
  </si>
  <si>
    <t>964-(651)532-2683</t>
  </si>
  <si>
    <t>Sat Mar 21 06:13:01 CET 2015</t>
  </si>
  <si>
    <t>Mon Mar 23 22:13:01 CET 2015</t>
  </si>
  <si>
    <t>Thu Mar 26 22:13:01 CET 2015</t>
  </si>
  <si>
    <t>rgeorge5z@shop-pro.jp</t>
  </si>
  <si>
    <t>316 Toban Junction</t>
  </si>
  <si>
    <t>420-(297)429-2639</t>
  </si>
  <si>
    <t>Sat Mar 21 06:32:58 CET 2015</t>
  </si>
  <si>
    <t>Mon Mar 23 22:32:58 CET 2015</t>
  </si>
  <si>
    <t>Thu Mar 26 22:32:58 CET 2015</t>
  </si>
  <si>
    <t>hknight0@cafepress.com</t>
  </si>
  <si>
    <t>6 Menomonie Hill</t>
  </si>
  <si>
    <t>55-(578)969-4184</t>
  </si>
  <si>
    <t>Sat Mar 21 06:43:57 CET 2015</t>
  </si>
  <si>
    <t>Mon Mar 23 22:43:57 CET 2015</t>
  </si>
  <si>
    <t>Thu Mar 26 22:43:57 CET 2015</t>
  </si>
  <si>
    <t>Sat Mar 21 08:34:35 CET 2015</t>
  </si>
  <si>
    <t>Tue Mar 24 00:34:35 CET 2015</t>
  </si>
  <si>
    <t>Fri Mar 27 00:34:35 CET 2015</t>
  </si>
  <si>
    <t>Sat Mar 21 08:37:20 CET 2015</t>
  </si>
  <si>
    <t>Tue Mar 24 00:37:20 CET 2015</t>
  </si>
  <si>
    <t>Thu Mar 26 00:37:20 CET 2015</t>
  </si>
  <si>
    <t>Sat Mar 21 10:33:06 CET 2015</t>
  </si>
  <si>
    <t>Tue Mar 24 02:33:06 CET 2015</t>
  </si>
  <si>
    <t>Thu Mar 26 02:33:06 CET 2015</t>
  </si>
  <si>
    <t>jsimpson2x@webnode.com</t>
  </si>
  <si>
    <t>728 Lien Way</t>
  </si>
  <si>
    <t>57-(855)523-2598</t>
  </si>
  <si>
    <t>Sat Mar 21 12:07:19 CET 2015</t>
  </si>
  <si>
    <t>Tue Mar 24 04:07:19 CET 2015</t>
  </si>
  <si>
    <t>Thu Mar 26 04:07:19 CET 2015</t>
  </si>
  <si>
    <t>vgordonba@archive.org</t>
  </si>
  <si>
    <t>57927 Spaight Alley</t>
  </si>
  <si>
    <t>7-(451)971-0849</t>
  </si>
  <si>
    <t>Sat Mar 21 13:18:24 CET 2015</t>
  </si>
  <si>
    <t>Tue Mar 24 05:18:24 CET 2015</t>
  </si>
  <si>
    <t>Fri Mar 27 05:18:24 CET 2015</t>
  </si>
  <si>
    <t>mbanksn9@tmall.com</t>
  </si>
  <si>
    <t>52742 Longview Hill</t>
  </si>
  <si>
    <t>86-(404)187-3774</t>
  </si>
  <si>
    <t>Sat Mar 21 15:23:00 CET 2015</t>
  </si>
  <si>
    <t>Tue Mar 24 07:23:00 CET 2015</t>
  </si>
  <si>
    <t>Thu Mar 26 07:23:00 CET 2015</t>
  </si>
  <si>
    <t>ehunterhg@issuu.com</t>
  </si>
  <si>
    <t>561 Meadow Vale Junction</t>
  </si>
  <si>
    <t>63-(501)607-6064</t>
  </si>
  <si>
    <t>Sat Mar 21 17:42:46 CET 2015</t>
  </si>
  <si>
    <t>Tue Mar 24 09:42:46 CET 2015</t>
  </si>
  <si>
    <t>Thu Mar 26 09:42:46 CET 2015</t>
  </si>
  <si>
    <t>nhanson1i@slideshare.net</t>
  </si>
  <si>
    <t>4 Petterle Parkway</t>
  </si>
  <si>
    <t>2200-499</t>
  </si>
  <si>
    <t>351-(588)181-0279</t>
  </si>
  <si>
    <t>Sat Mar 21 21:07:32 CET 2015</t>
  </si>
  <si>
    <t>Tue Mar 24 13:07:32 CET 2015</t>
  </si>
  <si>
    <t>Fri Mar 27 13:07:32 CET 2015</t>
  </si>
  <si>
    <t>Sat Mar 21 21:39:53 CET 2015</t>
  </si>
  <si>
    <t>Tue Mar 24 13:39:53 CET 2015</t>
  </si>
  <si>
    <t>Thu Mar 26 13:39:53 CET 2015</t>
  </si>
  <si>
    <t>jhunt65@bravesites.com</t>
  </si>
  <si>
    <t>80780 Dwight Trail</t>
  </si>
  <si>
    <t>49-(428)779-7106</t>
  </si>
  <si>
    <t>Sat Mar 21 22:09:53 CET 2015</t>
  </si>
  <si>
    <t>Tue Mar 24 14:09:53 CET 2015</t>
  </si>
  <si>
    <t>Thu Mar 26 14:09:53 CET 2015</t>
  </si>
  <si>
    <t>abishop2p@privacy.gov.au</t>
  </si>
  <si>
    <t>6 Jackson Lane</t>
  </si>
  <si>
    <t>86-(826)493-3768</t>
  </si>
  <si>
    <t>Sat Mar 21 22:52:39 CET 2015</t>
  </si>
  <si>
    <t>Tue Mar 24 14:52:39 CET 2015</t>
  </si>
  <si>
    <t>Thu Mar 26 14:52:39 CET 2015</t>
  </si>
  <si>
    <t>powens1f@aboutads.info</t>
  </si>
  <si>
    <t>2885 Burning Wood Park</t>
  </si>
  <si>
    <t>86-(849)835-8566</t>
  </si>
  <si>
    <t>Sat Mar 21 23:14:59 CET 2015</t>
  </si>
  <si>
    <t>Tue Mar 24 15:14:59 CET 2015</t>
  </si>
  <si>
    <t>Fri Mar 27 15:14:59 CET 2015</t>
  </si>
  <si>
    <t>Sun Mar 22 00:39:51 CET 2015</t>
  </si>
  <si>
    <t>Tue Mar 24 16:39:51 CET 2015</t>
  </si>
  <si>
    <t>Thu Mar 26 16:39:51 CET 2015</t>
  </si>
  <si>
    <t>rgrayfe@opensource.org</t>
  </si>
  <si>
    <t>3760 Messerschmidt Place</t>
  </si>
  <si>
    <t>86-(807)991-0743</t>
  </si>
  <si>
    <t>Sun Mar 22 01:40:06 CET 2015</t>
  </si>
  <si>
    <t>Tue Mar 24 17:40:06 CET 2015</t>
  </si>
  <si>
    <t>Fri Mar 27 17:40:06 CET 2015</t>
  </si>
  <si>
    <t>cadams42@fotki.com</t>
  </si>
  <si>
    <t>889 Waubesa Junction</t>
  </si>
  <si>
    <t>86-(253)732-6506</t>
  </si>
  <si>
    <t>Sun Mar 22 02:13:39 CET 2015</t>
  </si>
  <si>
    <t>Tue Mar 24 18:13:39 CET 2015</t>
  </si>
  <si>
    <t>Thu Mar 26 18:13:39 CET 2015</t>
  </si>
  <si>
    <t>sruizfc@drupal.org</t>
  </si>
  <si>
    <t>90079 Birchwood Park</t>
  </si>
  <si>
    <t>255-(112)657-1758</t>
  </si>
  <si>
    <t>Sun Mar 22 03:09:03 CET 2015</t>
  </si>
  <si>
    <t>Tue Mar 24 19:09:03 CET 2015</t>
  </si>
  <si>
    <t>Thu Mar 26 19:09:03 CET 2015</t>
  </si>
  <si>
    <t>bowensit@cnet.com</t>
  </si>
  <si>
    <t>74 Sage Crossing</t>
  </si>
  <si>
    <t>251-(523)345-1179</t>
  </si>
  <si>
    <t>Sun Mar 22 06:48:49 CET 2015</t>
  </si>
  <si>
    <t>Tue Mar 24 22:48:49 CET 2015</t>
  </si>
  <si>
    <t>Thu Mar 26 22:48:49 CET 2015</t>
  </si>
  <si>
    <t>amurphy4e@hibu.com</t>
  </si>
  <si>
    <t>48 Hanover Alley</t>
  </si>
  <si>
    <t>380-(536)241-0940</t>
  </si>
  <si>
    <t>Sun Mar 22 07:01:26 CET 2015</t>
  </si>
  <si>
    <t>Tue Mar 24 23:01:26 CET 2015</t>
  </si>
  <si>
    <t>Thu Mar 26 23:01:26 CET 2015</t>
  </si>
  <si>
    <t>Sun Mar 22 07:24:06 CET 2015</t>
  </si>
  <si>
    <t>Tue Mar 24 23:24:06 CET 2015</t>
  </si>
  <si>
    <t>Thu Mar 26 23:24:06 CET 2015</t>
  </si>
  <si>
    <t>dfullerh2@geocities.jp</t>
  </si>
  <si>
    <t>8669 Ruskin Point</t>
  </si>
  <si>
    <t>371-(649)455-6113</t>
  </si>
  <si>
    <t>Sun Mar 22 08:51:16 CET 2015</t>
  </si>
  <si>
    <t>Wed Mar 25 00:51:16 CET 2015</t>
  </si>
  <si>
    <t>Sat Mar 28 00:51:16 CET 2015</t>
  </si>
  <si>
    <t>Sun Mar 22 09:00:44 CET 2015</t>
  </si>
  <si>
    <t>Wed Mar 25 01:00:44 CET 2015</t>
  </si>
  <si>
    <t>Sat Mar 28 01:00:44 CET 2015</t>
  </si>
  <si>
    <t>Sun Mar 22 10:52:38 CET 2015</t>
  </si>
  <si>
    <t>Wed Mar 25 02:52:38 CET 2015</t>
  </si>
  <si>
    <t>Sat Mar 28 02:52:38 CET 2015</t>
  </si>
  <si>
    <t>sreynoldseh@wordpress.com</t>
  </si>
  <si>
    <t>09 Tennessee Alley</t>
  </si>
  <si>
    <t>20-(215)778-5918</t>
  </si>
  <si>
    <t>Sun Mar 22 13:29:37 CET 2015</t>
  </si>
  <si>
    <t>Wed Mar 25 05:29:37 CET 2015</t>
  </si>
  <si>
    <t>Fri Mar 27 05:29:37 CET 2015</t>
  </si>
  <si>
    <t>Sun Mar 22 13:40:56 CET 2015</t>
  </si>
  <si>
    <t>Wed Mar 25 05:40:56 CET 2015</t>
  </si>
  <si>
    <t>Fri Mar 27 05:40:56 CET 2015</t>
  </si>
  <si>
    <t>clewis6e@gmpg.org</t>
  </si>
  <si>
    <t>251 Mockingbird Circle</t>
  </si>
  <si>
    <t>63-(734)382-1795</t>
  </si>
  <si>
    <t>Sun Mar 22 14:45:24 CET 2015</t>
  </si>
  <si>
    <t>Wed Mar 25 06:45:24 CET 2015</t>
  </si>
  <si>
    <t>Sat Mar 28 06:45:24 CET 2015</t>
  </si>
  <si>
    <t>crobinsonqp@nydailynews.com</t>
  </si>
  <si>
    <t>8 Oakridge Park</t>
  </si>
  <si>
    <t>62-(710)685-0398</t>
  </si>
  <si>
    <t>Sun Mar 22 15:06:04 CET 2015</t>
  </si>
  <si>
    <t>Wed Mar 25 07:06:04 CET 2015</t>
  </si>
  <si>
    <t>Sat Mar 28 07:06:04 CET 2015</t>
  </si>
  <si>
    <t>rhunter2e@hubpages.com</t>
  </si>
  <si>
    <t>2 Sachtjen Park</t>
  </si>
  <si>
    <t>380-(377)538-7403</t>
  </si>
  <si>
    <t>Sun Mar 22 15:42:42 CET 2015</t>
  </si>
  <si>
    <t>Wed Mar 25 07:42:42 CET 2015</t>
  </si>
  <si>
    <t>Fri Mar 27 07:42:42 CET 2015</t>
  </si>
  <si>
    <t>wfernandez7t@slate.com</t>
  </si>
  <si>
    <t>971 Annamark Point</t>
  </si>
  <si>
    <t>1-(894)609-1108</t>
  </si>
  <si>
    <t>Sun Mar 22 16:15:39 CET 2015</t>
  </si>
  <si>
    <t>Wed Mar 25 08:15:39 CET 2015</t>
  </si>
  <si>
    <t>Sat Mar 28 08:15:39 CET 2015</t>
  </si>
  <si>
    <t>dfosterfn@pinterest.com</t>
  </si>
  <si>
    <t>35 Sundown Place</t>
  </si>
  <si>
    <t>86-(659)106-5464</t>
  </si>
  <si>
    <t>Sun Mar 22 16:45:21 CET 2015</t>
  </si>
  <si>
    <t>Wed Mar 25 08:45:21 CET 2015</t>
  </si>
  <si>
    <t>Sat Mar 28 08:45:21 CET 2015</t>
  </si>
  <si>
    <t>charris7v@pen.io</t>
  </si>
  <si>
    <t>9 Reindahl Trail</t>
  </si>
  <si>
    <t>62-(736)790-9433</t>
  </si>
  <si>
    <t>Sun Mar 22 17:48:35 CET 2015</t>
  </si>
  <si>
    <t>Wed Mar 25 09:48:35 CET 2015</t>
  </si>
  <si>
    <t>Sat Mar 28 09:48:35 CET 2015</t>
  </si>
  <si>
    <t>Sun Mar 22 22:20:10 CET 2015</t>
  </si>
  <si>
    <t>Wed Mar 25 14:20:10 CET 2015</t>
  </si>
  <si>
    <t>Fri Mar 27 14:20:10 CET 2015</t>
  </si>
  <si>
    <t>Sun Mar 22 22:22:59 CET 2015</t>
  </si>
  <si>
    <t>Wed Mar 25 14:22:59 CET 2015</t>
  </si>
  <si>
    <t>Sat Mar 28 14:22:59 CET 2015</t>
  </si>
  <si>
    <t>astone56@mozilla.org</t>
  </si>
  <si>
    <t>059 Brickson Park Alley</t>
  </si>
  <si>
    <t>48-(932)255-8607</t>
  </si>
  <si>
    <t>Sun Mar 22 22:45:27 CET 2015</t>
  </si>
  <si>
    <t>Wed Mar 25 14:45:27 CET 2015</t>
  </si>
  <si>
    <t>Fri Mar 27 14:45:27 CET 2015</t>
  </si>
  <si>
    <t>jfernandez7w@joomla.org</t>
  </si>
  <si>
    <t>91771 Gateway Trail</t>
  </si>
  <si>
    <t>20414 CEDEX 9</t>
  </si>
  <si>
    <t>33-(776)550-2587</t>
  </si>
  <si>
    <t>Mon Mar 23 00:07:44 CET 2015</t>
  </si>
  <si>
    <t>Wed Mar 25 16:07:44 CET 2015</t>
  </si>
  <si>
    <t>Sat Mar 28 16:07:44 CET 2015</t>
  </si>
  <si>
    <t>lhayes9f@sohu.com</t>
  </si>
  <si>
    <t>92 Burning Wood Court</t>
  </si>
  <si>
    <t>55-(936)874-7992</t>
  </si>
  <si>
    <t>Mon Mar 23 00:47:34 CET 2015</t>
  </si>
  <si>
    <t>Wed Mar 25 16:47:34 CET 2015</t>
  </si>
  <si>
    <t>Fri Mar 27 16:47:34 CET 2015</t>
  </si>
  <si>
    <t>kday2m@businesswire.com</t>
  </si>
  <si>
    <t>41689 Sunfield Plaza</t>
  </si>
  <si>
    <t>63-(443)491-7796</t>
  </si>
  <si>
    <t>Mon Mar 23 01:34:02 CET 2015</t>
  </si>
  <si>
    <t>Wed Mar 25 17:34:02 CET 2015</t>
  </si>
  <si>
    <t>Sat Mar 28 17:34:02 CET 2015</t>
  </si>
  <si>
    <t>jyoungi5@drupal.org</t>
  </si>
  <si>
    <t>0 Independence Way</t>
  </si>
  <si>
    <t>261-(237)228-5712</t>
  </si>
  <si>
    <t>Mon Mar 23 01:45:17 CET 2015</t>
  </si>
  <si>
    <t>Wed Mar 25 17:45:17 CET 2015</t>
  </si>
  <si>
    <t>Sat Mar 28 17:45:17 CET 2015</t>
  </si>
  <si>
    <t>elarson1e@blogspot.com</t>
  </si>
  <si>
    <t>82 Westend Park</t>
  </si>
  <si>
    <t>Democratic Republic of the Congo</t>
  </si>
  <si>
    <t>242-(561)179-8806</t>
  </si>
  <si>
    <t>Mon Mar 23 01:47:00 CET 2015</t>
  </si>
  <si>
    <t>Wed Mar 25 17:47:00 CET 2015</t>
  </si>
  <si>
    <t>Fri Mar 27 17:47:00 CET 2015</t>
  </si>
  <si>
    <t>Mon Mar 23 02:06:37 CET 2015</t>
  </si>
  <si>
    <t>Wed Mar 25 18:06:37 CET 2015</t>
  </si>
  <si>
    <t>Fri Mar 27 18:06:37 CET 2015</t>
  </si>
  <si>
    <t>goliverma@nifty.com</t>
  </si>
  <si>
    <t>89741 Corscot Center</t>
  </si>
  <si>
    <t>62-(231)722-2834</t>
  </si>
  <si>
    <t>Mon Mar 23 02:17:06 CET 2015</t>
  </si>
  <si>
    <t>Wed Mar 25 18:17:06 CET 2015</t>
  </si>
  <si>
    <t>Fri Mar 27 18:17:06 CET 2015</t>
  </si>
  <si>
    <t>Mon Mar 23 03:33:30 CET 2015</t>
  </si>
  <si>
    <t>Wed Mar 25 19:33:30 CET 2015</t>
  </si>
  <si>
    <t>Fri Mar 27 19:33:30 CET 2015</t>
  </si>
  <si>
    <t>breynoldsdh@ow.ly</t>
  </si>
  <si>
    <t>216 Cardinal Street</t>
  </si>
  <si>
    <t>84-(908)505-4470</t>
  </si>
  <si>
    <t>Mon Mar 23 04:29:17 CET 2015</t>
  </si>
  <si>
    <t>Wed Mar 25 20:29:17 CET 2015</t>
  </si>
  <si>
    <t>Fri Mar 27 20:29:17 CET 2015</t>
  </si>
  <si>
    <t>Mon Mar 23 04:40:23 CET 2015</t>
  </si>
  <si>
    <t>Wed Mar 25 20:40:23 CET 2015</t>
  </si>
  <si>
    <t>Fri Mar 27 20:40:23 CET 2015</t>
  </si>
  <si>
    <t>tlynch3c@wired.com</t>
  </si>
  <si>
    <t>5005 Brown Avenue</t>
  </si>
  <si>
    <t>55-(548)477-6019</t>
  </si>
  <si>
    <t>Mon Mar 23 05:30:47 CET 2015</t>
  </si>
  <si>
    <t>Wed Mar 25 21:30:47 CET 2015</t>
  </si>
  <si>
    <t>Sat Mar 28 21:30:47 CET 2015</t>
  </si>
  <si>
    <t>Mon Mar 23 06:32:35 CET 2015</t>
  </si>
  <si>
    <t>Wed Mar 25 22:32:35 CET 2015</t>
  </si>
  <si>
    <t>Sat Mar 28 22:32:35 CET 2015</t>
  </si>
  <si>
    <t>rstanley7p@goodreads.com</t>
  </si>
  <si>
    <t>347 Namekagon Hill</t>
  </si>
  <si>
    <t>55-(969)235-7857</t>
  </si>
  <si>
    <t>Mon Mar 23 07:05:54 CET 2015</t>
  </si>
  <si>
    <t>Wed Mar 25 23:05:54 CET 2015</t>
  </si>
  <si>
    <t>Fri Mar 27 23:05:54 CET 2015</t>
  </si>
  <si>
    <t>Mon Mar 23 08:09:23 CET 2015</t>
  </si>
  <si>
    <t>Thu Mar 26 00:09:23 CET 2015</t>
  </si>
  <si>
    <t>Sat Mar 28 00:09:23 CET 2015</t>
  </si>
  <si>
    <t>Mon Mar 23 09:16:24 CET 2015</t>
  </si>
  <si>
    <t>Thu Mar 26 01:16:24 CET 2015</t>
  </si>
  <si>
    <t>Sun Mar 29 01:16:24 CET 2015</t>
  </si>
  <si>
    <t>mperezhk@elegantthemes.com</t>
  </si>
  <si>
    <t>541 Fallview Lane</t>
  </si>
  <si>
    <t>Reunion</t>
  </si>
  <si>
    <t>97838 CEDEX</t>
  </si>
  <si>
    <t>262-(204)418-0566</t>
  </si>
  <si>
    <t>Mon Mar 23 09:49:02 CET 2015</t>
  </si>
  <si>
    <t>Thu Mar 26 01:49:02 CET 2015</t>
  </si>
  <si>
    <t>Sat Mar 28 01:49:02 CET 2015</t>
  </si>
  <si>
    <t>sramosm@ow.ly</t>
  </si>
  <si>
    <t>2540 Elka Terrace</t>
  </si>
  <si>
    <t>48-(352)458-1457</t>
  </si>
  <si>
    <t>Mon Mar 23 11:18:50 CET 2015</t>
  </si>
  <si>
    <t>Thu Mar 26 03:18:50 CET 2015</t>
  </si>
  <si>
    <t>Sat Mar 28 03:18:50 CET 2015</t>
  </si>
  <si>
    <t>Thu Mar 26 03:20:02 CET 2015</t>
  </si>
  <si>
    <t>Sun Mar 29 03:20:02 CEST 2015</t>
  </si>
  <si>
    <t>Mon Mar 23 11:38:40 CET 2015</t>
  </si>
  <si>
    <t>Thu Mar 26 03:38:40 CET 2015</t>
  </si>
  <si>
    <t>Sat Mar 28 03:38:40 CET 2015</t>
  </si>
  <si>
    <t>mcollinsg0@ucoz.ru</t>
  </si>
  <si>
    <t>54 School Lane</t>
  </si>
  <si>
    <t>56-(219)505-9851</t>
  </si>
  <si>
    <t>Mon Mar 23 12:28:42 CET 2015</t>
  </si>
  <si>
    <t>Thu Mar 26 04:28:42 CET 2015</t>
  </si>
  <si>
    <t>Sun Mar 29 04:28:42 CEST 2015</t>
  </si>
  <si>
    <t>rsimmonsgw@prweb.com</t>
  </si>
  <si>
    <t>21064 Farwell Parkway</t>
  </si>
  <si>
    <t>86-(953)675-7828</t>
  </si>
  <si>
    <t>Mon Mar 23 12:51:21 CET 2015</t>
  </si>
  <si>
    <t>Thu Mar 26 04:51:21 CET 2015</t>
  </si>
  <si>
    <t>Sun Mar 29 04:51:21 CEST 2015</t>
  </si>
  <si>
    <t>agarrett4r@adobe.com</t>
  </si>
  <si>
    <t>75938 Burning Wood Lane</t>
  </si>
  <si>
    <t>7-(599)405-0564</t>
  </si>
  <si>
    <t>Mon Mar 23 15:54:23 CET 2015</t>
  </si>
  <si>
    <t>Thu Mar 26 07:54:23 CET 2015</t>
  </si>
  <si>
    <t>Sun Mar 29 07:54:23 CEST 2015</t>
  </si>
  <si>
    <t>rgonzalez13@tinypic.com</t>
  </si>
  <si>
    <t>910 Bowman Hill</t>
  </si>
  <si>
    <t>225-(462)482-7126</t>
  </si>
  <si>
    <t>Mon Mar 23 15:58:57 CET 2015</t>
  </si>
  <si>
    <t>Thu Mar 26 07:58:57 CET 2015</t>
  </si>
  <si>
    <t>Sun Mar 29 07:58:57 CEST 2015</t>
  </si>
  <si>
    <t>astanley8p@bigcartel.com</t>
  </si>
  <si>
    <t>5703 Doe Crossing Crossing</t>
  </si>
  <si>
    <t>86-(420)219-6089</t>
  </si>
  <si>
    <t>Mon Mar 23 16:20:36 CET 2015</t>
  </si>
  <si>
    <t>Thu Mar 26 08:20:36 CET 2015</t>
  </si>
  <si>
    <t>Sun Mar 29 08:20:36 CEST 2015</t>
  </si>
  <si>
    <t>apowell2u@aboutads.info</t>
  </si>
  <si>
    <t>2377 Nancy Circle</t>
  </si>
  <si>
    <t>27-(937)845-2084</t>
  </si>
  <si>
    <t>Mon Mar 23 21:16:49 CET 2015</t>
  </si>
  <si>
    <t>Thu Mar 26 13:16:49 CET 2015</t>
  </si>
  <si>
    <t>Sat Mar 28 13:16:49 CET 2015</t>
  </si>
  <si>
    <t>mthompson5g@oaic.gov.au</t>
  </si>
  <si>
    <t>58762 La Follette Lane</t>
  </si>
  <si>
    <t>63-(182)386-1489</t>
  </si>
  <si>
    <t>Mon Mar 23 21:19:37 CET 2015</t>
  </si>
  <si>
    <t>Thu Mar 26 13:19:37 CET 2015</t>
  </si>
  <si>
    <t>Sat Mar 28 13:19:37 CET 2015</t>
  </si>
  <si>
    <t>amyersgz@unc.edu</t>
  </si>
  <si>
    <t>19374 Graceland Place</t>
  </si>
  <si>
    <t>62-(792)907-8286</t>
  </si>
  <si>
    <t>Mon Mar 23 21:45:24 CET 2015</t>
  </si>
  <si>
    <t>Thu Mar 26 13:45:24 CET 2015</t>
  </si>
  <si>
    <t>Sun Mar 29 13:45:24 CEST 2015</t>
  </si>
  <si>
    <t>Mon Mar 23 22:11:58 CET 2015</t>
  </si>
  <si>
    <t>Thu Mar 26 14:11:58 CET 2015</t>
  </si>
  <si>
    <t>Sun Mar 29 14:11:58 CEST 2015</t>
  </si>
  <si>
    <t>taustin1c@cnn.com</t>
  </si>
  <si>
    <t>9793 Kim Point</t>
  </si>
  <si>
    <t>1-(144)668-9714</t>
  </si>
  <si>
    <t>Mon Mar 23 22:15:46 CET 2015</t>
  </si>
  <si>
    <t>Thu Mar 26 14:15:46 CET 2015</t>
  </si>
  <si>
    <t>Sun Mar 29 14:15:46 CEST 2015</t>
  </si>
  <si>
    <t>jperkins9v@google.de</t>
  </si>
  <si>
    <t>986 Holmberg Hill</t>
  </si>
  <si>
    <t>Anguilla</t>
  </si>
  <si>
    <t>1-(816)172-1485</t>
  </si>
  <si>
    <t>Tue Mar 24 00:36:41 CET 2015</t>
  </si>
  <si>
    <t>Thu Mar 26 16:36:41 CET 2015</t>
  </si>
  <si>
    <t>Sat Mar 28 16:36:41 CET 2015</t>
  </si>
  <si>
    <t>Bradley</t>
  </si>
  <si>
    <t>kbradleyb7@zdnet.com</t>
  </si>
  <si>
    <t>779 Division Road</t>
  </si>
  <si>
    <t>274 34</t>
  </si>
  <si>
    <t>46-(275)738-3107</t>
  </si>
  <si>
    <t>Tue Mar 24 00:55:30 CET 2015</t>
  </si>
  <si>
    <t>Thu Mar 26 16:55:30 CET 2015</t>
  </si>
  <si>
    <t>Sat Mar 28 16:55:30 CET 2015</t>
  </si>
  <si>
    <t>mwrightcu@smh.com.au</t>
  </si>
  <si>
    <t>46 Valley Edge Place</t>
  </si>
  <si>
    <t>1-()506-2632</t>
  </si>
  <si>
    <t>Tue Mar 24 02:57:07 CET 2015</t>
  </si>
  <si>
    <t>Thu Mar 26 18:57:07 CET 2015</t>
  </si>
  <si>
    <t>Sun Mar 29 18:57:07 CEST 2015</t>
  </si>
  <si>
    <t>pcollinsdz@shutterfly.com</t>
  </si>
  <si>
    <t>97194 Westridge Pass</t>
  </si>
  <si>
    <t>86-(793)224-2361</t>
  </si>
  <si>
    <t>Tue Mar 24 03:16:38 CET 2015</t>
  </si>
  <si>
    <t>Thu Mar 26 19:16:38 CET 2015</t>
  </si>
  <si>
    <t>Sun Mar 29 19:16:38 CEST 2015</t>
  </si>
  <si>
    <t>Tue Mar 24 05:19:09 CET 2015</t>
  </si>
  <si>
    <t>Thu Mar 26 21:19:09 CET 2015</t>
  </si>
  <si>
    <t>Sat Mar 28 21:19:09 CET 2015</t>
  </si>
  <si>
    <t>cfowlermk@unc.edu</t>
  </si>
  <si>
    <t>5638 Village Crossing</t>
  </si>
  <si>
    <t>55-(630)542-4341</t>
  </si>
  <si>
    <t>Tue Mar 24 06:59:21 CET 2015</t>
  </si>
  <si>
    <t>Thu Mar 26 22:59:21 CET 2015</t>
  </si>
  <si>
    <t>Sun Mar 29 22:59:21 CEST 2015</t>
  </si>
  <si>
    <t>barmstrongdv@slashdot.org</t>
  </si>
  <si>
    <t>112 Mifflin Point</t>
  </si>
  <si>
    <t>62-(943)906-9328</t>
  </si>
  <si>
    <t>Tue Mar 24 08:02:18 CET 2015</t>
  </si>
  <si>
    <t>rdanielspp@nps.gov</t>
  </si>
  <si>
    <t>49738 3rd Pass</t>
  </si>
  <si>
    <t>63-(406)714-3992</t>
  </si>
  <si>
    <t>Tue Mar 24 08:52:36 CET 2015</t>
  </si>
  <si>
    <t>Tue Mar 24 09:19:46 CET 2015</t>
  </si>
  <si>
    <t>Fri Mar 27 01:19:46 CET 2015</t>
  </si>
  <si>
    <t>Sun Mar 29 01:19:46 CET 2015</t>
  </si>
  <si>
    <t>jpayneel@howstuffworks.com</t>
  </si>
  <si>
    <t>43 Straubel Drive</t>
  </si>
  <si>
    <t>52-(351)743-0989</t>
  </si>
  <si>
    <t>Tue Mar 24 11:29:58 CET 2015</t>
  </si>
  <si>
    <t>Fri Mar 27 03:29:58 CET 2015</t>
  </si>
  <si>
    <t>Sun Mar 29 03:29:58 CEST 2015</t>
  </si>
  <si>
    <t>Tue Mar 24 12:01:21 CET 2015</t>
  </si>
  <si>
    <t>Fri Mar 27 04:01:21 CET 2015</t>
  </si>
  <si>
    <t>Sun Mar 29 04:01:21 CEST 2015</t>
  </si>
  <si>
    <t>Tue Mar 24 16:03:15 CET 2015</t>
  </si>
  <si>
    <t>Fri Mar 27 08:03:15 CET 2015</t>
  </si>
  <si>
    <t>Mon Mar 30 08:03:15 CEST 2015</t>
  </si>
  <si>
    <t>Tue Mar 24 17:37:57 CET 2015</t>
  </si>
  <si>
    <t>Fri Mar 27 09:37:57 CET 2015</t>
  </si>
  <si>
    <t>Mon Mar 30 09:37:57 CEST 2015</t>
  </si>
  <si>
    <t>Tue Mar 24 18:26:44 CET 2015</t>
  </si>
  <si>
    <t>Fri Mar 27 10:26:44 CET 2015</t>
  </si>
  <si>
    <t>Mon Mar 30 10:26:44 CEST 2015</t>
  </si>
  <si>
    <t>Tue Mar 24 19:23:07 CET 2015</t>
  </si>
  <si>
    <t>Fri Mar 27 11:23:07 CET 2015</t>
  </si>
  <si>
    <t>Mon Mar 30 11:23:07 CEST 2015</t>
  </si>
  <si>
    <t>Wed Mar 25 01:30:04 CET 2015</t>
  </si>
  <si>
    <t>Fri Mar 27 17:30:04 CET 2015</t>
  </si>
  <si>
    <t>Mon Mar 30 17:30:04 CEST 2015</t>
  </si>
  <si>
    <t>radamsku@cnbc.com</t>
  </si>
  <si>
    <t>9625 6th Point</t>
  </si>
  <si>
    <t>62-(713)869-9615</t>
  </si>
  <si>
    <t>Wed Mar 25 01:51:51 CET 2015</t>
  </si>
  <si>
    <t>Fri Mar 27 17:51:51 CET 2015</t>
  </si>
  <si>
    <t>Sun Mar 29 17:51:51 CEST 2015</t>
  </si>
  <si>
    <t>Wed Mar 25 02:58:30 CET 2015</t>
  </si>
  <si>
    <t>Fri Mar 27 18:58:30 CET 2015</t>
  </si>
  <si>
    <t>Mon Mar 30 18:58:30 CEST 2015</t>
  </si>
  <si>
    <t>Wed Mar 25 03:32:08 CET 2015</t>
  </si>
  <si>
    <t>Fri Mar 27 19:32:08 CET 2015</t>
  </si>
  <si>
    <t>Sun Mar 29 19:32:08 CEST 2015</t>
  </si>
  <si>
    <t>Wed Mar 25 05:06:01 CET 2015</t>
  </si>
  <si>
    <t>Fri Mar 27 21:06:01 CET 2015</t>
  </si>
  <si>
    <t>Sun Mar 29 21:06:01 CEST 2015</t>
  </si>
  <si>
    <t>Wed Mar 25 05:17:56 CET 2015</t>
  </si>
  <si>
    <t>Fri Mar 27 21:17:56 CET 2015</t>
  </si>
  <si>
    <t>Mon Mar 30 21:17:56 CEST 2015</t>
  </si>
  <si>
    <t>hevans36@wikimedia.org</t>
  </si>
  <si>
    <t>85953 Becker Avenue</t>
  </si>
  <si>
    <t>Kyrgyzstan</t>
  </si>
  <si>
    <t>996-(384)921-1427</t>
  </si>
  <si>
    <t>Wed Mar 25 06:19:45 CET 2015</t>
  </si>
  <si>
    <t>Fri Mar 27 22:19:45 CET 2015</t>
  </si>
  <si>
    <t>Sun Mar 29 22:19:45 CEST 2015</t>
  </si>
  <si>
    <t>Wed Mar 25 06:31:35 CET 2015</t>
  </si>
  <si>
    <t>Fri Mar 27 22:31:35 CET 2015</t>
  </si>
  <si>
    <t>Mon Mar 30 22:31:35 CEST 2015</t>
  </si>
  <si>
    <t>ahudsonqy@joomla.org</t>
  </si>
  <si>
    <t>15 Westend Point</t>
  </si>
  <si>
    <t>7-(820)286-5321</t>
  </si>
  <si>
    <t>Wed Mar 25 07:43:35 CET 2015</t>
  </si>
  <si>
    <t>Fri Mar 27 23:43:35 CET 2015</t>
  </si>
  <si>
    <t>Mon Mar 30 23:43:35 CEST 2015</t>
  </si>
  <si>
    <t>Wed Mar 25 08:02:17 CET 2015</t>
  </si>
  <si>
    <t>Sat Mar 28 00:02:17 CET 2015</t>
  </si>
  <si>
    <t>Mon Mar 30 00:02:17 CEST 2015</t>
  </si>
  <si>
    <t>jhawkinsmp@nydailynews.com</t>
  </si>
  <si>
    <t>78 Continental Point</t>
  </si>
  <si>
    <t>94537 CEDEX</t>
  </si>
  <si>
    <t>33-(884)988-1034</t>
  </si>
  <si>
    <t>Wed Mar 25 08:18:58 CET 2015</t>
  </si>
  <si>
    <t>Sat Mar 28 00:18:58 CET 2015</t>
  </si>
  <si>
    <t>Mon Mar 30 00:18:58 CEST 2015</t>
  </si>
  <si>
    <t>smartinez22@bluehost.com</t>
  </si>
  <si>
    <t>96475 Village Road</t>
  </si>
  <si>
    <t>63-(602)327-3277</t>
  </si>
  <si>
    <t>Wed Mar 25 08:23:42 CET 2015</t>
  </si>
  <si>
    <t>Sat Mar 28 00:23:42 CET 2015</t>
  </si>
  <si>
    <t>Tue Mar 31 00:23:42 CEST 2015</t>
  </si>
  <si>
    <t>rburtonok@stanford.edu</t>
  </si>
  <si>
    <t>6612 Bartillon Way</t>
  </si>
  <si>
    <t>353-(435)837-6295</t>
  </si>
  <si>
    <t>Wed Mar 25 11:26:59 CET 2015</t>
  </si>
  <si>
    <t>Sat Mar 28 03:26:59 CET 2015</t>
  </si>
  <si>
    <t>Tue Mar 31 03:26:59 CEST 2015</t>
  </si>
  <si>
    <t>lryanmc@nba.com</t>
  </si>
  <si>
    <t>703 Superior Crossing</t>
  </si>
  <si>
    <t>62-(949)156-3452</t>
  </si>
  <si>
    <t>Wed Mar 25 11:47:01 CET 2015</t>
  </si>
  <si>
    <t>Sat Mar 28 03:47:01 CET 2015</t>
  </si>
  <si>
    <t>Tue Mar 31 03:47:01 CEST 2015</t>
  </si>
  <si>
    <t>rwrightmh@goodreads.com</t>
  </si>
  <si>
    <t>7 Ridge Oak Trail</t>
  </si>
  <si>
    <t>86-(521)370-3233</t>
  </si>
  <si>
    <t>Wed Mar 25 12:31:25 CET 2015</t>
  </si>
  <si>
    <t>Sat Mar 28 04:31:25 CET 2015</t>
  </si>
  <si>
    <t>Tue Mar 31 04:31:25 CEST 2015</t>
  </si>
  <si>
    <t>kfieldsff@mtv.com</t>
  </si>
  <si>
    <t>594 Lighthouse Bay Park</t>
  </si>
  <si>
    <t>62-(440)194-9566</t>
  </si>
  <si>
    <t>Wed Mar 25 13:13:29 CET 2015</t>
  </si>
  <si>
    <t>Sat Mar 28 05:13:29 CET 2015</t>
  </si>
  <si>
    <t>Mon Mar 30 05:13:29 CEST 2015</t>
  </si>
  <si>
    <t>phoward3s@pinterest.com</t>
  </si>
  <si>
    <t>3056 Moland Trail</t>
  </si>
  <si>
    <t>86-(262)272-8600</t>
  </si>
  <si>
    <t>Wed Mar 25 13:58:31 CET 2015</t>
  </si>
  <si>
    <t>Sat Mar 28 05:58:31 CET 2015</t>
  </si>
  <si>
    <t>Tue Mar 31 05:58:31 CEST 2015</t>
  </si>
  <si>
    <t>storresk4@yellowbook.com</t>
  </si>
  <si>
    <t>0 Killdeer Road</t>
  </si>
  <si>
    <t>2430-418</t>
  </si>
  <si>
    <t>351-(222)296-1738</t>
  </si>
  <si>
    <t>Wed Mar 25 15:06:41 CET 2015</t>
  </si>
  <si>
    <t>Sat Mar 28 07:06:41 CET 2015</t>
  </si>
  <si>
    <t>Mon Mar 30 07:06:41 CEST 2015</t>
  </si>
  <si>
    <t>eallen6u@cpanel.net</t>
  </si>
  <si>
    <t>472 Emmet Street</t>
  </si>
  <si>
    <t>86-(722)205-4870</t>
  </si>
  <si>
    <t>Wed Mar 25 15:11:27 CET 2015</t>
  </si>
  <si>
    <t>Sat Mar 28 07:11:27 CET 2015</t>
  </si>
  <si>
    <t>Tue Mar 31 07:11:27 CEST 2015</t>
  </si>
  <si>
    <t>callenjh@latimes.com</t>
  </si>
  <si>
    <t>0103 Columbus Street</t>
  </si>
  <si>
    <t>48-(122)931-3873</t>
  </si>
  <si>
    <t>Wed Mar 25 15:22:07 CET 2015</t>
  </si>
  <si>
    <t>Sat Mar 28 07:22:07 CET 2015</t>
  </si>
  <si>
    <t>Mon Mar 30 07:22:07 CEST 2015</t>
  </si>
  <si>
    <t>kgilbert3j@icq.com</t>
  </si>
  <si>
    <t>005 Forest Pass</t>
  </si>
  <si>
    <t>970-(716)158-0884</t>
  </si>
  <si>
    <t>Wed Mar 25 15:44:09 CET 2015</t>
  </si>
  <si>
    <t>Sat Mar 28 07:44:09 CET 2015</t>
  </si>
  <si>
    <t>Mon Mar 30 07:44:09 CEST 2015</t>
  </si>
  <si>
    <t>Wed Mar 25 16:28:55 CET 2015</t>
  </si>
  <si>
    <t>Sat Mar 28 08:28:55 CET 2015</t>
  </si>
  <si>
    <t>Tue Mar 31 08:28:55 CEST 2015</t>
  </si>
  <si>
    <t>jjacobs9y@wsj.com</t>
  </si>
  <si>
    <t>984 Hansons Plaza</t>
  </si>
  <si>
    <t>57-(956)355-6818</t>
  </si>
  <si>
    <t>Wed Mar 25 18:14:11 CET 2015</t>
  </si>
  <si>
    <t>Sat Mar 28 10:14:11 CET 2015</t>
  </si>
  <si>
    <t>Mon Mar 30 10:14:11 CEST 2015</t>
  </si>
  <si>
    <t>fpricehe@paginegialle.it</t>
  </si>
  <si>
    <t>6 Longview Point</t>
  </si>
  <si>
    <t>93285 CEDEX</t>
  </si>
  <si>
    <t>33-(292)762-8660</t>
  </si>
  <si>
    <t>Wed Mar 25 18:27:46 CET 2015</t>
  </si>
  <si>
    <t>Sat Mar 28 10:27:46 CET 2015</t>
  </si>
  <si>
    <t>Tue Mar 31 10:27:46 CEST 2015</t>
  </si>
  <si>
    <t>jthompsonr5@nhs.uk</t>
  </si>
  <si>
    <t>38 Donald Point</t>
  </si>
  <si>
    <t>4990-770</t>
  </si>
  <si>
    <t>351-(456)140-4960</t>
  </si>
  <si>
    <t>Wed Mar 25 18:55:51 CET 2015</t>
  </si>
  <si>
    <t>Sat Mar 28 10:55:51 CET 2015</t>
  </si>
  <si>
    <t>Mon Mar 30 10:55:51 CEST 2015</t>
  </si>
  <si>
    <t>lfowlerbz@163.com</t>
  </si>
  <si>
    <t>2 Heath Point</t>
  </si>
  <si>
    <t>98-(872)498-0963</t>
  </si>
  <si>
    <t>Wed Mar 25 21:20:13 CET 2015</t>
  </si>
  <si>
    <t>Sat Mar 28 13:20:13 CET 2015</t>
  </si>
  <si>
    <t>Tue Mar 31 13:20:13 CEST 2015</t>
  </si>
  <si>
    <t>Wed Mar 25 21:46:44 CET 2015</t>
  </si>
  <si>
    <t>Sat Mar 28 13:46:44 CET 2015</t>
  </si>
  <si>
    <t>Mon Mar 30 13:46:44 CEST 2015</t>
  </si>
  <si>
    <t>Thu Mar 26 00:05:27 CET 2015</t>
  </si>
  <si>
    <t>Sat Mar 28 16:05:27 CET 2015</t>
  </si>
  <si>
    <t>Tue Mar 31 16:05:27 CEST 2015</t>
  </si>
  <si>
    <t>Thu Mar 26 00:17:28 CET 2015</t>
  </si>
  <si>
    <t>Sat Mar 28 16:17:28 CET 2015</t>
  </si>
  <si>
    <t>Mon Mar 30 16:17:28 CEST 2015</t>
  </si>
  <si>
    <t>dallenih@sphinn.com</t>
  </si>
  <si>
    <t>090 Corscot Road</t>
  </si>
  <si>
    <t>86-(175)105-3008</t>
  </si>
  <si>
    <t>Thu Mar 26 00:33:40 CET 2015</t>
  </si>
  <si>
    <t>Sat Mar 28 16:33:40 CET 2015</t>
  </si>
  <si>
    <t>Tue Mar 31 16:33:40 CEST 2015</t>
  </si>
  <si>
    <t>Thu Mar 26 00:47:31 CET 2015</t>
  </si>
  <si>
    <t>Sat Mar 28 16:47:31 CET 2015</t>
  </si>
  <si>
    <t>Mon Mar 30 16:47:31 CEST 2015</t>
  </si>
  <si>
    <t>jwatsona9@springer.com</t>
  </si>
  <si>
    <t>59044 Hauk Alley</t>
  </si>
  <si>
    <t>355-(543)613-2899</t>
  </si>
  <si>
    <t>Thu Mar 26 00:47:46 CET 2015</t>
  </si>
  <si>
    <t>Sat Mar 28 16:47:46 CET 2015</t>
  </si>
  <si>
    <t>Tue Mar 31 16:47:46 CEST 2015</t>
  </si>
  <si>
    <t>lgreene9h@umn.edu</t>
  </si>
  <si>
    <t>75330 Roth Way</t>
  </si>
  <si>
    <t>7-(325)894-3754</t>
  </si>
  <si>
    <t>Thu Mar 26 02:04:05 CET 2015</t>
  </si>
  <si>
    <t>Sat Mar 28 18:04:05 CET 2015</t>
  </si>
  <si>
    <t>Mon Mar 30 18:04:05 CEST 2015</t>
  </si>
  <si>
    <t>hnicholsgi@tinypic.com</t>
  </si>
  <si>
    <t>4 Holmberg Street</t>
  </si>
  <si>
    <t>Costa Rica</t>
  </si>
  <si>
    <t>506-(920)642-5931</t>
  </si>
  <si>
    <t>Thu Mar 26 02:41:41 CET 2015</t>
  </si>
  <si>
    <t>Sat Mar 28 18:41:41 CET 2015</t>
  </si>
  <si>
    <t>Mon Mar 30 18:41:41 CEST 2015</t>
  </si>
  <si>
    <t>dturner60@businessinsider.com</t>
  </si>
  <si>
    <t>149 Scofield Hill</t>
  </si>
  <si>
    <t>3430-605</t>
  </si>
  <si>
    <t>351-(702)327-8095</t>
  </si>
  <si>
    <t>Thu Mar 26 03:25:34 CET 2015</t>
  </si>
  <si>
    <t>Sat Mar 28 19:25:34 CET 2015</t>
  </si>
  <si>
    <t>Tue Mar 31 19:25:34 CEST 2015</t>
  </si>
  <si>
    <t>Thu Mar 26 03:30:01 CET 2015</t>
  </si>
  <si>
    <t>Sat Mar 28 19:30:01 CET 2015</t>
  </si>
  <si>
    <t>Mon Mar 30 19:30:01 CEST 2015</t>
  </si>
  <si>
    <t>Thu Mar 26 04:12:02 CET 2015</t>
  </si>
  <si>
    <t>Sat Mar 28 20:12:02 CET 2015</t>
  </si>
  <si>
    <t>Tue Mar 31 20:12:02 CEST 2015</t>
  </si>
  <si>
    <t>Frances</t>
  </si>
  <si>
    <t>fwilliamshe@wsj.com</t>
  </si>
  <si>
    <t>19669 Arrowood Junction</t>
  </si>
  <si>
    <t>55-(989)344-5972</t>
  </si>
  <si>
    <t>Thu Mar 26 06:33:37 CET 2015</t>
  </si>
  <si>
    <t>Sat Mar 28 22:33:37 CET 2015</t>
  </si>
  <si>
    <t>Tue Mar 31 22:33:37 CEST 2015</t>
  </si>
  <si>
    <t>sharrison38@hp.com</t>
  </si>
  <si>
    <t>189 Mallard Park</t>
  </si>
  <si>
    <t>62-(297)867-5793</t>
  </si>
  <si>
    <t>Thu Mar 26 06:46:03 CET 2015</t>
  </si>
  <si>
    <t>Sat Mar 28 22:46:03 CET 2015</t>
  </si>
  <si>
    <t>Mon Mar 30 22:46:03 CEST 2015</t>
  </si>
  <si>
    <t>blewis58@elpais.com</t>
  </si>
  <si>
    <t>5 Waxwing Street</t>
  </si>
  <si>
    <t>48-(637)560-7258</t>
  </si>
  <si>
    <t>Thu Mar 26 06:59:03 CET 2015</t>
  </si>
  <si>
    <t>Sat Mar 28 22:59:03 CET 2015</t>
  </si>
  <si>
    <t>Tue Mar 31 22:59:03 CEST 2015</t>
  </si>
  <si>
    <t>Thu Mar 26 07:25:10 CET 2015</t>
  </si>
  <si>
    <t>Sat Mar 28 23:25:10 CET 2015</t>
  </si>
  <si>
    <t>Mon Mar 30 23:25:10 CEST 2015</t>
  </si>
  <si>
    <t>mhernandez24@ow.ly</t>
  </si>
  <si>
    <t>617 Alpine Court</t>
  </si>
  <si>
    <t>6090-014</t>
  </si>
  <si>
    <t>351-(910)180-4201</t>
  </si>
  <si>
    <t>Thu Mar 26 08:54:05 CET 2015</t>
  </si>
  <si>
    <t>Sun Mar 29 00:54:05 CET 2015</t>
  </si>
  <si>
    <t>Tue Mar 31 00:54:05 CEST 2015</t>
  </si>
  <si>
    <t>Thu Mar 26 09:12:39 CET 2015</t>
  </si>
  <si>
    <t>Sun Mar 29 01:12:39 CET 2015</t>
  </si>
  <si>
    <t>Tue Mar 31 01:12:39 CEST 2015</t>
  </si>
  <si>
    <t>rlarsonha@state.tx.us</t>
  </si>
  <si>
    <t>5583 Lindbergh Court</t>
  </si>
  <si>
    <t>86-(328)746-4840</t>
  </si>
  <si>
    <t>Thu Mar 26 09:14:59 CET 2015</t>
  </si>
  <si>
    <t>Sun Mar 29 01:14:59 CET 2015</t>
  </si>
  <si>
    <t>Wed Apr 01 01:14:59 CEST 2015</t>
  </si>
  <si>
    <t>jfordrq@shareasale.com</t>
  </si>
  <si>
    <t>1374 Sunbrook Junction</t>
  </si>
  <si>
    <t>86-(616)979-4287</t>
  </si>
  <si>
    <t>Thu Mar 26 09:40:13 CET 2015</t>
  </si>
  <si>
    <t>Sun Mar 29 01:40:13 CET 2015</t>
  </si>
  <si>
    <t>Tue Mar 31 01:40:13 CEST 2015</t>
  </si>
  <si>
    <t>vryan1i@blogtalkradio.com</t>
  </si>
  <si>
    <t>868 Fuller Avenue</t>
  </si>
  <si>
    <t>48-(226)819-1790</t>
  </si>
  <si>
    <t>Thu Mar 26 09:48:40 CET 2015</t>
  </si>
  <si>
    <t>Sun Mar 29 01:48:40 CET 2015</t>
  </si>
  <si>
    <t>Tue Mar 31 01:48:40 CEST 2015</t>
  </si>
  <si>
    <t>athompsonqd@fotki.com</t>
  </si>
  <si>
    <t>53720 Artisan Crossing</t>
  </si>
  <si>
    <t>7-(857)150-3921</t>
  </si>
  <si>
    <t>Thu Mar 26 12:13:24 CET 2015</t>
  </si>
  <si>
    <t>Sun Mar 29 04:13:24 CEST 2015</t>
  </si>
  <si>
    <t>Tue Mar 31 04:13:24 CEST 2015</t>
  </si>
  <si>
    <t>Thu Mar 26 12:16:38 CET 2015</t>
  </si>
  <si>
    <t>Sun Mar 29 04:16:38 CEST 2015</t>
  </si>
  <si>
    <t>Wed Apr 01 04:16:38 CEST 2015</t>
  </si>
  <si>
    <t>Thu Mar 26 13:11:08 CET 2015</t>
  </si>
  <si>
    <t>Sun Mar 29 05:11:08 CEST 2015</t>
  </si>
  <si>
    <t>Wed Apr 01 05:11:08 CEST 2015</t>
  </si>
  <si>
    <t>tstephensly@buzzfeed.com</t>
  </si>
  <si>
    <t>0 Londonderry Hill</t>
  </si>
  <si>
    <t>380-(374)558-0754</t>
  </si>
  <si>
    <t>Thu Mar 26 15:07:27 CET 2015</t>
  </si>
  <si>
    <t>Sun Mar 29 07:07:27 CEST 2015</t>
  </si>
  <si>
    <t>Wed Apr 01 07:07:27 CEST 2015</t>
  </si>
  <si>
    <t>Thu Mar 26 16:02:09 CET 2015</t>
  </si>
  <si>
    <t>Sun Mar 29 08:02:09 CEST 2015</t>
  </si>
  <si>
    <t>Tue Mar 31 08:02:09 CEST 2015</t>
  </si>
  <si>
    <t>Thu Mar 26 19:35:21 CET 2015</t>
  </si>
  <si>
    <t>Sun Mar 29 11:35:21 CEST 2015</t>
  </si>
  <si>
    <t>Tue Mar 31 11:35:21 CEST 2015</t>
  </si>
  <si>
    <t>rsmithat@va.gov</t>
  </si>
  <si>
    <t>71644 Haas Place</t>
  </si>
  <si>
    <t>86-(193)123-8712</t>
  </si>
  <si>
    <t>Thu Mar 26 19:40:51 CET 2015</t>
  </si>
  <si>
    <t>Sun Mar 29 11:40:51 CEST 2015</t>
  </si>
  <si>
    <t>Tue Mar 31 11:40:51 CEST 2015</t>
  </si>
  <si>
    <t>Thu Mar 26 21:40:49 CET 2015</t>
  </si>
  <si>
    <t>Sun Mar 29 13:40:49 CEST 2015</t>
  </si>
  <si>
    <t>Wed Apr 01 13:40:49 CEST 2015</t>
  </si>
  <si>
    <t>Thu Mar 26 23:37:36 CET 2015</t>
  </si>
  <si>
    <t>Sun Mar 29 15:37:36 CEST 2015</t>
  </si>
  <si>
    <t>Tue Mar 31 15:37:36 CEST 2015</t>
  </si>
  <si>
    <t>Thu Mar 26 23:43:20 CET 2015</t>
  </si>
  <si>
    <t>Sun Mar 29 15:43:20 CEST 2015</t>
  </si>
  <si>
    <t>Tue Mar 31 15:43:20 CEST 2015</t>
  </si>
  <si>
    <t>Thu Mar 26 23:57:37 CET 2015</t>
  </si>
  <si>
    <t>Sun Mar 29 15:57:37 CEST 2015</t>
  </si>
  <si>
    <t>Tue Mar 31 15:57:37 CEST 2015</t>
  </si>
  <si>
    <t>pstanleyg2@va.gov</t>
  </si>
  <si>
    <t>772 Valley Edge Terrace</t>
  </si>
  <si>
    <t>63-(282)919-8755</t>
  </si>
  <si>
    <t>Fri Mar 27 00:31:28 CET 2015</t>
  </si>
  <si>
    <t>Sun Mar 29 16:31:28 CEST 2015</t>
  </si>
  <si>
    <t>Tue Mar 31 16:31:28 CEST 2015</t>
  </si>
  <si>
    <t>Fri Mar 27 01:44:29 CET 2015</t>
  </si>
  <si>
    <t>Sun Mar 29 17:44:29 CEST 2015</t>
  </si>
  <si>
    <t>Wed Apr 01 17:44:29 CEST 2015</t>
  </si>
  <si>
    <t>cstevensav@youtube.com</t>
  </si>
  <si>
    <t>0 Meadow Ridge Pass</t>
  </si>
  <si>
    <t>48-(970)163-4054</t>
  </si>
  <si>
    <t>Fri Mar 27 01:52:01 CET 2015</t>
  </si>
  <si>
    <t>Sun Mar 29 17:52:01 CEST 2015</t>
  </si>
  <si>
    <t>Wed Apr 01 17:52:01 CEST 2015</t>
  </si>
  <si>
    <t>prileyqy@ucoz.com</t>
  </si>
  <si>
    <t>7 Di Loreto Avenue</t>
  </si>
  <si>
    <t>62-(144)209-1703</t>
  </si>
  <si>
    <t>Fri Mar 27 02:06:57 CET 2015</t>
  </si>
  <si>
    <t>Sun Mar 29 18:06:57 CEST 2015</t>
  </si>
  <si>
    <t>Tue Mar 31 18:06:57 CEST 2015</t>
  </si>
  <si>
    <t>Fri Mar 27 03:33:17 CET 2015</t>
  </si>
  <si>
    <t>Sun Mar 29 19:33:17 CEST 2015</t>
  </si>
  <si>
    <t>Tue Mar 31 19:33:17 CEST 2015</t>
  </si>
  <si>
    <t>Fri Mar 27 04:18:17 CET 2015</t>
  </si>
  <si>
    <t>Sun Mar 29 20:18:17 CEST 2015</t>
  </si>
  <si>
    <t>Tue Mar 31 20:18:17 CEST 2015</t>
  </si>
  <si>
    <t>ecarpenterkf@youtube.com</t>
  </si>
  <si>
    <t>9822 Loomis Junction</t>
  </si>
  <si>
    <t>86-(719)909-7960</t>
  </si>
  <si>
    <t>Fri Mar 27 04:40:43 CET 2015</t>
  </si>
  <si>
    <t>Sun Mar 29 20:40:43 CEST 2015</t>
  </si>
  <si>
    <t>Wed Apr 01 20:40:43 CEST 2015</t>
  </si>
  <si>
    <t>dgrantlu@shareasale.com</t>
  </si>
  <si>
    <t>0323 Shelley Street</t>
  </si>
  <si>
    <t>230-(437)783-9248</t>
  </si>
  <si>
    <t>Fri Mar 27 05:28:40 CET 2015</t>
  </si>
  <si>
    <t>Sun Mar 29 21:28:40 CEST 2015</t>
  </si>
  <si>
    <t>Tue Mar 31 21:28:40 CEST 2015</t>
  </si>
  <si>
    <t>jgardner6l@fotki.com</t>
  </si>
  <si>
    <t>1 Luster Avenue</t>
  </si>
  <si>
    <t>62-(946)390-2416</t>
  </si>
  <si>
    <t>Fri Mar 27 06:39:12 CET 2015</t>
  </si>
  <si>
    <t>Sun Mar 29 22:39:12 CEST 2015</t>
  </si>
  <si>
    <t>Tue Mar 31 22:39:12 CEST 2015</t>
  </si>
  <si>
    <t>lkelly65@homestead.com</t>
  </si>
  <si>
    <t>311 Hudson Trail</t>
  </si>
  <si>
    <t>06009 CEDEX 1</t>
  </si>
  <si>
    <t>33-(973)996-3553</t>
  </si>
  <si>
    <t>Fri Mar 27 07:20:37 CET 2015</t>
  </si>
  <si>
    <t>Sun Mar 29 23:20:37 CEST 2015</t>
  </si>
  <si>
    <t>Wed Apr 01 23:20:37 CEST 2015</t>
  </si>
  <si>
    <t>Fri Mar 27 07:42:10 CET 2015</t>
  </si>
  <si>
    <t>Sun Mar 29 23:42:10 CEST 2015</t>
  </si>
  <si>
    <t>Wed Apr 01 23:42:10 CEST 2015</t>
  </si>
  <si>
    <t>jmarshall6h@nature.com</t>
  </si>
  <si>
    <t>28 Manitowish Trail</t>
  </si>
  <si>
    <t>7-(493)516-9588</t>
  </si>
  <si>
    <t>Fri Mar 27 08:22:39 CET 2015</t>
  </si>
  <si>
    <t>jruizl7@pbs.org</t>
  </si>
  <si>
    <t>8 Messerschmidt Place</t>
  </si>
  <si>
    <t>86-(805)432-5859</t>
  </si>
  <si>
    <t>Fri Mar 27 09:47:21 CET 2015</t>
  </si>
  <si>
    <t>Mon Mar 30 01:47:21 CEST 2015</t>
  </si>
  <si>
    <t>Thu Apr 02 01:47:21 CEST 2015</t>
  </si>
  <si>
    <t>Fri Mar 27 09:58:56 CET 2015</t>
  </si>
  <si>
    <t>Mon Mar 30 01:58:56 CEST 2015</t>
  </si>
  <si>
    <t>Wed Apr 01 01:58:56 CEST 2015</t>
  </si>
  <si>
    <t>Fri Mar 27 11:04:57 CET 2015</t>
  </si>
  <si>
    <t>Mon Mar 30 03:04:57 CEST 2015</t>
  </si>
  <si>
    <t>Wed Apr 01 03:04:57 CEST 2015</t>
  </si>
  <si>
    <t>ddunnly@imdb.com</t>
  </si>
  <si>
    <t>926 Hazelcrest Point</t>
  </si>
  <si>
    <t>86-(132)786-2238</t>
  </si>
  <si>
    <t>Fri Mar 27 12:23:17 CET 2015</t>
  </si>
  <si>
    <t>Mon Mar 30 04:23:17 CEST 2015</t>
  </si>
  <si>
    <t>Thu Apr 02 04:23:17 CEST 2015</t>
  </si>
  <si>
    <t>ssmith7n@reddit.com</t>
  </si>
  <si>
    <t>24 Green Ridge Place</t>
  </si>
  <si>
    <t>Spain</t>
  </si>
  <si>
    <t>34-(768)384-7011</t>
  </si>
  <si>
    <t>Fri Mar 27 14:01:01 CET 2015</t>
  </si>
  <si>
    <t>Mon Mar 30 06:01:01 CEST 2015</t>
  </si>
  <si>
    <t>Thu Apr 02 06:01:01 CEST 2015</t>
  </si>
  <si>
    <t>Fri Mar 27 16:11:49 CET 2015</t>
  </si>
  <si>
    <t>Mon Mar 30 08:11:49 CEST 2015</t>
  </si>
  <si>
    <t>Thu Apr 02 08:11:49 CEST 2015</t>
  </si>
  <si>
    <t>rholmesr9@salon.com</t>
  </si>
  <si>
    <t>62 Superior Point</t>
  </si>
  <si>
    <t>355-(792)789-8236</t>
  </si>
  <si>
    <t>Fri Mar 27 16:44:41 CET 2015</t>
  </si>
  <si>
    <t>Mon Mar 30 08:44:41 CEST 2015</t>
  </si>
  <si>
    <t>Thu Apr 02 08:44:41 CEST 2015</t>
  </si>
  <si>
    <t>Fri Mar 27 17:56:27 CET 2015</t>
  </si>
  <si>
    <t>Mon Mar 30 09:56:27 CEST 2015</t>
  </si>
  <si>
    <t>Thu Apr 02 09:56:27 CEST 2015</t>
  </si>
  <si>
    <t>dmccoyah@example.com</t>
  </si>
  <si>
    <t>3526 Lunder Point</t>
  </si>
  <si>
    <t>86-(528)682-2245</t>
  </si>
  <si>
    <t>Fri Mar 27 18:02:40 CET 2015</t>
  </si>
  <si>
    <t>Mon Mar 30 10:02:40 CEST 2015</t>
  </si>
  <si>
    <t>Wed Apr 01 10:02:40 CEST 2015</t>
  </si>
  <si>
    <t>Fri Mar 27 18:58:01 CET 2015</t>
  </si>
  <si>
    <t>Mon Mar 30 10:58:01 CEST 2015</t>
  </si>
  <si>
    <t>Wed Apr 01 10:58:01 CEST 2015</t>
  </si>
  <si>
    <t>tgonzalezij@booking.com</t>
  </si>
  <si>
    <t>96603 Division Place</t>
  </si>
  <si>
    <t>380-(515)657-1951</t>
  </si>
  <si>
    <t>Fri Mar 27 19:10:34 CET 2015</t>
  </si>
  <si>
    <t>Mon Mar 30 11:10:34 CEST 2015</t>
  </si>
  <si>
    <t>Wed Apr 01 11:10:34 CEST 2015</t>
  </si>
  <si>
    <t>rmatthews6r@baidu.com</t>
  </si>
  <si>
    <t>1 Basil Park</t>
  </si>
  <si>
    <t>358-(725)953-2133</t>
  </si>
  <si>
    <t>Fri Mar 27 21:29:26 CET 2015</t>
  </si>
  <si>
    <t>Mon Mar 30 13:29:26 CEST 2015</t>
  </si>
  <si>
    <t>Thu Apr 02 13:29:26 CEST 2015</t>
  </si>
  <si>
    <t>Fri Mar 27 21:55:08 CET 2015</t>
  </si>
  <si>
    <t>Mon Mar 30 13:55:08 CEST 2015</t>
  </si>
  <si>
    <t>Thu Apr 02 13:55:08 CEST 2015</t>
  </si>
  <si>
    <t>Fri Mar 27 21:58:47 CET 2015</t>
  </si>
  <si>
    <t>Mon Mar 30 13:58:47 CEST 2015</t>
  </si>
  <si>
    <t>Thu Apr 02 13:58:47 CEST 2015</t>
  </si>
  <si>
    <t>Fri Mar 27 22:22:12 CET 2015</t>
  </si>
  <si>
    <t>Mon Mar 30 14:22:12 CEST 2015</t>
  </si>
  <si>
    <t>Thu Apr 02 14:22:12 CEST 2015</t>
  </si>
  <si>
    <t>vsnyder59@webmd.com</t>
  </si>
  <si>
    <t>9777 Novick Pass</t>
  </si>
  <si>
    <t>86-(351)621-3991</t>
  </si>
  <si>
    <t>Fri Mar 27 23:37:40 CET 2015</t>
  </si>
  <si>
    <t>Mon Mar 30 15:37:40 CEST 2015</t>
  </si>
  <si>
    <t>Wed Apr 01 15:37:40 CEST 2015</t>
  </si>
  <si>
    <t>jbradleyhx@imdb.com</t>
  </si>
  <si>
    <t>37687 Pankratz Street</t>
  </si>
  <si>
    <t>7-(825)274-9985</t>
  </si>
  <si>
    <t>Sat Mar 28 00:09:16 CET 2015</t>
  </si>
  <si>
    <t>Mon Mar 30 16:09:16 CEST 2015</t>
  </si>
  <si>
    <t>Wed Apr 01 16:09:16 CEST 2015</t>
  </si>
  <si>
    <t>astanleyh7@marriott.com</t>
  </si>
  <si>
    <t>81425 Red Cloud Street</t>
  </si>
  <si>
    <t>86-(286)672-4544</t>
  </si>
  <si>
    <t>Sat Mar 28 00:22:37 CET 2015</t>
  </si>
  <si>
    <t>Mon Mar 30 16:22:37 CEST 2015</t>
  </si>
  <si>
    <t>Wed Apr 01 16:22:37 CEST 2015</t>
  </si>
  <si>
    <t>Sat Mar 28 01:54:22 CET 2015</t>
  </si>
  <si>
    <t>Mon Mar 30 17:54:22 CEST 2015</t>
  </si>
  <si>
    <t>Thu Apr 02 17:54:22 CEST 2015</t>
  </si>
  <si>
    <t>nprice5e@friendfeed.com</t>
  </si>
  <si>
    <t>61149 Lawn Avenue</t>
  </si>
  <si>
    <t>66-(730)826-8554</t>
  </si>
  <si>
    <t>Sat Mar 28 01:56:34 CET 2015</t>
  </si>
  <si>
    <t>Mon Mar 30 17:56:34 CEST 2015</t>
  </si>
  <si>
    <t>Wed Apr 01 17:56:34 CEST 2015</t>
  </si>
  <si>
    <t>Melissa</t>
  </si>
  <si>
    <t>mrichardsck@auda.org.au</t>
  </si>
  <si>
    <t>41 Waubesa Junction</t>
  </si>
  <si>
    <t>86-(689)820-9695</t>
  </si>
  <si>
    <t>Sat Mar 28 04:22:04 CET 2015</t>
  </si>
  <si>
    <t>Mon Mar 30 20:22:04 CEST 2015</t>
  </si>
  <si>
    <t>Thu Apr 02 20:22:04 CEST 2015</t>
  </si>
  <si>
    <t>aberryk5@rediff.com</t>
  </si>
  <si>
    <t>4401 Burrows Junction</t>
  </si>
  <si>
    <t>48-(425)345-7809</t>
  </si>
  <si>
    <t>Sat Mar 28 05:23:32 CET 2015</t>
  </si>
  <si>
    <t>Mon Mar 30 21:23:32 CEST 2015</t>
  </si>
  <si>
    <t>Wed Apr 01 21:23:32 CEST 2015</t>
  </si>
  <si>
    <t>jlopez4z@google.it</t>
  </si>
  <si>
    <t>52482 Meadow Vale Court</t>
  </si>
  <si>
    <t>63-(694)402-6389</t>
  </si>
  <si>
    <t>Sat Mar 28 07:05:47 CET 2015</t>
  </si>
  <si>
    <t>Mon Mar 30 23:05:47 CEST 2015</t>
  </si>
  <si>
    <t>Thu Apr 02 23:05:47 CEST 2015</t>
  </si>
  <si>
    <t>wwrightp5@meetup.com</t>
  </si>
  <si>
    <t>104 Beilfuss Plaza</t>
  </si>
  <si>
    <t>62-(849)259-8986</t>
  </si>
  <si>
    <t>Sat Mar 28 07:24:35 CET 2015</t>
  </si>
  <si>
    <t>Mon Mar 30 23:24:35 CEST 2015</t>
  </si>
  <si>
    <t>Wed Apr 01 23:24:35 CEST 2015</t>
  </si>
  <si>
    <t>Sat Mar 28 08:15:43 CET 2015</t>
  </si>
  <si>
    <t>ahawkinsge@google.it</t>
  </si>
  <si>
    <t>866 Cordelia Park</t>
  </si>
  <si>
    <t>994-(758)226-6683</t>
  </si>
  <si>
    <t>Sat Mar 28 08:19:30 CET 2015</t>
  </si>
  <si>
    <t>Tue Mar 31 00:19:30 CEST 2015</t>
  </si>
  <si>
    <t>Fri Apr 03 00:19:30 CEST 2015</t>
  </si>
  <si>
    <t>cford18@nyu.edu</t>
  </si>
  <si>
    <t>8989 Lotheville Place</t>
  </si>
  <si>
    <t>967-(727)240-3576</t>
  </si>
  <si>
    <t>Sat Mar 28 09:26:12 CET 2015</t>
  </si>
  <si>
    <t>Tue Mar 31 01:26:12 CEST 2015</t>
  </si>
  <si>
    <t>Fri Apr 03 01:26:12 CEST 2015</t>
  </si>
  <si>
    <t>kstewart3k@latimes.com</t>
  </si>
  <si>
    <t>4333 Packers Center</t>
  </si>
  <si>
    <t>93-(310)284-1850</t>
  </si>
  <si>
    <t>Sat Mar 28 10:22:50 CET 2015</t>
  </si>
  <si>
    <t>Tue Mar 31 02:22:50 CEST 2015</t>
  </si>
  <si>
    <t>Fri Apr 03 02:22:50 CEST 2015</t>
  </si>
  <si>
    <t>elarsona7@alexa.com</t>
  </si>
  <si>
    <t>21991 Schmedeman Terrace</t>
  </si>
  <si>
    <t>7-(191)807-3255</t>
  </si>
  <si>
    <t>Sat Mar 28 10:30:27 CET 2015</t>
  </si>
  <si>
    <t>Tue Mar 31 02:30:27 CEST 2015</t>
  </si>
  <si>
    <t>Thu Apr 02 02:30:27 CEST 2015</t>
  </si>
  <si>
    <t>Sat Mar 28 11:10:26 CET 2015</t>
  </si>
  <si>
    <t>Tue Mar 31 03:10:26 CEST 2015</t>
  </si>
  <si>
    <t>Thu Apr 02 03:10:26 CEST 2015</t>
  </si>
  <si>
    <t>smatthewslq@icq.com</t>
  </si>
  <si>
    <t>2465 Hallows Crossing</t>
  </si>
  <si>
    <t>Haiti</t>
  </si>
  <si>
    <t>509-(626)886-1470</t>
  </si>
  <si>
    <t>Sat Mar 28 11:36:57 CET 2015</t>
  </si>
  <si>
    <t>Tue Mar 31 03:36:57 CEST 2015</t>
  </si>
  <si>
    <t>Fri Apr 03 03:36:57 CEST 2015</t>
  </si>
  <si>
    <t>dalvarez22@uiuc.edu</t>
  </si>
  <si>
    <t>9 Elgar Circle</t>
  </si>
  <si>
    <t>420-(634)971-8297</t>
  </si>
  <si>
    <t>Sat Mar 28 11:52:46 CET 2015</t>
  </si>
  <si>
    <t>Tue Mar 31 03:52:46 CEST 2015</t>
  </si>
  <si>
    <t>Thu Apr 02 03:52:46 CEST 2015</t>
  </si>
  <si>
    <t>Sat Mar 28 12:44:13 CET 2015</t>
  </si>
  <si>
    <t>Tue Mar 31 04:44:13 CEST 2015</t>
  </si>
  <si>
    <t>Thu Apr 02 04:44:13 CEST 2015</t>
  </si>
  <si>
    <t>ljohnstonio@lycos.com</t>
  </si>
  <si>
    <t>914 Grasskamp Point</t>
  </si>
  <si>
    <t>55-(827)791-7118</t>
  </si>
  <si>
    <t>Sat Mar 28 14:56:46 CET 2015</t>
  </si>
  <si>
    <t>Tue Mar 31 06:56:46 CEST 2015</t>
  </si>
  <si>
    <t>Thu Apr 02 06:56:46 CEST 2015</t>
  </si>
  <si>
    <t>Sat Mar 28 15:48:54 CET 2015</t>
  </si>
  <si>
    <t>Tue Mar 31 07:48:54 CEST 2015</t>
  </si>
  <si>
    <t>Thu Apr 02 07:48:54 CEST 2015</t>
  </si>
  <si>
    <t>jandersong5@latimes.com</t>
  </si>
  <si>
    <t>51822 Ramsey Center</t>
  </si>
  <si>
    <t>381-(569)764-3994</t>
  </si>
  <si>
    <t>Sat Mar 28 16:07:56 CET 2015</t>
  </si>
  <si>
    <t>Tue Mar 31 08:07:56 CEST 2015</t>
  </si>
  <si>
    <t>Fri Apr 03 08:07:56 CEST 2015</t>
  </si>
  <si>
    <t>Sat Mar 28 16:49:29 CET 2015</t>
  </si>
  <si>
    <t>Tue Mar 31 08:49:29 CEST 2015</t>
  </si>
  <si>
    <t>Thu Apr 02 08:49:29 CEST 2015</t>
  </si>
  <si>
    <t>jmitchell4g@shutterfly.com</t>
  </si>
  <si>
    <t>14141 Talisman Park</t>
  </si>
  <si>
    <t>55-(616)423-8799</t>
  </si>
  <si>
    <t>Sat Mar 28 18:14:01 CET 2015</t>
  </si>
  <si>
    <t>Tue Mar 31 10:14:01 CEST 2015</t>
  </si>
  <si>
    <t>Thu Apr 02 10:14:01 CEST 2015</t>
  </si>
  <si>
    <t>Porter</t>
  </si>
  <si>
    <t>lporter72@51.la</t>
  </si>
  <si>
    <t>36155 Declaration Road</t>
  </si>
  <si>
    <t>57-(177)140-3630</t>
  </si>
  <si>
    <t>Sat Mar 28 18:26:38 CET 2015</t>
  </si>
  <si>
    <t>Tue Mar 31 10:26:38 CEST 2015</t>
  </si>
  <si>
    <t>Thu Apr 02 10:26:38 CEST 2015</t>
  </si>
  <si>
    <t>dmyersri@un.org</t>
  </si>
  <si>
    <t>83 Fairview Plaza</t>
  </si>
  <si>
    <t>93737 CEDEX 9</t>
  </si>
  <si>
    <t>33-(126)431-0099</t>
  </si>
  <si>
    <t>Sat Mar 28 19:55:43 CET 2015</t>
  </si>
  <si>
    <t>Tue Mar 31 11:55:43 CEST 2015</t>
  </si>
  <si>
    <t>Thu Apr 02 11:55:43 CEST 2015</t>
  </si>
  <si>
    <t>Sat Mar 28 21:02:35 CET 2015</t>
  </si>
  <si>
    <t>Tue Mar 31 13:02:35 CEST 2015</t>
  </si>
  <si>
    <t>Fri Apr 03 13:02:35 CEST 2015</t>
  </si>
  <si>
    <t>Sat Mar 28 21:58:17 CET 2015</t>
  </si>
  <si>
    <t>Tue Mar 31 13:58:17 CEST 2015</t>
  </si>
  <si>
    <t>Thu Apr 02 13:58:17 CEST 2015</t>
  </si>
  <si>
    <t>Sat Mar 28 23:21:11 CET 2015</t>
  </si>
  <si>
    <t>Tue Mar 31 15:21:11 CEST 2015</t>
  </si>
  <si>
    <t>Fri Apr 03 15:21:11 CEST 2015</t>
  </si>
  <si>
    <t>Sun Mar 29 00:05:13 CET 2015</t>
  </si>
  <si>
    <t>Tue Mar 31 16:05:13 CEST 2015</t>
  </si>
  <si>
    <t>Fri Apr 03 16:05:13 CEST 2015</t>
  </si>
  <si>
    <t>Sun Mar 29 00:29:24 CET 2015</t>
  </si>
  <si>
    <t>Tue Mar 31 16:29:24 CEST 2015</t>
  </si>
  <si>
    <t>Fri Apr 03 16:29:24 CEST 2015</t>
  </si>
  <si>
    <t>Sun Mar 29 01:45:28 CET 2015</t>
  </si>
  <si>
    <t>Tue Mar 31 17:45:28 CEST 2015</t>
  </si>
  <si>
    <t>Fri Apr 03 17:45:28 CEST 2015</t>
  </si>
  <si>
    <t>jgreenih@patch.com</t>
  </si>
  <si>
    <t>82206 Burrows Trail</t>
  </si>
  <si>
    <t>86-(601)672-6654</t>
  </si>
  <si>
    <t>Sun Mar 29 03:33:41 CEST 2015</t>
  </si>
  <si>
    <t>Tue Mar 31 18:33:41 CEST 2015</t>
  </si>
  <si>
    <t>Fri Apr 03 18:33:41 CEST 2015</t>
  </si>
  <si>
    <t>Sun Mar 29 03:40:01 CEST 2015</t>
  </si>
  <si>
    <t>Tue Mar 31 18:40:01 CEST 2015</t>
  </si>
  <si>
    <t>Thu Apr 02 18:40:01 CEST 2015</t>
  </si>
  <si>
    <t>gdayed@howstuffworks.com</t>
  </si>
  <si>
    <t>68351 Manufacturers Hill</t>
  </si>
  <si>
    <t>51-(348)790-3230</t>
  </si>
  <si>
    <t>Sun Mar 29 05:22:32 CEST 2015</t>
  </si>
  <si>
    <t>Tue Mar 31 20:22:32 CEST 2015</t>
  </si>
  <si>
    <t>Thu Apr 02 20:22:32 CEST 2015</t>
  </si>
  <si>
    <t>Sun Mar 29 05:35:46 CEST 2015</t>
  </si>
  <si>
    <t>Tue Mar 31 20:35:46 CEST 2015</t>
  </si>
  <si>
    <t>Thu Apr 02 20:35:46 CEST 2015</t>
  </si>
  <si>
    <t>amatthewskt@livejournal.com</t>
  </si>
  <si>
    <t>00 American Ash Point</t>
  </si>
  <si>
    <t>62-(371)816-4804</t>
  </si>
  <si>
    <t>Sun Mar 29 08:13:41 CEST 2015</t>
  </si>
  <si>
    <t>Tue Mar 31 23:13:41 CEST 2015</t>
  </si>
  <si>
    <t>Fri Apr 03 23:13:41 CEST 2015</t>
  </si>
  <si>
    <t>llittleky@independent.co.uk</t>
  </si>
  <si>
    <t>79235 Clemons Lane</t>
  </si>
  <si>
    <t>7-(609)692-7753</t>
  </si>
  <si>
    <t>Sun Mar 29 08:44:23 CEST 2015</t>
  </si>
  <si>
    <t>Tue Mar 31 23:44:23 CEST 2015</t>
  </si>
  <si>
    <t>Thu Apr 02 23:44:23 CEST 2015</t>
  </si>
  <si>
    <t>rpierce1l@java.com</t>
  </si>
  <si>
    <t>0456 Messerschmidt Hill</t>
  </si>
  <si>
    <t>Malawi</t>
  </si>
  <si>
    <t>265-(435)888-6302</t>
  </si>
  <si>
    <t>Sun Mar 29 09:29:20 CEST 2015</t>
  </si>
  <si>
    <t>Wed Apr 01 00:29:20 CEST 2015</t>
  </si>
  <si>
    <t>Sat Apr 04 00:29:20 CEST 2015</t>
  </si>
  <si>
    <t>rbrooks4v@indiatimes.com</t>
  </si>
  <si>
    <t>07 Dorton Center</t>
  </si>
  <si>
    <t>86-(484)198-6959</t>
  </si>
  <si>
    <t>Sun Mar 29 09:29:32 CEST 2015</t>
  </si>
  <si>
    <t>rhickshb@princeton.edu</t>
  </si>
  <si>
    <t>17 Dixon Circle</t>
  </si>
  <si>
    <t>56-(652)598-9105</t>
  </si>
  <si>
    <t>Sun Mar 29 11:48:47 CEST 2015</t>
  </si>
  <si>
    <t>Wed Apr 01 03:48:47 CEST 2015</t>
  </si>
  <si>
    <t>Sat Apr 04 03:48:47 CEST 2015</t>
  </si>
  <si>
    <t>jbellnl@miitbeian.gov.cn</t>
  </si>
  <si>
    <t>477 Green Hill</t>
  </si>
  <si>
    <t>86-(668)761-1538</t>
  </si>
  <si>
    <t>Sun Mar 29 12:23:57 CEST 2015</t>
  </si>
  <si>
    <t>Wed Apr 01 03:23:57 CEST 2015</t>
  </si>
  <si>
    <t>Fri Apr 03 03:23:57 CEST 2015</t>
  </si>
  <si>
    <t>mkelleyn0@google.co.uk</t>
  </si>
  <si>
    <t>58 Cambridge Way</t>
  </si>
  <si>
    <t>62-(804)845-6873</t>
  </si>
  <si>
    <t>Sun Mar 29 13:23:26 CEST 2015</t>
  </si>
  <si>
    <t>Wed Apr 01 04:23:26 CEST 2015</t>
  </si>
  <si>
    <t>Fri Apr 03 04:23:26 CEST 2015</t>
  </si>
  <si>
    <t>Sun Mar 29 13:43:41 CEST 2015</t>
  </si>
  <si>
    <t>Wed Apr 01 04:43:41 CEST 2015</t>
  </si>
  <si>
    <t>Fri Apr 03 04:43:41 CEST 2015</t>
  </si>
  <si>
    <t>agonzalez8y@bravesites.com</t>
  </si>
  <si>
    <t>83 Sutteridge Park</t>
  </si>
  <si>
    <t>86-(218)783-1120</t>
  </si>
  <si>
    <t>Sun Mar 29 14:39:11 CEST 2015</t>
  </si>
  <si>
    <t>Wed Apr 01 05:39:11 CEST 2015</t>
  </si>
  <si>
    <t>Sat Apr 04 05:39:11 CEST 2015</t>
  </si>
  <si>
    <t>nellisoa@wordpress.org</t>
  </si>
  <si>
    <t>699 Ilene Terrace</t>
  </si>
  <si>
    <t>44-(473)213-1521</t>
  </si>
  <si>
    <t>Sun Mar 29 16:16:10 CEST 2015</t>
  </si>
  <si>
    <t>Wed Apr 01 07:16:10 CEST 2015</t>
  </si>
  <si>
    <t>Fri Apr 03 07:16:10 CEST 2015</t>
  </si>
  <si>
    <t>Sun Mar 29 19:05:55 CEST 2015</t>
  </si>
  <si>
    <t>Wed Apr 01 10:05:55 CEST 2015</t>
  </si>
  <si>
    <t>Sat Apr 04 10:05:55 CEST 2015</t>
  </si>
  <si>
    <t>Sun Mar 29 19:32:46 CEST 2015</t>
  </si>
  <si>
    <t>Wed Apr 01 10:32:46 CEST 2015</t>
  </si>
  <si>
    <t>Fri Apr 03 10:32:46 CEST 2015</t>
  </si>
  <si>
    <t>mhillhg@merriam-webster.com</t>
  </si>
  <si>
    <t>3 Roxbury Hill</t>
  </si>
  <si>
    <t>92-(385)562-9287</t>
  </si>
  <si>
    <t>Sun Mar 29 19:49:42 CEST 2015</t>
  </si>
  <si>
    <t>Wed Apr 01 10:49:42 CEST 2015</t>
  </si>
  <si>
    <t>Fri Apr 03 10:49:42 CEST 2015</t>
  </si>
  <si>
    <t>dfishera4@seattletimes.com</t>
  </si>
  <si>
    <t>42 Ryan Street</t>
  </si>
  <si>
    <t>260-(750)465-5729</t>
  </si>
  <si>
    <t>Sun Mar 29 20:36:09 CEST 2015</t>
  </si>
  <si>
    <t>Wed Apr 01 11:36:09 CEST 2015</t>
  </si>
  <si>
    <t>Fri Apr 03 11:36:09 CEST 2015</t>
  </si>
  <si>
    <t>nperez8j@drupal.org</t>
  </si>
  <si>
    <t>9589 5th Plaza</t>
  </si>
  <si>
    <t>92-(869)875-0043</t>
  </si>
  <si>
    <t>Sun Mar 29 23:37:46 CEST 2015</t>
  </si>
  <si>
    <t>Wed Apr 01 14:37:46 CEST 2015</t>
  </si>
  <si>
    <t>Fri Apr 03 14:37:46 CEST 2015</t>
  </si>
  <si>
    <t>Sun Mar 29 23:57:36 CEST 2015</t>
  </si>
  <si>
    <t>Wed Apr 01 14:57:36 CEST 2015</t>
  </si>
  <si>
    <t>Fri Apr 03 14:57:36 CEST 2015</t>
  </si>
  <si>
    <t>jclarkfb@networkadvertising.org</t>
  </si>
  <si>
    <t>7369 Loomis Drive</t>
  </si>
  <si>
    <t>86-(138)800-8648</t>
  </si>
  <si>
    <t>Mon Mar 30 00:57:31 CEST 2015</t>
  </si>
  <si>
    <t>Wed Apr 01 15:57:31 CEST 2015</t>
  </si>
  <si>
    <t>Fri Apr 03 15:57:31 CEST 2015</t>
  </si>
  <si>
    <t>dlewis9d@oakley.com</t>
  </si>
  <si>
    <t>6 Namekagon Center</t>
  </si>
  <si>
    <t>86-(938)794-3463</t>
  </si>
  <si>
    <t>Mon Mar 30 02:15:45 CEST 2015</t>
  </si>
  <si>
    <t>Wed Apr 01 17:15:45 CEST 2015</t>
  </si>
  <si>
    <t>Sat Apr 04 17:15:45 CEST 2015</t>
  </si>
  <si>
    <t>snguyenfi@printfriendly.com</t>
  </si>
  <si>
    <t>75 Kipling Center</t>
  </si>
  <si>
    <t>31-(877)412-4534</t>
  </si>
  <si>
    <t>Mon Mar 30 04:33:26 CEST 2015</t>
  </si>
  <si>
    <t>Wed Apr 01 19:33:26 CEST 2015</t>
  </si>
  <si>
    <t>Fri Apr 03 19:33:26 CEST 2015</t>
  </si>
  <si>
    <t>tfrazierg@virginia.edu</t>
  </si>
  <si>
    <t>8 Eggendart Alley</t>
  </si>
  <si>
    <t>7-(690)668-0042</t>
  </si>
  <si>
    <t>Mon Mar 30 04:51:53 CEST 2015</t>
  </si>
  <si>
    <t>Wed Apr 01 19:51:53 CEST 2015</t>
  </si>
  <si>
    <t>Sat Apr 04 19:51:53 CEST 2015</t>
  </si>
  <si>
    <t>Mon Mar 30 05:19:10 CEST 2015</t>
  </si>
  <si>
    <t>Wed Apr 01 20:19:10 CEST 2015</t>
  </si>
  <si>
    <t>Fri Apr 03 20:19:10 CEST 2015</t>
  </si>
  <si>
    <t>Mon Mar 30 08:50:21 CEST 2015</t>
  </si>
  <si>
    <t>Wed Apr 01 23:50:21 CEST 2015</t>
  </si>
  <si>
    <t>Fri Apr 03 23:50:21 CEST 2015</t>
  </si>
  <si>
    <t>jjenkinspi@ucla.edu</t>
  </si>
  <si>
    <t>4703 Bay Pass</t>
  </si>
  <si>
    <t>51-(735)482-5593</t>
  </si>
  <si>
    <t>Mon Mar 30 09:27:25 CEST 2015</t>
  </si>
  <si>
    <t>Mon Mar 30 09:46:58 CEST 2015</t>
  </si>
  <si>
    <t>Mon Mar 30 09:56:22 CEST 2015</t>
  </si>
  <si>
    <t>Mon Mar 30 10:57:22 CEST 2015</t>
  </si>
  <si>
    <t>Thu Apr 02 01:57:22 CEST 2015</t>
  </si>
  <si>
    <t>Sat Apr 04 01:57:22 CEST 2015</t>
  </si>
  <si>
    <t>kjacobslq@symantec.com</t>
  </si>
  <si>
    <t>81 Raven Plaza</t>
  </si>
  <si>
    <t>255-(592)265-8763</t>
  </si>
  <si>
    <t>Mon Mar 30 11:43:43 CEST 2015</t>
  </si>
  <si>
    <t>Thu Apr 02 02:43:43 CEST 2015</t>
  </si>
  <si>
    <t>Sat Apr 04 02:43:43 CEST 2015</t>
  </si>
  <si>
    <t>jwashingtonhc@shareasale.com</t>
  </si>
  <si>
    <t>6449 Thierer Trail</t>
  </si>
  <si>
    <t>962-(615)602-2949</t>
  </si>
  <si>
    <t>Mon Mar 30 13:09:53 CEST 2015</t>
  </si>
  <si>
    <t>Thu Apr 02 04:09:53 CEST 2015</t>
  </si>
  <si>
    <t>Sat Apr 04 04:09:53 CEST 2015</t>
  </si>
  <si>
    <t>Mon Mar 30 13:37:40 CEST 2015</t>
  </si>
  <si>
    <t>Thu Apr 02 04:37:40 CEST 2015</t>
  </si>
  <si>
    <t>Sun Apr 05 04:37:40 CEST 2015</t>
  </si>
  <si>
    <t>Mon Mar 30 13:48:12 CEST 2015</t>
  </si>
  <si>
    <t>Thu Apr 02 04:48:12 CEST 2015</t>
  </si>
  <si>
    <t>Sun Apr 05 04:48:12 CEST 2015</t>
  </si>
  <si>
    <t>tharrisonck@merriam-webster.com</t>
  </si>
  <si>
    <t>0 Hooker Trail</t>
  </si>
  <si>
    <t>86-(113)717-4299</t>
  </si>
  <si>
    <t>Mon Mar 30 13:58:36 CEST 2015</t>
  </si>
  <si>
    <t>Thu Apr 02 04:58:36 CEST 2015</t>
  </si>
  <si>
    <t>Sat Apr 04 04:58:36 CEST 2015</t>
  </si>
  <si>
    <t>lwatkinsno@earthlink.net</t>
  </si>
  <si>
    <t>53 Drewry Lane</t>
  </si>
  <si>
    <t>7-(366)780-7383</t>
  </si>
  <si>
    <t>Mon Mar 30 15:57:10 CEST 2015</t>
  </si>
  <si>
    <t>Thu Apr 02 06:57:10 CEST 2015</t>
  </si>
  <si>
    <t>Sat Apr 04 06:57:10 CEST 2015</t>
  </si>
  <si>
    <t>Mon Mar 30 16:32:53 CEST 2015</t>
  </si>
  <si>
    <t>Thu Apr 02 07:32:53 CEST 2015</t>
  </si>
  <si>
    <t>Sat Apr 04 07:32:53 CEST 2015</t>
  </si>
  <si>
    <t>sbutlerjg@youku.com</t>
  </si>
  <si>
    <t>98618 Delaware Alley</t>
  </si>
  <si>
    <t>86-(977)474-7055</t>
  </si>
  <si>
    <t>Mon Mar 30 16:54:23 CEST 2015</t>
  </si>
  <si>
    <t>Thu Apr 02 07:54:23 CEST 2015</t>
  </si>
  <si>
    <t>Sat Apr 04 07:54:23 CEST 2015</t>
  </si>
  <si>
    <t>pbell6g@statcounter.com</t>
  </si>
  <si>
    <t>43 Kipling Point</t>
  </si>
  <si>
    <t>682 24</t>
  </si>
  <si>
    <t>46-(172)874-7300</t>
  </si>
  <si>
    <t>Mon Mar 30 17:05:08 CEST 2015</t>
  </si>
  <si>
    <t>Thu Apr 02 08:05:08 CEST 2015</t>
  </si>
  <si>
    <t>Sat Apr 04 08:05:08 CEST 2015</t>
  </si>
  <si>
    <t>cgonzales5v@japanpost.jp</t>
  </si>
  <si>
    <t>3 Packers Hill</t>
  </si>
  <si>
    <t>48-(324)189-7912</t>
  </si>
  <si>
    <t>Mon Mar 30 22:51:55 CEST 2015</t>
  </si>
  <si>
    <t>Thu Apr 02 13:51:55 CEST 2015</t>
  </si>
  <si>
    <t>Sun Apr 05 13:51:55 CEST 2015</t>
  </si>
  <si>
    <t>scampbellm6@multiply.com</t>
  </si>
  <si>
    <t>250 Portage Drive</t>
  </si>
  <si>
    <t>4640-340</t>
  </si>
  <si>
    <t>351-(671)853-4582</t>
  </si>
  <si>
    <t>Mon Mar 30 23:20:28 CEST 2015</t>
  </si>
  <si>
    <t>Thu Apr 02 14:20:28 CEST 2015</t>
  </si>
  <si>
    <t>Sat Apr 04 14:20:28 CEST 2015</t>
  </si>
  <si>
    <t>rberry15@amazonaws.com</t>
  </si>
  <si>
    <t>08 Columbus Trail</t>
  </si>
  <si>
    <t>380-(774)461-0988</t>
  </si>
  <si>
    <t>Mon Mar 30 23:49:57 CEST 2015</t>
  </si>
  <si>
    <t>Thu Apr 02 14:49:57 CEST 2015</t>
  </si>
  <si>
    <t>Sun Apr 05 14:49:57 CEST 2015</t>
  </si>
  <si>
    <t>hlee4m@github.com</t>
  </si>
  <si>
    <t>24454 Hanover Hill</t>
  </si>
  <si>
    <t>7-(450)669-8227</t>
  </si>
  <si>
    <t>Tue Mar 31 00:21:05 CEST 2015</t>
  </si>
  <si>
    <t>Thu Apr 02 15:21:05 CEST 2015</t>
  </si>
  <si>
    <t>Sun Apr 05 15:21:05 CEST 2015</t>
  </si>
  <si>
    <t>Tue Mar 31 00:47:23 CEST 2015</t>
  </si>
  <si>
    <t>Thu Apr 02 15:47:23 CEST 2015</t>
  </si>
  <si>
    <t>Sat Apr 04 15:47:23 CEST 2015</t>
  </si>
  <si>
    <t>cmurphyje@nifty.com</t>
  </si>
  <si>
    <t>797 Schiller Lane</t>
  </si>
  <si>
    <t>55-(658)477-7591</t>
  </si>
  <si>
    <t>Tue Mar 31 01:02:46 CEST 2015</t>
  </si>
  <si>
    <t>Thu Apr 02 16:02:46 CEST 2015</t>
  </si>
  <si>
    <t>Sat Apr 04 16:02:46 CEST 2015</t>
  </si>
  <si>
    <t>Tue Mar 31 01:13:17 CEST 2015</t>
  </si>
  <si>
    <t>Thu Apr 02 16:13:17 CEST 2015</t>
  </si>
  <si>
    <t>Sun Apr 05 16:13:17 CEST 2015</t>
  </si>
  <si>
    <t>rscott5w@java.com</t>
  </si>
  <si>
    <t>510 Butternut Drive</t>
  </si>
  <si>
    <t>86-(645)371-3181</t>
  </si>
  <si>
    <t>Tue Mar 31 02:37:04 CEST 2015</t>
  </si>
  <si>
    <t>Thu Apr 02 17:37:04 CEST 2015</t>
  </si>
  <si>
    <t>Sat Apr 04 17:37:04 CEST 2015</t>
  </si>
  <si>
    <t>jallen2q@kickstarter.com</t>
  </si>
  <si>
    <t>6987 Bluestem Junction</t>
  </si>
  <si>
    <t>86-(992)420-7815</t>
  </si>
  <si>
    <t>Tue Mar 31 02:53:51 CEST 2015</t>
  </si>
  <si>
    <t>Thu Apr 02 17:53:51 CEST 2015</t>
  </si>
  <si>
    <t>Sun Apr 05 17:53:51 CEST 2015</t>
  </si>
  <si>
    <t>Tue Mar 31 07:15:42 CEST 2015</t>
  </si>
  <si>
    <t>Thu Apr 02 22:15:42 CEST 2015</t>
  </si>
  <si>
    <t>Sun Apr 05 22:15:42 CEST 2015</t>
  </si>
  <si>
    <t>pperrybg@tinyurl.com</t>
  </si>
  <si>
    <t>48 Stang Center</t>
  </si>
  <si>
    <t>Lithuania</t>
  </si>
  <si>
    <t>370-(909)334-5167</t>
  </si>
  <si>
    <t>Tue Mar 31 07:27:11 CEST 2015</t>
  </si>
  <si>
    <t>Thu Apr 02 22:27:11 CEST 2015</t>
  </si>
  <si>
    <t>Sat Apr 04 22:27:11 CEST 2015</t>
  </si>
  <si>
    <t>Tue Mar 31 07:57:53 CEST 2015</t>
  </si>
  <si>
    <t>Thu Apr 02 22:57:53 CEST 2015</t>
  </si>
  <si>
    <t>Sat Apr 04 22:57:53 CEST 2015</t>
  </si>
  <si>
    <t>jlarson73@oakley.com</t>
  </si>
  <si>
    <t>21 Oak Avenue</t>
  </si>
  <si>
    <t>31059 CEDEX 9</t>
  </si>
  <si>
    <t>33-(437)141-5996</t>
  </si>
  <si>
    <t>Tue Mar 31 09:14:19 CEST 2015</t>
  </si>
  <si>
    <t>cpattersonl1@hao123.com</t>
  </si>
  <si>
    <t>23050 Brown Park</t>
  </si>
  <si>
    <t>86-(844)433-1330</t>
  </si>
  <si>
    <t>Tue Mar 31 09:31:03 CEST 2015</t>
  </si>
  <si>
    <t>Fri Apr 03 00:31:03 CEST 2015</t>
  </si>
  <si>
    <t>Mon Apr 06 00:31:03 CEST 2015</t>
  </si>
  <si>
    <t>Tue Mar 31 09:31:51 CEST 2015</t>
  </si>
  <si>
    <t>Fri Apr 03 00:31:51 CEST 2015</t>
  </si>
  <si>
    <t>Mon Apr 06 00:31:51 CEST 2015</t>
  </si>
  <si>
    <t>Tue Mar 31 10:04:04 CEST 2015</t>
  </si>
  <si>
    <t>Fri Apr 03 01:04:04 CEST 2015</t>
  </si>
  <si>
    <t>Mon Apr 06 01:04:04 CEST 2015</t>
  </si>
  <si>
    <t>kbell7q@fc2.com</t>
  </si>
  <si>
    <t>305 Esker Park</t>
  </si>
  <si>
    <t>7-(826)656-7806</t>
  </si>
  <si>
    <t>Tue Mar 31 10:51:29 CEST 2015</t>
  </si>
  <si>
    <t>Fri Apr 03 01:51:29 CEST 2015</t>
  </si>
  <si>
    <t>Sun Apr 05 01:51:29 CEST 2015</t>
  </si>
  <si>
    <t>mfoxfn@comsenz.com</t>
  </si>
  <si>
    <t>6084 Ohio Pass</t>
  </si>
  <si>
    <t>373-(335)878-4728</t>
  </si>
  <si>
    <t>Tue Mar 31 11:08:39 CEST 2015</t>
  </si>
  <si>
    <t>Fri Apr 03 02:08:39 CEST 2015</t>
  </si>
  <si>
    <t>Sun Apr 05 02:08:39 CEST 2015</t>
  </si>
  <si>
    <t>bcarter7t@princeton.edu</t>
  </si>
  <si>
    <t>55 Weeping Birch Hill</t>
  </si>
  <si>
    <t>86-(455)458-4804</t>
  </si>
  <si>
    <t>Tue Mar 31 11:55:41 CEST 2015</t>
  </si>
  <si>
    <t>Fri Apr 03 02:55:41 CEST 2015</t>
  </si>
  <si>
    <t>Sun Apr 05 02:55:41 CEST 2015</t>
  </si>
  <si>
    <t>Tue Mar 31 11:59:02 CEST 2015</t>
  </si>
  <si>
    <t>Fri Apr 03 02:59:02 CEST 2015</t>
  </si>
  <si>
    <t>Sun Apr 05 02:59:02 CEST 2015</t>
  </si>
  <si>
    <t>Tue Mar 31 12:56:17 CEST 2015</t>
  </si>
  <si>
    <t>Fri Apr 03 03:56:17 CEST 2015</t>
  </si>
  <si>
    <t>Mon Apr 06 03:56:17 CEST 2015</t>
  </si>
  <si>
    <t>Tue Mar 31 13:45:02 CEST 2015</t>
  </si>
  <si>
    <t>Fri Apr 03 04:45:02 CEST 2015</t>
  </si>
  <si>
    <t>Mon Apr 06 04:45:02 CEST 2015</t>
  </si>
  <si>
    <t>jfoxgl@google.cn</t>
  </si>
  <si>
    <t>1043 Myrtle Terrace</t>
  </si>
  <si>
    <t>Somalia</t>
  </si>
  <si>
    <t>252-(739)422-7417</t>
  </si>
  <si>
    <t>Tue Mar 31 18:30:56 CEST 2015</t>
  </si>
  <si>
    <t>Fri Apr 03 09:30:56 CEST 2015</t>
  </si>
  <si>
    <t>Sun Apr 05 09:30:56 CEST 2015</t>
  </si>
  <si>
    <t>wgriffindp@tumblr.com</t>
  </si>
  <si>
    <t>99 Harper Drive</t>
  </si>
  <si>
    <t>86-(809)516-4197</t>
  </si>
  <si>
    <t>Tue Mar 31 23:27:25 CEST 2015</t>
  </si>
  <si>
    <t>Fri Apr 03 14:27:25 CEST 2015</t>
  </si>
  <si>
    <t>Mon Apr 06 14:27:25 CEST 2015</t>
  </si>
  <si>
    <t>Wed Apr 01 02:05:30 CEST 2015</t>
  </si>
  <si>
    <t>Fri Apr 03 17:05:30 CEST 2015</t>
  </si>
  <si>
    <t>Sun Apr 05 17:05:30 CEST 2015</t>
  </si>
  <si>
    <t>Wed Apr 01 04:15:04 CEST 2015</t>
  </si>
  <si>
    <t>Fri Apr 03 19:15:04 CEST 2015</t>
  </si>
  <si>
    <t>Sun Apr 05 19:15:04 CEST 2015</t>
  </si>
  <si>
    <t>jleew@timesonline.co.uk</t>
  </si>
  <si>
    <t>45186 Towne Circle</t>
  </si>
  <si>
    <t>371-(132)917-2012</t>
  </si>
  <si>
    <t>Wed Apr 01 05:35:14 CEST 2015</t>
  </si>
  <si>
    <t>Fri Apr 03 20:35:14 CEST 2015</t>
  </si>
  <si>
    <t>Sun Apr 05 20:35:14 CEST 2015</t>
  </si>
  <si>
    <t>Wed Apr 01 05:39:53 CEST 2015</t>
  </si>
  <si>
    <t>Fri Apr 03 20:39:53 CEST 2015</t>
  </si>
  <si>
    <t>Mon Apr 06 20:39:53 CEST 2015</t>
  </si>
  <si>
    <t>Wed Apr 01 06:29:52 CEST 2015</t>
  </si>
  <si>
    <t>Fri Apr 03 21:29:52 CEST 2015</t>
  </si>
  <si>
    <t>Mon Apr 06 21:29:52 CEST 2015</t>
  </si>
  <si>
    <t>Fri May 01 09:25:15 CEST 2015</t>
  </si>
  <si>
    <t>Mon May 04 00:25:15 CEST 2015</t>
  </si>
  <si>
    <t>Wed May 06 00:25:15 CEST 2015</t>
  </si>
  <si>
    <t>Fri May 01 09:28:39 CEST 2015</t>
  </si>
  <si>
    <t>bgonzales7@etsy.com</t>
  </si>
  <si>
    <t>1922 Talisman Crossing</t>
  </si>
  <si>
    <t>62-(934)984-9913</t>
  </si>
  <si>
    <t>Fri May 01 10:31:30 CEST 2015</t>
  </si>
  <si>
    <t>Mon May 04 01:31:30 CEST 2015</t>
  </si>
  <si>
    <t>Thu May 07 01:31:30 CEST 2015</t>
  </si>
  <si>
    <t>Fri May 01 11:31:09 CEST 2015</t>
  </si>
  <si>
    <t>Mon May 04 02:31:09 CEST 2015</t>
  </si>
  <si>
    <t>Thu May 07 02:31:09 CEST 2015</t>
  </si>
  <si>
    <t>Fri May 01 12:08:58 CEST 2015</t>
  </si>
  <si>
    <t>Mon May 04 03:08:58 CEST 2015</t>
  </si>
  <si>
    <t>Thu May 07 03:08:58 CEST 2015</t>
  </si>
  <si>
    <t>Fri May 01 13:56:06 CEST 2015</t>
  </si>
  <si>
    <t>Mon May 04 04:56:06 CEST 2015</t>
  </si>
  <si>
    <t>Wed May 06 04:56:06 CEST 2015</t>
  </si>
  <si>
    <t>mbanksnd@networkadvertising.org</t>
  </si>
  <si>
    <t>7500 Continental Drive</t>
  </si>
  <si>
    <t>504-(333)520-4452</t>
  </si>
  <si>
    <t>Fri May 01 17:22:23 CEST 2015</t>
  </si>
  <si>
    <t>Mon May 04 08:22:23 CEST 2015</t>
  </si>
  <si>
    <t>Thu May 07 08:22:23 CEST 2015</t>
  </si>
  <si>
    <t>dtorresnh@nps.gov</t>
  </si>
  <si>
    <t>44101 Weeping Birch Alley</t>
  </si>
  <si>
    <t>970-(699)711-8953</t>
  </si>
  <si>
    <t>Fri May 01 17:31:48 CEST 2015</t>
  </si>
  <si>
    <t>Mon May 04 08:31:48 CEST 2015</t>
  </si>
  <si>
    <t>Thu May 07 08:31:48 CEST 2015</t>
  </si>
  <si>
    <t>Fri May 01 17:49:31 CEST 2015</t>
  </si>
  <si>
    <t>Mon May 04 08:49:31 CEST 2015</t>
  </si>
  <si>
    <t>Wed May 06 08:49:31 CEST 2015</t>
  </si>
  <si>
    <t>Fri May 01 18:16:57 CEST 2015</t>
  </si>
  <si>
    <t>Mon May 04 09:16:57 CEST 2015</t>
  </si>
  <si>
    <t>Thu May 07 09:16:57 CEST 2015</t>
  </si>
  <si>
    <t>pphillipslf@techcrunch.com</t>
  </si>
  <si>
    <t>012 Dexter Hill</t>
  </si>
  <si>
    <t>86-(651)402-9550</t>
  </si>
  <si>
    <t>Fri May 01 20:51:05 CEST 2015</t>
  </si>
  <si>
    <t>Mon May 04 11:51:05 CEST 2015</t>
  </si>
  <si>
    <t>Thu May 07 11:51:05 CEST 2015</t>
  </si>
  <si>
    <t>sshawg2@digg.com</t>
  </si>
  <si>
    <t>3560 Tennyson Pass</t>
  </si>
  <si>
    <t>1-(561)955-7287</t>
  </si>
  <si>
    <t>Fri May 01 23:31:01 CEST 2015</t>
  </si>
  <si>
    <t>Mon May 04 14:31:01 CEST 2015</t>
  </si>
  <si>
    <t>Thu May 07 14:31:01 CEST 2015</t>
  </si>
  <si>
    <t>wlawrencec1@amazonaws.com</t>
  </si>
  <si>
    <t>76 Dryden Terrace</t>
  </si>
  <si>
    <t>86-(429)244-3557</t>
  </si>
  <si>
    <t>Sat May 02 00:27:36 CEST 2015</t>
  </si>
  <si>
    <t>Mon May 04 15:27:36 CEST 2015</t>
  </si>
  <si>
    <t>Wed May 06 15:27:36 CEST 2015</t>
  </si>
  <si>
    <t>jmoorecf@chronoengine.com</t>
  </si>
  <si>
    <t>76391 5th Drive</t>
  </si>
  <si>
    <t>355-(412)525-3247</t>
  </si>
  <si>
    <t>Sat May 02 01:33:32 CEST 2015</t>
  </si>
  <si>
    <t>Mon May 04 16:33:32 CEST 2015</t>
  </si>
  <si>
    <t>Wed May 06 16:33:32 CEST 2015</t>
  </si>
  <si>
    <t>dnelsonkr@hibu.com</t>
  </si>
  <si>
    <t>4 7th Place</t>
  </si>
  <si>
    <t>20-(559)984-6847</t>
  </si>
  <si>
    <t>Sat May 02 02:43:40 CEST 2015</t>
  </si>
  <si>
    <t>Mon May 04 17:43:40 CEST 2015</t>
  </si>
  <si>
    <t>Thu May 07 17:43:40 CEST 2015</t>
  </si>
  <si>
    <t>pkelleyoc@eepurl.com</t>
  </si>
  <si>
    <t>2 North Park</t>
  </si>
  <si>
    <t>7-(949)438-1899</t>
  </si>
  <si>
    <t>Sat May 02 03:29:16 CEST 2015</t>
  </si>
  <si>
    <t>Mon May 04 18:29:16 CEST 2015</t>
  </si>
  <si>
    <t>Wed May 06 18:29:16 CEST 2015</t>
  </si>
  <si>
    <t>cgilberti4@php.net</t>
  </si>
  <si>
    <t>765 Mockingbird Lane</t>
  </si>
  <si>
    <t>30-(987)834-5436</t>
  </si>
  <si>
    <t>Sat May 02 03:39:40 CEST 2015</t>
  </si>
  <si>
    <t>Mon May 04 18:39:40 CEST 2015</t>
  </si>
  <si>
    <t>Thu May 07 18:39:40 CEST 2015</t>
  </si>
  <si>
    <t>ptorres53@nba.com</t>
  </si>
  <si>
    <t>52058 Bunker Hill Center</t>
  </si>
  <si>
    <t>48-(294)822-2135</t>
  </si>
  <si>
    <t>Sat May 02 04:49:53 CEST 2015</t>
  </si>
  <si>
    <t>Mon May 04 19:49:53 CEST 2015</t>
  </si>
  <si>
    <t>Wed May 06 19:49:53 CEST 2015</t>
  </si>
  <si>
    <t>tbishopks@dropbox.com</t>
  </si>
  <si>
    <t>7 Lawn Drive</t>
  </si>
  <si>
    <t>86-(367)822-5717</t>
  </si>
  <si>
    <t>Sat May 02 04:53:53 CEST 2015</t>
  </si>
  <si>
    <t>Mon May 04 19:53:53 CEST 2015</t>
  </si>
  <si>
    <t>Wed May 06 19:53:53 CEST 2015</t>
  </si>
  <si>
    <t>rwoodsbx@acquirethisname.com</t>
  </si>
  <si>
    <t>0 Grasskamp Junction</t>
  </si>
  <si>
    <t>62-(328)403-6416</t>
  </si>
  <si>
    <t>Sat May 02 06:09:56 CEST 2015</t>
  </si>
  <si>
    <t>Mon May 04 21:09:56 CEST 2015</t>
  </si>
  <si>
    <t>Thu May 07 21:09:56 CEST 2015</t>
  </si>
  <si>
    <t>fmendozao9@wsj.com</t>
  </si>
  <si>
    <t>1594 Sachtjen Point</t>
  </si>
  <si>
    <t>62-(484)405-3329</t>
  </si>
  <si>
    <t>Sat May 02 06:22:56 CEST 2015</t>
  </si>
  <si>
    <t>Mon May 04 21:22:56 CEST 2015</t>
  </si>
  <si>
    <t>Thu May 07 21:22:56 CEST 2015</t>
  </si>
  <si>
    <t>hgraham1u@scientificamerican.com</t>
  </si>
  <si>
    <t>2 Oak Center</t>
  </si>
  <si>
    <t>54-(180)940-6935</t>
  </si>
  <si>
    <t>Sat May 02 06:39:56 CEST 2015</t>
  </si>
  <si>
    <t>Mon May 04 21:39:56 CEST 2015</t>
  </si>
  <si>
    <t>Thu May 07 21:39:56 CEST 2015</t>
  </si>
  <si>
    <t>Edwards</t>
  </si>
  <si>
    <t>sedwardsr2@facebook.com</t>
  </si>
  <si>
    <t>8139 Monterey Drive</t>
  </si>
  <si>
    <t>56-(326)316-8922</t>
  </si>
  <si>
    <t>Sat May 02 07:00:59 CEST 2015</t>
  </si>
  <si>
    <t>Mon May 04 22:00:59 CEST 2015</t>
  </si>
  <si>
    <t>Thu May 07 22:00:59 CEST 2015</t>
  </si>
  <si>
    <t>Sat May 02 09:58:37 CEST 2015</t>
  </si>
  <si>
    <t>Tue May 05 00:58:37 CEST 2015</t>
  </si>
  <si>
    <t>Thu May 07 00:58:37 CEST 2015</t>
  </si>
  <si>
    <t>hwoode1@biglobe.ne.jp</t>
  </si>
  <si>
    <t>0 Sage Street</t>
  </si>
  <si>
    <t>63-(804)408-9988</t>
  </si>
  <si>
    <t>Sat May 02 11:31:23 CEST 2015</t>
  </si>
  <si>
    <t>Tue May 05 02:31:23 CEST 2015</t>
  </si>
  <si>
    <t>Thu May 07 02:31:23 CEST 2015</t>
  </si>
  <si>
    <t>dhartlb@wordpress.com</t>
  </si>
  <si>
    <t>8 Del Mar Circle</t>
  </si>
  <si>
    <t>255-(553)285-8017</t>
  </si>
  <si>
    <t>Sat May 02 11:44:31 CEST 2015</t>
  </si>
  <si>
    <t>Tue May 05 02:44:31 CEST 2015</t>
  </si>
  <si>
    <t>Fri May 08 02:44:31 CEST 2015</t>
  </si>
  <si>
    <t>mrayhw@nature.com</t>
  </si>
  <si>
    <t>969 Derek Center</t>
  </si>
  <si>
    <t>66-(928)146-8846</t>
  </si>
  <si>
    <t>Sat May 02 11:49:25 CEST 2015</t>
  </si>
  <si>
    <t>Tue May 05 02:49:25 CEST 2015</t>
  </si>
  <si>
    <t>Fri May 08 02:49:25 CEST 2015</t>
  </si>
  <si>
    <t>scrawford4c@youtu.be</t>
  </si>
  <si>
    <t>43 Randy Street</t>
  </si>
  <si>
    <t>86-(319)734-6968</t>
  </si>
  <si>
    <t>Sat May 02 12:14:50 CEST 2015</t>
  </si>
  <si>
    <t>Tue May 05 03:14:50 CEST 2015</t>
  </si>
  <si>
    <t>Thu May 07 03:14:50 CEST 2015</t>
  </si>
  <si>
    <t>Sat May 02 12:18:26 CEST 2015</t>
  </si>
  <si>
    <t>Tue May 05 03:18:26 CEST 2015</t>
  </si>
  <si>
    <t>Fri May 08 03:18:26 CEST 2015</t>
  </si>
  <si>
    <t>Sat May 02 14:03:18 CEST 2015</t>
  </si>
  <si>
    <t>Tue May 05 05:03:18 CEST 2015</t>
  </si>
  <si>
    <t>Thu May 07 05:03:18 CEST 2015</t>
  </si>
  <si>
    <t>krogersfv@google.es</t>
  </si>
  <si>
    <t>69 Oneill Terrace</t>
  </si>
  <si>
    <t>86-(720)432-1210</t>
  </si>
  <si>
    <t>Sat May 02 14:45:33 CEST 2015</t>
  </si>
  <si>
    <t>Tue May 05 05:45:33 CEST 2015</t>
  </si>
  <si>
    <t>Fri May 08 05:45:33 CEST 2015</t>
  </si>
  <si>
    <t>gmcdonald5q@constantcontact.com</t>
  </si>
  <si>
    <t>9349 Old Shore Point</t>
  </si>
  <si>
    <t>Laos</t>
  </si>
  <si>
    <t>856-(257)815-8509</t>
  </si>
  <si>
    <t>Sat May 02 15:11:57 CEST 2015</t>
  </si>
  <si>
    <t>Tue May 05 06:11:57 CEST 2015</t>
  </si>
  <si>
    <t>Thu May 07 06:11:57 CEST 2015</t>
  </si>
  <si>
    <t>lhunter9o@trellian.com</t>
  </si>
  <si>
    <t>3 Kedzie Center</t>
  </si>
  <si>
    <t>63-(535)763-4109</t>
  </si>
  <si>
    <t>Sat May 02 16:19:27 CEST 2015</t>
  </si>
  <si>
    <t>Tue May 05 07:19:27 CEST 2015</t>
  </si>
  <si>
    <t>Thu May 07 07:19:27 CEST 2015</t>
  </si>
  <si>
    <t>jkimdc@paypal.com</t>
  </si>
  <si>
    <t>9750 Arrowood Way</t>
  </si>
  <si>
    <t>796 25</t>
  </si>
  <si>
    <t>46-(164)596-6170</t>
  </si>
  <si>
    <t>Sat May 02 16:36:20 CEST 2015</t>
  </si>
  <si>
    <t>Tue May 05 07:36:20 CEST 2015</t>
  </si>
  <si>
    <t>Thu May 07 07:36:20 CEST 2015</t>
  </si>
  <si>
    <t>Sat May 02 18:33:08 CEST 2015</t>
  </si>
  <si>
    <t>Tue May 05 09:33:08 CEST 2015</t>
  </si>
  <si>
    <t>Thu May 07 09:33:08 CEST 2015</t>
  </si>
  <si>
    <t>polivera5@nifty.com</t>
  </si>
  <si>
    <t>0 Mallory Park</t>
  </si>
  <si>
    <t>31-(739)635-2519</t>
  </si>
  <si>
    <t>Sat May 02 18:33:38 CEST 2015</t>
  </si>
  <si>
    <t>Tue May 05 09:33:38 CEST 2015</t>
  </si>
  <si>
    <t>Thu May 07 09:33:38 CEST 2015</t>
  </si>
  <si>
    <t>gowens63@earthlink.net</t>
  </si>
  <si>
    <t>12486 North Place</t>
  </si>
  <si>
    <t>1-(813)816-6547</t>
  </si>
  <si>
    <t>Sat May 02 19:55:36 CEST 2015</t>
  </si>
  <si>
    <t>Tue May 05 10:55:36 CEST 2015</t>
  </si>
  <si>
    <t>Fri May 08 10:55:36 CEST 2015</t>
  </si>
  <si>
    <t>Sat May 02 20:04:31 CEST 2015</t>
  </si>
  <si>
    <t>Tue May 05 11:04:31 CEST 2015</t>
  </si>
  <si>
    <t>Thu May 07 11:04:31 CEST 2015</t>
  </si>
  <si>
    <t>Sat May 02 20:17:14 CEST 2015</t>
  </si>
  <si>
    <t>Tue May 05 11:17:14 CEST 2015</t>
  </si>
  <si>
    <t>Fri May 08 11:17:14 CEST 2015</t>
  </si>
  <si>
    <t>rturnerh6@vinaora.com</t>
  </si>
  <si>
    <t>294 Arizona Center</t>
  </si>
  <si>
    <t>86-(388)293-4656</t>
  </si>
  <si>
    <t>Sat May 02 20:19:16 CEST 2015</t>
  </si>
  <si>
    <t>Tue May 05 11:19:16 CEST 2015</t>
  </si>
  <si>
    <t>Thu May 07 11:19:16 CEST 2015</t>
  </si>
  <si>
    <t>Sat May 02 22:06:32 CEST 2015</t>
  </si>
  <si>
    <t>Tue May 05 13:06:32 CEST 2015</t>
  </si>
  <si>
    <t>Thu May 07 13:06:32 CEST 2015</t>
  </si>
  <si>
    <t>aknightf@flavors.me</t>
  </si>
  <si>
    <t>14 Portage Point</t>
  </si>
  <si>
    <t>20-(857)700-1457</t>
  </si>
  <si>
    <t>Sat May 02 22:18:40 CEST 2015</t>
  </si>
  <si>
    <t>Tue May 05 13:18:40 CEST 2015</t>
  </si>
  <si>
    <t>Fri May 08 13:18:40 CEST 2015</t>
  </si>
  <si>
    <t>astephensdw@techcrunch.com</t>
  </si>
  <si>
    <t>66 Mccormick Road</t>
  </si>
  <si>
    <t>48-(493)805-5491</t>
  </si>
  <si>
    <t>Sat May 02 22:20:38 CEST 2015</t>
  </si>
  <si>
    <t>Tue May 05 13:20:38 CEST 2015</t>
  </si>
  <si>
    <t>Thu May 07 13:20:38 CEST 2015</t>
  </si>
  <si>
    <t>Sat May 02 22:28:05 CEST 2015</t>
  </si>
  <si>
    <t>Tue May 05 13:28:05 CEST 2015</t>
  </si>
  <si>
    <t>Fri May 08 13:28:05 CEST 2015</t>
  </si>
  <si>
    <t>Sun May 03 03:01:24 CEST 2015</t>
  </si>
  <si>
    <t>Tue May 05 18:01:24 CEST 2015</t>
  </si>
  <si>
    <t>Thu May 07 18:01:24 CEST 2015</t>
  </si>
  <si>
    <t>Sun May 03 03:21:06 CEST 2015</t>
  </si>
  <si>
    <t>Tue May 05 18:21:06 CEST 2015</t>
  </si>
  <si>
    <t>Thu May 07 18:21:06 CEST 2015</t>
  </si>
  <si>
    <t>adixon1y@bloglines.com</t>
  </si>
  <si>
    <t>4 Monterey Alley</t>
  </si>
  <si>
    <t>63-(206)398-0932</t>
  </si>
  <si>
    <t>Sun May 03 04:31:01 CEST 2015</t>
  </si>
  <si>
    <t>Tue May 05 19:31:01 CEST 2015</t>
  </si>
  <si>
    <t>Thu May 07 19:31:01 CEST 2015</t>
  </si>
  <si>
    <t>Sun May 03 04:43:28 CEST 2015</t>
  </si>
  <si>
    <t>Tue May 05 19:43:28 CEST 2015</t>
  </si>
  <si>
    <t>Thu May 07 19:43:28 CEST 2015</t>
  </si>
  <si>
    <t>hbrowndz@imgur.com</t>
  </si>
  <si>
    <t>3 Grim Junction</t>
  </si>
  <si>
    <t>86-(289)815-2240</t>
  </si>
  <si>
    <t>Sun May 03 06:33:29 CEST 2015</t>
  </si>
  <si>
    <t>Tue May 05 21:33:29 CEST 2015</t>
  </si>
  <si>
    <t>Thu May 07 21:33:29 CEST 2015</t>
  </si>
  <si>
    <t>Sun May 03 06:43:12 CEST 2015</t>
  </si>
  <si>
    <t>Tue May 05 21:43:12 CEST 2015</t>
  </si>
  <si>
    <t>Fri May 08 21:43:12 CEST 2015</t>
  </si>
  <si>
    <t>Sun May 03 07:40:50 CEST 2015</t>
  </si>
  <si>
    <t>Tue May 05 22:40:50 CEST 2015</t>
  </si>
  <si>
    <t>Thu May 07 22:40:50 CEST 2015</t>
  </si>
  <si>
    <t>Sun May 03 09:07:47 CEST 2015</t>
  </si>
  <si>
    <t>Wed May 06 00:07:47 CEST 2015</t>
  </si>
  <si>
    <t>Fri May 08 00:07:47 CEST 2015</t>
  </si>
  <si>
    <t>wbowmanhh@amazon.co.jp</t>
  </si>
  <si>
    <t>1909 Little Fleur Park</t>
  </si>
  <si>
    <t>81-(641)673-8483</t>
  </si>
  <si>
    <t>Sun May 03 09:13:10 CEST 2015</t>
  </si>
  <si>
    <t>jrobertsgt@t-online.de</t>
  </si>
  <si>
    <t>0342 Hintze Court</t>
  </si>
  <si>
    <t>Estonia</t>
  </si>
  <si>
    <t>372-(179)166-8370</t>
  </si>
  <si>
    <t>Sun May 03 09:15:17 CEST 2015</t>
  </si>
  <si>
    <t>vhughesp4@wsj.com</t>
  </si>
  <si>
    <t>2 Arkansas Hill</t>
  </si>
  <si>
    <t>359-(468)892-0014</t>
  </si>
  <si>
    <t>Sun May 03 09:50:10 CEST 2015</t>
  </si>
  <si>
    <t>Sun May 03 11:46:06 CEST 2015</t>
  </si>
  <si>
    <t>Wed May 06 02:46:06 CEST 2015</t>
  </si>
  <si>
    <t>Fri May 08 02:46:06 CEST 2015</t>
  </si>
  <si>
    <t>gtaylor2s@yelp.com</t>
  </si>
  <si>
    <t>36518 Pearson Terrace</t>
  </si>
  <si>
    <t>855-(618)443-4514</t>
  </si>
  <si>
    <t>Sun May 03 11:50:17 CEST 2015</t>
  </si>
  <si>
    <t>Wed May 06 02:50:17 CEST 2015</t>
  </si>
  <si>
    <t>Sat May 09 02:50:17 CEST 2015</t>
  </si>
  <si>
    <t>jreynolds4t@ibm.com</t>
  </si>
  <si>
    <t>8441 Annamark Circle</t>
  </si>
  <si>
    <t>55-(576)837-6717</t>
  </si>
  <si>
    <t>Sun May 03 11:57:31 CEST 2015</t>
  </si>
  <si>
    <t>Wed May 06 02:57:31 CEST 2015</t>
  </si>
  <si>
    <t>Fri May 08 02:57:31 CEST 2015</t>
  </si>
  <si>
    <t>dwagner1q@admin.ch</t>
  </si>
  <si>
    <t>05 Valley Edge Lane</t>
  </si>
  <si>
    <t>86-(866)306-7796</t>
  </si>
  <si>
    <t>Sun May 03 12:31:08 CEST 2015</t>
  </si>
  <si>
    <t>Wed May 06 03:31:08 CEST 2015</t>
  </si>
  <si>
    <t>Fri May 08 03:31:08 CEST 2015</t>
  </si>
  <si>
    <t>Sun May 03 14:27:32 CEST 2015</t>
  </si>
  <si>
    <t>Wed May 06 05:27:32 CEST 2015</t>
  </si>
  <si>
    <t>Fri May 08 05:27:32 CEST 2015</t>
  </si>
  <si>
    <t>Sun May 03 19:07:58 CEST 2015</t>
  </si>
  <si>
    <t>Wed May 06 10:07:58 CEST 2015</t>
  </si>
  <si>
    <t>Fri May 08 10:07:58 CEST 2015</t>
  </si>
  <si>
    <t>Sun May 03 20:11:48 CEST 2015</t>
  </si>
  <si>
    <t>Wed May 06 11:11:48 CEST 2015</t>
  </si>
  <si>
    <t>Sat May 09 11:11:48 CEST 2015</t>
  </si>
  <si>
    <t>rramosaq@craigslist.org</t>
  </si>
  <si>
    <t>1208 Vahlen Plaza</t>
  </si>
  <si>
    <t>30-(815)615-9639</t>
  </si>
  <si>
    <t>Sun May 03 20:41:39 CEST 2015</t>
  </si>
  <si>
    <t>Wed May 06 11:41:39 CEST 2015</t>
  </si>
  <si>
    <t>Fri May 08 11:41:39 CEST 2015</t>
  </si>
  <si>
    <t>Sun May 03 20:43:49 CEST 2015</t>
  </si>
  <si>
    <t>Wed May 06 11:43:49 CEST 2015</t>
  </si>
  <si>
    <t>Fri May 08 11:43:49 CEST 2015</t>
  </si>
  <si>
    <t>Sun May 03 22:05:43 CEST 2015</t>
  </si>
  <si>
    <t>Wed May 06 13:05:43 CEST 2015</t>
  </si>
  <si>
    <t>Sat May 09 13:05:43 CEST 2015</t>
  </si>
  <si>
    <t>bsullivan4d@cbsnews.com</t>
  </si>
  <si>
    <t>83 Delaware Place</t>
  </si>
  <si>
    <t>1-(412)813-2266</t>
  </si>
  <si>
    <t>Sun May 03 22:38:43 CEST 2015</t>
  </si>
  <si>
    <t>Wed May 06 13:38:43 CEST 2015</t>
  </si>
  <si>
    <t>Fri May 08 13:38:43 CEST 2015</t>
  </si>
  <si>
    <t>thawkinsk4@craigslist.org</t>
  </si>
  <si>
    <t>1763 Randy Terrace</t>
  </si>
  <si>
    <t>1-(918)475-5172</t>
  </si>
  <si>
    <t>Sun May 03 22:39:27 CEST 2015</t>
  </si>
  <si>
    <t>Wed May 06 13:39:27 CEST 2015</t>
  </si>
  <si>
    <t>Sat May 09 13:39:27 CEST 2015</t>
  </si>
  <si>
    <t>Mon May 04 01:13:30 CEST 2015</t>
  </si>
  <si>
    <t>Wed May 06 16:13:30 CEST 2015</t>
  </si>
  <si>
    <t>Fri May 08 16:13:30 CEST 2015</t>
  </si>
  <si>
    <t>rjohnston3w@1und1.de</t>
  </si>
  <si>
    <t>235 Cambridge Plaza</t>
  </si>
  <si>
    <t>976-(504)982-3840</t>
  </si>
  <si>
    <t>Mon May 04 02:44:55 CEST 2015</t>
  </si>
  <si>
    <t>Wed May 06 17:44:55 CEST 2015</t>
  </si>
  <si>
    <t>Fri May 08 17:44:55 CEST 2015</t>
  </si>
  <si>
    <t>gstone92@reddit.com</t>
  </si>
  <si>
    <t>0769 Red Cloud Pass</t>
  </si>
  <si>
    <t>1-(207)822-8326</t>
  </si>
  <si>
    <t>Mon May 04 03:03:22 CEST 2015</t>
  </si>
  <si>
    <t>Wed May 06 18:03:22 CEST 2015</t>
  </si>
  <si>
    <t>Sat May 09 18:03:22 CEST 2015</t>
  </si>
  <si>
    <t>sdeanci@fc2.com</t>
  </si>
  <si>
    <t>8 Commercial Terrace</t>
  </si>
  <si>
    <t>63-(205)703-1887</t>
  </si>
  <si>
    <t>Mon May 04 03:32:14 CEST 2015</t>
  </si>
  <si>
    <t>Wed May 06 18:32:14 CEST 2015</t>
  </si>
  <si>
    <t>Fri May 08 18:32:14 CEST 2015</t>
  </si>
  <si>
    <t>sparkerf3@sogou.com</t>
  </si>
  <si>
    <t>55726 Judy Parkway</t>
  </si>
  <si>
    <t>86-(437)636-5069</t>
  </si>
  <si>
    <t>Mon May 04 05:07:09 CEST 2015</t>
  </si>
  <si>
    <t>Wed May 06 20:07:09 CEST 2015</t>
  </si>
  <si>
    <t>Sat May 09 20:07:09 CEST 2015</t>
  </si>
  <si>
    <t>gaustinbd@dion.ne.jp</t>
  </si>
  <si>
    <t>31 Sloan Terrace</t>
  </si>
  <si>
    <t>86-(861)839-3591</t>
  </si>
  <si>
    <t>Mon May 04 06:17:55 CEST 2015</t>
  </si>
  <si>
    <t>Wed May 06 21:17:55 CEST 2015</t>
  </si>
  <si>
    <t>Fri May 08 21:17:55 CEST 2015</t>
  </si>
  <si>
    <t>Mon May 04 07:03:17 CEST 2015</t>
  </si>
  <si>
    <t>Wed May 06 22:03:17 CEST 2015</t>
  </si>
  <si>
    <t>Fri May 08 22:03:17 CEST 2015</t>
  </si>
  <si>
    <t>jgriffinn2@prnewswire.com</t>
  </si>
  <si>
    <t>3924 Northport Circle</t>
  </si>
  <si>
    <t>86-(114)228-4891</t>
  </si>
  <si>
    <t>Mon May 04 07:12:35 CEST 2015</t>
  </si>
  <si>
    <t>Wed May 06 22:12:35 CEST 2015</t>
  </si>
  <si>
    <t>Fri May 08 22:12:35 CEST 2015</t>
  </si>
  <si>
    <t>jgonzalesmd@aol.com</t>
  </si>
  <si>
    <t>6 Independence Park</t>
  </si>
  <si>
    <t>263-(705)176-4105</t>
  </si>
  <si>
    <t>Mon May 04 07:24:06 CEST 2015</t>
  </si>
  <si>
    <t>Wed May 06 22:24:06 CEST 2015</t>
  </si>
  <si>
    <t>Sat May 09 22:24:06 CEST 2015</t>
  </si>
  <si>
    <t>sportergd@ebay.co.uk</t>
  </si>
  <si>
    <t>99300 Susan Terrace</t>
  </si>
  <si>
    <t>9850-068</t>
  </si>
  <si>
    <t>351-(393)171-7866</t>
  </si>
  <si>
    <t>Mon May 04 09:07:43 CEST 2015</t>
  </si>
  <si>
    <t>Thu May 07 00:07:43 CEST 2015</t>
  </si>
  <si>
    <t>Sun May 10 00:07:43 CEST 2015</t>
  </si>
  <si>
    <t>ngibsonbw@macromedia.com</t>
  </si>
  <si>
    <t>49 Express Pass</t>
  </si>
  <si>
    <t>358-(252)380-6195</t>
  </si>
  <si>
    <t>Mon May 04 09:14:28 CEST 2015</t>
  </si>
  <si>
    <t>Mon May 04 12:26:10 CEST 2015</t>
  </si>
  <si>
    <t>Thu May 07 03:26:10 CEST 2015</t>
  </si>
  <si>
    <t>Sat May 09 03:26:10 CEST 2015</t>
  </si>
  <si>
    <t>pchavezof@w3.org</t>
  </si>
  <si>
    <t>109 Eagle Crest Trail</t>
  </si>
  <si>
    <t>54-(244)252-2405</t>
  </si>
  <si>
    <t>Mon May 04 12:51:18 CEST 2015</t>
  </si>
  <si>
    <t>Thu May 07 03:51:18 CEST 2015</t>
  </si>
  <si>
    <t>Sat May 09 03:51:18 CEST 2015</t>
  </si>
  <si>
    <t>lharperbn@cnn.com</t>
  </si>
  <si>
    <t>3190 Bartillon Crossing</t>
  </si>
  <si>
    <t>1-(495)220-9640</t>
  </si>
  <si>
    <t>Mon May 04 13:04:06 CEST 2015</t>
  </si>
  <si>
    <t>Thu May 07 04:04:06 CEST 2015</t>
  </si>
  <si>
    <t>Sat May 09 04:04:06 CEST 2015</t>
  </si>
  <si>
    <t>baustin60@tamu.edu</t>
  </si>
  <si>
    <t>33550 Buena Vista Point</t>
  </si>
  <si>
    <t>86-(281)854-5960</t>
  </si>
  <si>
    <t>Mon May 04 13:43:56 CEST 2015</t>
  </si>
  <si>
    <t>Thu May 07 04:43:56 CEST 2015</t>
  </si>
  <si>
    <t>Sun May 10 04:43:56 CEST 2015</t>
  </si>
  <si>
    <t>shallh7@odnoklassniki.ru</t>
  </si>
  <si>
    <t>40746 Lakeland Road</t>
  </si>
  <si>
    <t>86-(934)666-8905</t>
  </si>
  <si>
    <t>Mon May 04 13:50:26 CEST 2015</t>
  </si>
  <si>
    <t>Thu May 07 04:50:26 CEST 2015</t>
  </si>
  <si>
    <t>Sat May 09 04:50:26 CEST 2015</t>
  </si>
  <si>
    <t>mparkerc9@instagram.com</t>
  </si>
  <si>
    <t>06 Oak Lane</t>
  </si>
  <si>
    <t>86-(113)829-0657</t>
  </si>
  <si>
    <t>Mon May 04 14:02:49 CEST 2015</t>
  </si>
  <si>
    <t>Thu May 07 05:02:49 CEST 2015</t>
  </si>
  <si>
    <t>Sun May 10 05:02:49 CEST 2015</t>
  </si>
  <si>
    <t>agarcia8o@yolasite.com</t>
  </si>
  <si>
    <t>5 5th Hill</t>
  </si>
  <si>
    <t>63-(521)128-3589</t>
  </si>
  <si>
    <t>Mon May 04 15:41:47 CEST 2015</t>
  </si>
  <si>
    <t>Thu May 07 06:41:47 CEST 2015</t>
  </si>
  <si>
    <t>Sun May 10 06:41:47 CEST 2015</t>
  </si>
  <si>
    <t>smendozamo@over-blog.com</t>
  </si>
  <si>
    <t>2 Crest Line Plaza</t>
  </si>
  <si>
    <t>375-(137)474-8160</t>
  </si>
  <si>
    <t>Mon May 04 17:55:57 CEST 2015</t>
  </si>
  <si>
    <t>Thu May 07 08:55:57 CEST 2015</t>
  </si>
  <si>
    <t>Sun May 10 08:55:57 CEST 2015</t>
  </si>
  <si>
    <t>Mon May 04 18:40:08 CEST 2015</t>
  </si>
  <si>
    <t>Thu May 07 09:40:08 CEST 2015</t>
  </si>
  <si>
    <t>Sun May 10 09:40:08 CEST 2015</t>
  </si>
  <si>
    <t>Hansen</t>
  </si>
  <si>
    <t>chansenog@google.cn</t>
  </si>
  <si>
    <t>89 Sheridan Hill</t>
  </si>
  <si>
    <t>Morocco</t>
  </si>
  <si>
    <t>212-(555)771-9222</t>
  </si>
  <si>
    <t>Mon May 04 19:46:55 CEST 2015</t>
  </si>
  <si>
    <t>Thu May 07 10:46:55 CEST 2015</t>
  </si>
  <si>
    <t>Sun May 10 10:46:55 CEST 2015</t>
  </si>
  <si>
    <t>dcruzbt@homestead.com</t>
  </si>
  <si>
    <t>2 Anthes Pass</t>
  </si>
  <si>
    <t>7-(396)265-8441</t>
  </si>
  <si>
    <t>Mon May 04 20:44:00 CEST 2015</t>
  </si>
  <si>
    <t>Thu May 07 11:44:00 CEST 2015</t>
  </si>
  <si>
    <t>Sat May 09 11:44:00 CEST 2015</t>
  </si>
  <si>
    <t>Mon May 04 22:12:32 CEST 2015</t>
  </si>
  <si>
    <t>Thu May 07 13:12:32 CEST 2015</t>
  </si>
  <si>
    <t>Sat May 09 13:12:32 CEST 2015</t>
  </si>
  <si>
    <t>fjohnston7y@apache.org</t>
  </si>
  <si>
    <t>3528 Division Hill</t>
  </si>
  <si>
    <t>63-(672)680-1436</t>
  </si>
  <si>
    <t>Mon May 04 22:28:10 CEST 2015</t>
  </si>
  <si>
    <t>Thu May 07 13:28:10 CEST 2015</t>
  </si>
  <si>
    <t>Sat May 09 13:28:10 CEST 2015</t>
  </si>
  <si>
    <t>Mon May 04 23:03:25 CEST 2015</t>
  </si>
  <si>
    <t>Thu May 07 14:03:25 CEST 2015</t>
  </si>
  <si>
    <t>Sat May 09 14:03:25 CEST 2015</t>
  </si>
  <si>
    <t>Tue May 05 02:10:08 CEST 2015</t>
  </si>
  <si>
    <t>Thu May 07 17:10:08 CEST 2015</t>
  </si>
  <si>
    <t>Sun May 10 17:10:08 CEST 2015</t>
  </si>
  <si>
    <t>rhernandezrg@phoca.cz</t>
  </si>
  <si>
    <t>7285 Crowley Terrace</t>
  </si>
  <si>
    <t>86-(117)468-5158</t>
  </si>
  <si>
    <t>Tue May 05 02:44:00 CEST 2015</t>
  </si>
  <si>
    <t>Thu May 07 17:44:00 CEST 2015</t>
  </si>
  <si>
    <t>Sun May 10 17:44:00 CEST 2015</t>
  </si>
  <si>
    <t>kortiznm@xing.com</t>
  </si>
  <si>
    <t>26 Vidon Terrace</t>
  </si>
  <si>
    <t>86-(535)720-4324</t>
  </si>
  <si>
    <t>Tue May 05 03:56:20 CEST 2015</t>
  </si>
  <si>
    <t>Thu May 07 18:56:20 CEST 2015</t>
  </si>
  <si>
    <t>Sat May 09 18:56:20 CEST 2015</t>
  </si>
  <si>
    <t>klongqg@ustream.tv</t>
  </si>
  <si>
    <t>29971 Hudson Place</t>
  </si>
  <si>
    <t>49-(278)548-8605</t>
  </si>
  <si>
    <t>Tue May 05 04:08:06 CEST 2015</t>
  </si>
  <si>
    <t>Thu May 07 19:08:06 CEST 2015</t>
  </si>
  <si>
    <t>Sun May 10 19:08:06 CEST 2015</t>
  </si>
  <si>
    <t>Tue May 05 04:22:30 CEST 2015</t>
  </si>
  <si>
    <t>Thu May 07 19:22:30 CEST 2015</t>
  </si>
  <si>
    <t>Sat May 09 19:22:30 CEST 2015</t>
  </si>
  <si>
    <t>Tue May 05 06:17:52 CEST 2015</t>
  </si>
  <si>
    <t>Thu May 07 21:17:52 CEST 2015</t>
  </si>
  <si>
    <t>Sat May 09 21:17:52 CEST 2015</t>
  </si>
  <si>
    <t>Tue May 05 06:54:17 CEST 2015</t>
  </si>
  <si>
    <t>Thu May 07 21:54:17 CEST 2015</t>
  </si>
  <si>
    <t>Sun May 10 21:54:17 CEST 2015</t>
  </si>
  <si>
    <t>srichardsone2@tmall.com</t>
  </si>
  <si>
    <t>28 Katie Circle</t>
  </si>
  <si>
    <t>232-(916)364-5802</t>
  </si>
  <si>
    <t>Tue May 05 07:20:33 CEST 2015</t>
  </si>
  <si>
    <t>Thu May 07 22:20:33 CEST 2015</t>
  </si>
  <si>
    <t>Sun May 10 22:20:33 CEST 2015</t>
  </si>
  <si>
    <t>ddixonnp@yahoo.co.jp</t>
  </si>
  <si>
    <t>7 Summer Ridge Park</t>
  </si>
  <si>
    <t>48-(601)633-9011</t>
  </si>
  <si>
    <t>Tue May 05 07:43:18 CEST 2015</t>
  </si>
  <si>
    <t>Thu May 07 22:43:18 CEST 2015</t>
  </si>
  <si>
    <t>Sat May 09 22:43:18 CEST 2015</t>
  </si>
  <si>
    <t>drodriguezd3@youku.com</t>
  </si>
  <si>
    <t>59 Magdeline Circle</t>
  </si>
  <si>
    <t>7-(133)410-0965</t>
  </si>
  <si>
    <t>Tue May 05 08:31:22 CEST 2015</t>
  </si>
  <si>
    <t>Thu May 07 23:31:22 CEST 2015</t>
  </si>
  <si>
    <t>Sun May 10 23:31:22 CEST 2015</t>
  </si>
  <si>
    <t>ghicksm@blogtalkradio.com</t>
  </si>
  <si>
    <t>92871 Division Way</t>
  </si>
  <si>
    <t>30-(959)104-9387</t>
  </si>
  <si>
    <t>Tue May 05 09:38:07 CEST 2015</t>
  </si>
  <si>
    <t>tgutierrezjd@typepad.com</t>
  </si>
  <si>
    <t>20831 Stephen Plaza</t>
  </si>
  <si>
    <t>62-(540)914-9956</t>
  </si>
  <si>
    <t>Tue May 05 09:53:55 CEST 2015</t>
  </si>
  <si>
    <t>Fri May 08 00:53:55 CEST 2015</t>
  </si>
  <si>
    <t>Sun May 10 00:53:55 CEST 2015</t>
  </si>
  <si>
    <t>bburtonfw@slate.com</t>
  </si>
  <si>
    <t>252 East Lane</t>
  </si>
  <si>
    <t>2725-191</t>
  </si>
  <si>
    <t>351-(876)134-1771</t>
  </si>
  <si>
    <t>Tue May 05 10:20:54 CEST 2015</t>
  </si>
  <si>
    <t>Fri May 08 01:20:54 CEST 2015</t>
  </si>
  <si>
    <t>Mon May 11 01:20:54 CEST 2015</t>
  </si>
  <si>
    <t>bbaileyaf@vinaora.com</t>
  </si>
  <si>
    <t>14788 Glendale Avenue</t>
  </si>
  <si>
    <t>63-(482)905-0720</t>
  </si>
  <si>
    <t>Tue May 05 10:49:36 CEST 2015</t>
  </si>
  <si>
    <t>Fri May 08 01:49:36 CEST 2015</t>
  </si>
  <si>
    <t>Sun May 10 01:49:36 CEST 2015</t>
  </si>
  <si>
    <t>jfowlerhu@jimdo.com</t>
  </si>
  <si>
    <t>910 Ridgeway Trail</t>
  </si>
  <si>
    <t>86-(259)542-0960</t>
  </si>
  <si>
    <t>Tue May 05 13:49:35 CEST 2015</t>
  </si>
  <si>
    <t>Fri May 08 04:49:35 CEST 2015</t>
  </si>
  <si>
    <t>Sun May 10 04:49:35 CEST 2015</t>
  </si>
  <si>
    <t>Tue May 05 15:01:26 CEST 2015</t>
  </si>
  <si>
    <t>Fri May 08 06:01:26 CEST 2015</t>
  </si>
  <si>
    <t>Mon May 11 06:01:26 CEST 2015</t>
  </si>
  <si>
    <t>hmoraleskn@ucoz.com</t>
  </si>
  <si>
    <t>9 Thierer Parkway</t>
  </si>
  <si>
    <t>86-(664)206-0670</t>
  </si>
  <si>
    <t>Tue May 05 16:20:44 CEST 2015</t>
  </si>
  <si>
    <t>Fri May 08 07:20:44 CEST 2015</t>
  </si>
  <si>
    <t>Sun May 10 07:20:44 CEST 2015</t>
  </si>
  <si>
    <t>dbakeriy@fema.gov</t>
  </si>
  <si>
    <t>8 Hagan Way</t>
  </si>
  <si>
    <t>55-(947)120-5016</t>
  </si>
  <si>
    <t>Tue May 05 17:06:15 CEST 2015</t>
  </si>
  <si>
    <t>Fri May 08 08:06:15 CEST 2015</t>
  </si>
  <si>
    <t>Mon May 11 08:06:15 CEST 2015</t>
  </si>
  <si>
    <t>rcrawfordjg@deviantart.com</t>
  </si>
  <si>
    <t>8944 Cascade Pass</t>
  </si>
  <si>
    <t>57-(643)420-3316</t>
  </si>
  <si>
    <t>Tue May 05 17:13:25 CEST 2015</t>
  </si>
  <si>
    <t>Fri May 08 08:13:25 CEST 2015</t>
  </si>
  <si>
    <t>Sun May 10 08:13:25 CEST 2015</t>
  </si>
  <si>
    <t>Tue May 05 20:35:28 CEST 2015</t>
  </si>
  <si>
    <t>Fri May 08 11:35:28 CEST 2015</t>
  </si>
  <si>
    <t>Mon May 11 11:35:28 CEST 2015</t>
  </si>
  <si>
    <t>csandersln@privacy.gov.au</t>
  </si>
  <si>
    <t>69 Summit Parkway</t>
  </si>
  <si>
    <t>81-(860)826-3698</t>
  </si>
  <si>
    <t>Tue May 05 22:11:27 CEST 2015</t>
  </si>
  <si>
    <t>Fri May 08 13:11:27 CEST 2015</t>
  </si>
  <si>
    <t>Mon May 11 13:11:27 CEST 2015</t>
  </si>
  <si>
    <t>awarren9n@jigsy.com</t>
  </si>
  <si>
    <t>02 Merchant Terrace</t>
  </si>
  <si>
    <t>81-(486)317-7563</t>
  </si>
  <si>
    <t>Tue May 05 22:35:40 CEST 2015</t>
  </si>
  <si>
    <t>Fri May 08 13:35:40 CEST 2015</t>
  </si>
  <si>
    <t>Sun May 10 13:35:40 CEST 2015</t>
  </si>
  <si>
    <t>Tue May 05 22:55:56 CEST 2015</t>
  </si>
  <si>
    <t>Fri May 08 13:55:56 CEST 2015</t>
  </si>
  <si>
    <t>Sun May 10 13:55:56 CEST 2015</t>
  </si>
  <si>
    <t>Tue May 05 23:29:47 CEST 2015</t>
  </si>
  <si>
    <t>Fri May 08 14:29:47 CEST 2015</t>
  </si>
  <si>
    <t>Mon May 11 14:29:47 CEST 2015</t>
  </si>
  <si>
    <t>jricea5@wordpress.org</t>
  </si>
  <si>
    <t>79636 Clarendon Pass</t>
  </si>
  <si>
    <t>Faroe Islands</t>
  </si>
  <si>
    <t>298-(114)615-2596</t>
  </si>
  <si>
    <t>Tue May 05 23:30:21 CEST 2015</t>
  </si>
  <si>
    <t>Fri May 08 14:30:21 CEST 2015</t>
  </si>
  <si>
    <t>Mon May 11 14:30:21 CEST 2015</t>
  </si>
  <si>
    <t>Tue May 05 23:39:42 CEST 2015</t>
  </si>
  <si>
    <t>Fri May 08 14:39:42 CEST 2015</t>
  </si>
  <si>
    <t>Sun May 10 14:39:42 CEST 2015</t>
  </si>
  <si>
    <t>bhenderson19@clickbank.net</t>
  </si>
  <si>
    <t>6 Farragut Park</t>
  </si>
  <si>
    <t>7-(635)574-0063</t>
  </si>
  <si>
    <t>Wed May 06 03:35:03 CEST 2015</t>
  </si>
  <si>
    <t>Fri May 08 18:35:03 CEST 2015</t>
  </si>
  <si>
    <t>Mon May 11 18:35:03 CEST 2015</t>
  </si>
  <si>
    <t>jwatson70@toplist.cz</t>
  </si>
  <si>
    <t>95 Grayhawk Hill</t>
  </si>
  <si>
    <t>86-(892)177-5141</t>
  </si>
  <si>
    <t>Wed May 06 05:25:53 CEST 2015</t>
  </si>
  <si>
    <t>Fri May 08 20:25:53 CEST 2015</t>
  </si>
  <si>
    <t>Sun May 10 20:25:53 CEST 2015</t>
  </si>
  <si>
    <t>gwarren7b@1und1.de</t>
  </si>
  <si>
    <t>3 Arizona Drive</t>
  </si>
  <si>
    <t>370-(633)270-3849</t>
  </si>
  <si>
    <t>Wed May 06 05:46:39 CEST 2015</t>
  </si>
  <si>
    <t>Fri May 08 20:46:39 CEST 2015</t>
  </si>
  <si>
    <t>Mon May 11 20:46:39 CEST 2015</t>
  </si>
  <si>
    <t>khansonn1@weebly.com</t>
  </si>
  <si>
    <t>5 Pawling Alley</t>
  </si>
  <si>
    <t>Lesotho</t>
  </si>
  <si>
    <t>266-(594)130-5923</t>
  </si>
  <si>
    <t>Wed May 06 06:05:35 CEST 2015</t>
  </si>
  <si>
    <t>Fri May 08 21:05:35 CEST 2015</t>
  </si>
  <si>
    <t>Mon May 11 21:05:35 CEST 2015</t>
  </si>
  <si>
    <t>mbowmankg@cargocollective.com</t>
  </si>
  <si>
    <t>078 Delladonna Circle</t>
  </si>
  <si>
    <t>212-(782)830-4889</t>
  </si>
  <si>
    <t>Wed May 06 07:14:32 CEST 2015</t>
  </si>
  <si>
    <t>Fri May 08 22:14:32 CEST 2015</t>
  </si>
  <si>
    <t>Sun May 10 22:14:32 CEST 2015</t>
  </si>
  <si>
    <t>brichards8v@odnoklassniki.ru</t>
  </si>
  <si>
    <t>4046 Eggendart Place</t>
  </si>
  <si>
    <t>994-(968)823-0714</t>
  </si>
  <si>
    <t>Wed May 06 09:06:56 CEST 2015</t>
  </si>
  <si>
    <t>ahansene4@ca.gov</t>
  </si>
  <si>
    <t>7269 Sachtjen Court</t>
  </si>
  <si>
    <t>7-(773)196-7882</t>
  </si>
  <si>
    <t>Wed May 06 09:14:27 CEST 2015</t>
  </si>
  <si>
    <t>jgarcia95@gov.uk</t>
  </si>
  <si>
    <t>2 Anniversary Place</t>
  </si>
  <si>
    <t>7-(103)400-6415</t>
  </si>
  <si>
    <t>Wed May 06 09:57:49 CEST 2015</t>
  </si>
  <si>
    <t>Wed May 06 11:54:04 CEST 2015</t>
  </si>
  <si>
    <t>Sat May 09 02:54:04 CEST 2015</t>
  </si>
  <si>
    <t>Tue May 12 02:54:04 CEST 2015</t>
  </si>
  <si>
    <t>Wed May 06 12:32:50 CEST 2015</t>
  </si>
  <si>
    <t>Sat May 09 03:32:50 CEST 2015</t>
  </si>
  <si>
    <t>Tue May 12 03:32:50 CEST 2015</t>
  </si>
  <si>
    <t>asnyder65@mozilla.com</t>
  </si>
  <si>
    <t>4 Briar Crest Junction</t>
  </si>
  <si>
    <t>1-(908)311-7730</t>
  </si>
  <si>
    <t>Wed May 06 12:57:46 CEST 2015</t>
  </si>
  <si>
    <t>Sat May 09 03:57:46 CEST 2015</t>
  </si>
  <si>
    <t>Tue May 12 03:57:46 CEST 2015</t>
  </si>
  <si>
    <t>kowenshr@discovery.com</t>
  </si>
  <si>
    <t>23 Sunfield Parkway</t>
  </si>
  <si>
    <t>49-(533)254-0427</t>
  </si>
  <si>
    <t>Wed May 06 15:15:22 CEST 2015</t>
  </si>
  <si>
    <t>Sat May 09 06:15:22 CEST 2015</t>
  </si>
  <si>
    <t>Tue May 12 06:15:22 CEST 2015</t>
  </si>
  <si>
    <t>Wed May 06 15:45:23 CEST 2015</t>
  </si>
  <si>
    <t>Sat May 09 06:45:23 CEST 2015</t>
  </si>
  <si>
    <t>Mon May 11 06:45:23 CEST 2015</t>
  </si>
  <si>
    <t>Wed May 06 16:14:58 CEST 2015</t>
  </si>
  <si>
    <t>Sat May 09 07:14:58 CEST 2015</t>
  </si>
  <si>
    <t>Tue May 12 07:14:58 CEST 2015</t>
  </si>
  <si>
    <t>fcrawfordiz@apple.com</t>
  </si>
  <si>
    <t>4 Dayton Street</t>
  </si>
  <si>
    <t>93616 CEDEX</t>
  </si>
  <si>
    <t>33-(715)624-6014</t>
  </si>
  <si>
    <t>Wed May 06 16:54:19 CEST 2015</t>
  </si>
  <si>
    <t>Sat May 09 07:54:19 CEST 2015</t>
  </si>
  <si>
    <t>Tue May 12 07:54:19 CEST 2015</t>
  </si>
  <si>
    <t>vadams8k@mac.com</t>
  </si>
  <si>
    <t>35573 Vernon Circle</t>
  </si>
  <si>
    <t>420-(818)381-7616</t>
  </si>
  <si>
    <t>Wed May 06 17:00:40 CEST 2015</t>
  </si>
  <si>
    <t>Sat May 09 08:00:40 CEST 2015</t>
  </si>
  <si>
    <t>Tue May 12 08:00:40 CEST 2015</t>
  </si>
  <si>
    <t>mholmes51@gmpg.org</t>
  </si>
  <si>
    <t>1271 Melody Plaza</t>
  </si>
  <si>
    <t>62-(893)920-1078</t>
  </si>
  <si>
    <t>Thu May 07 00:14:41 CEST 2015</t>
  </si>
  <si>
    <t>Sat May 09 15:14:41 CEST 2015</t>
  </si>
  <si>
    <t>Tue May 12 15:14:41 CEST 2015</t>
  </si>
  <si>
    <t>Thu May 07 01:28:12 CEST 2015</t>
  </si>
  <si>
    <t>Sat May 09 16:28:12 CEST 2015</t>
  </si>
  <si>
    <t>Tue May 12 16:28:12 CEST 2015</t>
  </si>
  <si>
    <t>jgutierrezhd@wired.com</t>
  </si>
  <si>
    <t>3 Shopko Point</t>
  </si>
  <si>
    <t>7000-062</t>
  </si>
  <si>
    <t>351-(283)216-9395</t>
  </si>
  <si>
    <t>Thu May 07 05:13:19 CEST 2015</t>
  </si>
  <si>
    <t>Sat May 09 20:13:19 CEST 2015</t>
  </si>
  <si>
    <t>Mon May 11 20:13:19 CEST 2015</t>
  </si>
  <si>
    <t>hford39@wufoo.com</t>
  </si>
  <si>
    <t>231 Florence Point</t>
  </si>
  <si>
    <t>234-(894)903-6810</t>
  </si>
  <si>
    <t>Thu May 07 06:31:36 CEST 2015</t>
  </si>
  <si>
    <t>Sat May 09 21:31:36 CEST 2015</t>
  </si>
  <si>
    <t>Tue May 12 21:31:36 CEST 2015</t>
  </si>
  <si>
    <t>Thu May 07 07:04:06 CEST 2015</t>
  </si>
  <si>
    <t>Sat May 09 22:04:06 CEST 2015</t>
  </si>
  <si>
    <t>Mon May 11 22:04:06 CEST 2015</t>
  </si>
  <si>
    <t>Thu May 07 08:41:45 CEST 2015</t>
  </si>
  <si>
    <t>Sat May 09 23:41:45 CEST 2015</t>
  </si>
  <si>
    <t>Mon May 11 23:41:45 CEST 2015</t>
  </si>
  <si>
    <t>Thu May 07 09:00:38 CEST 2015</t>
  </si>
  <si>
    <t>amorenog8@slideshare.net</t>
  </si>
  <si>
    <t>2 Darwin Hill</t>
  </si>
  <si>
    <t>1-(168)581-6146</t>
  </si>
  <si>
    <t>Thu May 07 09:02:43 CEST 2015</t>
  </si>
  <si>
    <t>kholmese2@booking.com</t>
  </si>
  <si>
    <t>70 Canary Alley</t>
  </si>
  <si>
    <t>47-(781)384-3422</t>
  </si>
  <si>
    <t>Thu May 07 09:35:25 CEST 2015</t>
  </si>
  <si>
    <t>eburke9d@woothemes.com</t>
  </si>
  <si>
    <t>5 Sugar Parkway</t>
  </si>
  <si>
    <t>51-(437)645-3931</t>
  </si>
  <si>
    <t>Thu May 07 10:05:10 CEST 2015</t>
  </si>
  <si>
    <t>Sun May 10 01:05:10 CEST 2015</t>
  </si>
  <si>
    <t>Tue May 12 01:05:10 CEST 2015</t>
  </si>
  <si>
    <t>jfloresbj@washington.edu</t>
  </si>
  <si>
    <t>162 Summerview Avenue</t>
  </si>
  <si>
    <t>86-(640)741-8889</t>
  </si>
  <si>
    <t>Thu May 07 10:20:29 CEST 2015</t>
  </si>
  <si>
    <t>Sun May 10 01:20:29 CEST 2015</t>
  </si>
  <si>
    <t>Tue May 12 01:20:29 CEST 2015</t>
  </si>
  <si>
    <t>rgordong1@army.mil</t>
  </si>
  <si>
    <t>1 American Crossing</t>
  </si>
  <si>
    <t>269-(343)995-7387</t>
  </si>
  <si>
    <t>Thu May 07 10:24:52 CEST 2015</t>
  </si>
  <si>
    <t>Sun May 10 01:24:52 CEST 2015</t>
  </si>
  <si>
    <t>Tue May 12 01:24:52 CEST 2015</t>
  </si>
  <si>
    <t>badamsje@simplemachines.org</t>
  </si>
  <si>
    <t>70 Fulton Trail</t>
  </si>
  <si>
    <t>880-(226)129-4331</t>
  </si>
  <si>
    <t>Thu May 07 10:47:01 CEST 2015</t>
  </si>
  <si>
    <t>Sun May 10 01:47:01 CEST 2015</t>
  </si>
  <si>
    <t>Wed May 13 01:47:01 CEST 2015</t>
  </si>
  <si>
    <t>nfieldsk3@weebly.com</t>
  </si>
  <si>
    <t>6 Browning Park</t>
  </si>
  <si>
    <t>972-(167)713-4877</t>
  </si>
  <si>
    <t>Thu May 07 11:50:20 CEST 2015</t>
  </si>
  <si>
    <t>Sun May 10 02:50:20 CEST 2015</t>
  </si>
  <si>
    <t>Wed May 13 02:50:20 CEST 2015</t>
  </si>
  <si>
    <t>kkim6o@tripod.com</t>
  </si>
  <si>
    <t>7690 Summit Road</t>
  </si>
  <si>
    <t>420-(558)113-6629</t>
  </si>
  <si>
    <t>Thu May 07 13:38:13 CEST 2015</t>
  </si>
  <si>
    <t>Sun May 10 04:38:13 CEST 2015</t>
  </si>
  <si>
    <t>Tue May 12 04:38:13 CEST 2015</t>
  </si>
  <si>
    <t>afreemanda@boston.com</t>
  </si>
  <si>
    <t>069 Pleasure Point</t>
  </si>
  <si>
    <t>86-(615)369-6786</t>
  </si>
  <si>
    <t>Thu May 07 15:56:21 CEST 2015</t>
  </si>
  <si>
    <t>Sun May 10 06:56:21 CEST 2015</t>
  </si>
  <si>
    <t>Tue May 12 06:56:21 CEST 2015</t>
  </si>
  <si>
    <t>Thu May 07 16:22:54 CEST 2015</t>
  </si>
  <si>
    <t>Sun May 10 07:22:54 CEST 2015</t>
  </si>
  <si>
    <t>Tue May 12 07:22:54 CEST 2015</t>
  </si>
  <si>
    <t>ladamsii@wikispaces.com</t>
  </si>
  <si>
    <t>8 Fisk Terrace</t>
  </si>
  <si>
    <t>55-(121)526-5241</t>
  </si>
  <si>
    <t>Thu May 07 16:23:28 CEST 2015</t>
  </si>
  <si>
    <t>Sun May 10 07:23:28 CEST 2015</t>
  </si>
  <si>
    <t>Tue May 12 07:23:28 CEST 2015</t>
  </si>
  <si>
    <t>lbellhp@drupal.org</t>
  </si>
  <si>
    <t>175 Rowland Alley</t>
  </si>
  <si>
    <t>86-(140)758-0317</t>
  </si>
  <si>
    <t>Thu May 07 17:13:11 CEST 2015</t>
  </si>
  <si>
    <t>Sun May 10 08:13:11 CEST 2015</t>
  </si>
  <si>
    <t>Tue May 12 08:13:11 CEST 2015</t>
  </si>
  <si>
    <t>cmcdonaldnr@163.com</t>
  </si>
  <si>
    <t>77 Springview Pass</t>
  </si>
  <si>
    <t>86-(677)506-0206</t>
  </si>
  <si>
    <t>Thu May 07 17:51:31 CEST 2015</t>
  </si>
  <si>
    <t>Sun May 10 08:51:31 CEST 2015</t>
  </si>
  <si>
    <t>Wed May 13 08:51:31 CEST 2015</t>
  </si>
  <si>
    <t>Thu May 07 17:59:11 CEST 2015</t>
  </si>
  <si>
    <t>Sun May 10 08:59:11 CEST 2015</t>
  </si>
  <si>
    <t>Wed May 13 08:59:11 CEST 2015</t>
  </si>
  <si>
    <t>whansenp7@plala.or.jp</t>
  </si>
  <si>
    <t>1 Everett Place</t>
  </si>
  <si>
    <t>229-(296)468-9097</t>
  </si>
  <si>
    <t>Thu May 07 18:24:58 CEST 2015</t>
  </si>
  <si>
    <t>Sun May 10 09:24:58 CEST 2015</t>
  </si>
  <si>
    <t>Wed May 13 09:24:58 CEST 2015</t>
  </si>
  <si>
    <t>afreemanf6@shinystat.com</t>
  </si>
  <si>
    <t>9 Sutteridge Park</t>
  </si>
  <si>
    <t>55-(475)776-1933</t>
  </si>
  <si>
    <t>Thu May 07 22:26:18 CEST 2015</t>
  </si>
  <si>
    <t>Sun May 10 13:26:18 CEST 2015</t>
  </si>
  <si>
    <t>Wed May 13 13:26:18 CEST 2015</t>
  </si>
  <si>
    <t>mfosterf0@edublogs.org</t>
  </si>
  <si>
    <t>9 Milwaukee Trail</t>
  </si>
  <si>
    <t>48-(300)693-0593</t>
  </si>
  <si>
    <t>Thu May 07 23:41:19 CEST 2015</t>
  </si>
  <si>
    <t>Sun May 10 14:41:19 CEST 2015</t>
  </si>
  <si>
    <t>Wed May 13 14:41:19 CEST 2015</t>
  </si>
  <si>
    <t>spalmerit@sciencedirect.com</t>
  </si>
  <si>
    <t>93785 Walton Center</t>
  </si>
  <si>
    <t>Niger</t>
  </si>
  <si>
    <t>227-(591)256-1997</t>
  </si>
  <si>
    <t>Fri May 08 01:03:10 CEST 2015</t>
  </si>
  <si>
    <t>Sun May 10 16:03:10 CEST 2015</t>
  </si>
  <si>
    <t>Tue May 12 16:03:10 CEST 2015</t>
  </si>
  <si>
    <t>Fri May 08 01:39:48 CEST 2015</t>
  </si>
  <si>
    <t>Sun May 10 16:39:48 CEST 2015</t>
  </si>
  <si>
    <t>Wed May 13 16:39:48 CEST 2015</t>
  </si>
  <si>
    <t>mharrisa1@chronoengine.com</t>
  </si>
  <si>
    <t>29249 Summer Ridge Alley</t>
  </si>
  <si>
    <t>502-(247)313-6632</t>
  </si>
  <si>
    <t>Fri May 08 02:26:10 CEST 2015</t>
  </si>
  <si>
    <t>Sun May 10 17:26:10 CEST 2015</t>
  </si>
  <si>
    <t>Tue May 12 17:26:10 CEST 2015</t>
  </si>
  <si>
    <t>dbrooksra@sina.com.cn</t>
  </si>
  <si>
    <t>86935 Norway Maple Court</t>
  </si>
  <si>
    <t>234-(397)358-7443</t>
  </si>
  <si>
    <t>Fri May 08 02:46:56 CEST 2015</t>
  </si>
  <si>
    <t>Sun May 10 17:46:56 CEST 2015</t>
  </si>
  <si>
    <t>Tue May 12 17:46:56 CEST 2015</t>
  </si>
  <si>
    <t>lhalled@i2i.jp</t>
  </si>
  <si>
    <t>06327 Hauk Way</t>
  </si>
  <si>
    <t>7-(859)191-9300</t>
  </si>
  <si>
    <t>Fri May 08 03:20:16 CEST 2015</t>
  </si>
  <si>
    <t>Sun May 10 18:20:16 CEST 2015</t>
  </si>
  <si>
    <t>Tue May 12 18:20:16 CEST 2015</t>
  </si>
  <si>
    <t>arodriguezm2@123-reg.co.uk</t>
  </si>
  <si>
    <t>0542 7th Place</t>
  </si>
  <si>
    <t>27-(405)754-5072</t>
  </si>
  <si>
    <t>Fri May 08 04:53:44 CEST 2015</t>
  </si>
  <si>
    <t>Sun May 10 19:53:44 CEST 2015</t>
  </si>
  <si>
    <t>Tue May 12 19:53:44 CEST 2015</t>
  </si>
  <si>
    <t>Fri May 08 06:32:49 CEST 2015</t>
  </si>
  <si>
    <t>Sun May 10 21:32:49 CEST 2015</t>
  </si>
  <si>
    <t>Wed May 13 21:32:49 CEST 2015</t>
  </si>
  <si>
    <t>Fri May 08 06:33:43 CEST 2015</t>
  </si>
  <si>
    <t>Sun May 10 21:33:43 CEST 2015</t>
  </si>
  <si>
    <t>Wed May 13 21:33:43 CEST 2015</t>
  </si>
  <si>
    <t>vshawnw@nyu.edu</t>
  </si>
  <si>
    <t>3 Redwing Place</t>
  </si>
  <si>
    <t>92-(550)370-5834</t>
  </si>
  <si>
    <t>Fri May 08 07:39:42 CEST 2015</t>
  </si>
  <si>
    <t>Sun May 10 22:39:42 CEST 2015</t>
  </si>
  <si>
    <t>Wed May 13 22:39:42 CEST 2015</t>
  </si>
  <si>
    <t>Fri May 08 08:02:43 CEST 2015</t>
  </si>
  <si>
    <t>Sun May 10 23:02:43 CEST 2015</t>
  </si>
  <si>
    <t>Wed May 13 23:02:43 CEST 2015</t>
  </si>
  <si>
    <t>mmatthewsnn@army.mil</t>
  </si>
  <si>
    <t>3 Monterey Junction</t>
  </si>
  <si>
    <t>86-(388)142-1566</t>
  </si>
  <si>
    <t>Fri May 08 09:49:16 CEST 2015</t>
  </si>
  <si>
    <t>Mon May 11 00:49:16 CEST 2015</t>
  </si>
  <si>
    <t>Thu May 14 00:49:16 CEST 2015</t>
  </si>
  <si>
    <t>sharvey2e@oaic.gov.au</t>
  </si>
  <si>
    <t>0565 Crescent Oaks Drive</t>
  </si>
  <si>
    <t>7-(999)612-7934</t>
  </si>
  <si>
    <t>Fri May 08 10:24:08 CEST 2015</t>
  </si>
  <si>
    <t>Mon May 11 01:24:08 CEST 2015</t>
  </si>
  <si>
    <t>Wed May 13 01:24:08 CEST 2015</t>
  </si>
  <si>
    <t>kdaymm@mediafire.com</t>
  </si>
  <si>
    <t>88192 8th Crossing</t>
  </si>
  <si>
    <t>86-(846)366-6589</t>
  </si>
  <si>
    <t>Fri May 08 12:13:22 CEST 2015</t>
  </si>
  <si>
    <t>Mon May 11 03:13:22 CEST 2015</t>
  </si>
  <si>
    <t>Wed May 13 03:13:22 CEST 2015</t>
  </si>
  <si>
    <t>Fri May 08 12:18:43 CEST 2015</t>
  </si>
  <si>
    <t>Mon May 11 03:18:43 CEST 2015</t>
  </si>
  <si>
    <t>Thu May 14 03:18:43 CEST 2015</t>
  </si>
  <si>
    <t>Fri May 08 16:58:16 CEST 2015</t>
  </si>
  <si>
    <t>Mon May 11 07:58:16 CEST 2015</t>
  </si>
  <si>
    <t>Wed May 13 07:58:16 CEST 2015</t>
  </si>
  <si>
    <t>tgreene5f@oracle.com</t>
  </si>
  <si>
    <t>4 Wayridge Point</t>
  </si>
  <si>
    <t>62-(717)477-4373</t>
  </si>
  <si>
    <t>Fri May 08 19:04:19 CEST 2015</t>
  </si>
  <si>
    <t>Mon May 11 10:04:19 CEST 2015</t>
  </si>
  <si>
    <t>Wed May 13 10:04:19 CEST 2015</t>
  </si>
  <si>
    <t>drosej8@foxnews.com</t>
  </si>
  <si>
    <t>825 Ohio Street</t>
  </si>
  <si>
    <t>225-(990)873-8410</t>
  </si>
  <si>
    <t>Fri May 08 19:48:51 CEST 2015</t>
  </si>
  <si>
    <t>Mon May 11 10:48:51 CEST 2015</t>
  </si>
  <si>
    <t>Wed May 13 10:48:51 CEST 2015</t>
  </si>
  <si>
    <t>dwoodj6@cmu.edu</t>
  </si>
  <si>
    <t>201 Birchwood Lane</t>
  </si>
  <si>
    <t>374-(502)419-4404</t>
  </si>
  <si>
    <t>Fri May 08 20:14:24 CEST 2015</t>
  </si>
  <si>
    <t>Mon May 11 11:14:24 CEST 2015</t>
  </si>
  <si>
    <t>Wed May 13 11:14:24 CEST 2015</t>
  </si>
  <si>
    <t>Romero</t>
  </si>
  <si>
    <t>eromeroq5@chronoengine.com</t>
  </si>
  <si>
    <t>07618 1st Plaza</t>
  </si>
  <si>
    <t>251-(801)608-3340</t>
  </si>
  <si>
    <t>Fri May 08 20:46:48 CEST 2015</t>
  </si>
  <si>
    <t>Mon May 11 11:46:48 CEST 2015</t>
  </si>
  <si>
    <t>Wed May 13 11:46:48 CEST 2015</t>
  </si>
  <si>
    <t>sowensf7@gizmodo.com</t>
  </si>
  <si>
    <t>5 Comanche Road</t>
  </si>
  <si>
    <t>389-(342)319-4790</t>
  </si>
  <si>
    <t>Fri May 08 23:11:50 CEST 2015</t>
  </si>
  <si>
    <t>Mon May 11 14:11:50 CEST 2015</t>
  </si>
  <si>
    <t>Wed May 13 14:11:50 CEST 2015</t>
  </si>
  <si>
    <t>Fri May 08 23:12:20 CEST 2015</t>
  </si>
  <si>
    <t>Mon May 11 14:12:20 CEST 2015</t>
  </si>
  <si>
    <t>Wed May 13 14:12:20 CEST 2015</t>
  </si>
  <si>
    <t>rgreen23@ca.gov</t>
  </si>
  <si>
    <t>82 Sage Way</t>
  </si>
  <si>
    <t>63-(399)294-2108</t>
  </si>
  <si>
    <t>Fri May 08 23:42:39 CEST 2015</t>
  </si>
  <si>
    <t>Mon May 11 14:42:39 CEST 2015</t>
  </si>
  <si>
    <t>Wed May 13 14:42:39 CEST 2015</t>
  </si>
  <si>
    <t>lreedpk@yandex.ru</t>
  </si>
  <si>
    <t>63137 6th Street</t>
  </si>
  <si>
    <t>57-(432)338-5931</t>
  </si>
  <si>
    <t>Sat May 09 01:29:06 CEST 2015</t>
  </si>
  <si>
    <t>Mon May 11 16:29:06 CEST 2015</t>
  </si>
  <si>
    <t>Wed May 13 16:29:06 CEST 2015</t>
  </si>
  <si>
    <t>whenry9e@smugmug.com</t>
  </si>
  <si>
    <t>8329 Blue Bill Park Street</t>
  </si>
  <si>
    <t>86-(320)820-5909</t>
  </si>
  <si>
    <t>Sat May 09 01:52:05 CEST 2015</t>
  </si>
  <si>
    <t>Mon May 11 16:52:05 CEST 2015</t>
  </si>
  <si>
    <t>Thu May 14 16:52:05 CEST 2015</t>
  </si>
  <si>
    <t>egray0@loc.gov</t>
  </si>
  <si>
    <t>3 Dunning Drive</t>
  </si>
  <si>
    <t>48-(980)651-4111</t>
  </si>
  <si>
    <t>Sat May 09 04:35:40 CEST 2015</t>
  </si>
  <si>
    <t>Mon May 11 19:35:40 CEST 2015</t>
  </si>
  <si>
    <t>Wed May 13 19:35:40 CEST 2015</t>
  </si>
  <si>
    <t>Sat May 09 05:08:10 CEST 2015</t>
  </si>
  <si>
    <t>Mon May 11 20:08:10 CEST 2015</t>
  </si>
  <si>
    <t>Thu May 14 20:08:10 CEST 2015</t>
  </si>
  <si>
    <t>rcookj8@goodreads.com</t>
  </si>
  <si>
    <t>23384 Meadow Vale Street</t>
  </si>
  <si>
    <t>51-(437)872-1331</t>
  </si>
  <si>
    <t>Sat May 09 05:46:48 CEST 2015</t>
  </si>
  <si>
    <t>Mon May 11 20:46:48 CEST 2015</t>
  </si>
  <si>
    <t>Wed May 13 20:46:48 CEST 2015</t>
  </si>
  <si>
    <t>mcollins1l@pagesperso-orange.fr</t>
  </si>
  <si>
    <t>768 Logan Hill</t>
  </si>
  <si>
    <t>63-(140)965-6063</t>
  </si>
  <si>
    <t>Sat May 09 06:32:22 CEST 2015</t>
  </si>
  <si>
    <t>Mon May 11 21:32:22 CEST 2015</t>
  </si>
  <si>
    <t>Wed May 13 21:32:22 CEST 2015</t>
  </si>
  <si>
    <t>rgreene9c@tumblr.com</t>
  </si>
  <si>
    <t>146 Brown Lane</t>
  </si>
  <si>
    <t>11803 CEDEX 9</t>
  </si>
  <si>
    <t>33-(526)848-1352</t>
  </si>
  <si>
    <t>Sat May 09 07:07:56 CEST 2015</t>
  </si>
  <si>
    <t>Mon May 11 22:07:56 CEST 2015</t>
  </si>
  <si>
    <t>Wed May 13 22:07:56 CEST 2015</t>
  </si>
  <si>
    <t>mdavishh@google.ca</t>
  </si>
  <si>
    <t>9319 Harper Avenue</t>
  </si>
  <si>
    <t>171 14</t>
  </si>
  <si>
    <t>46-(817)769-5769</t>
  </si>
  <si>
    <t>Sat May 09 08:32:31 CEST 2015</t>
  </si>
  <si>
    <t>Mon May 11 23:32:31 CEST 2015</t>
  </si>
  <si>
    <t>Wed May 13 23:32:31 CEST 2015</t>
  </si>
  <si>
    <t>tferguson28@ucoz.com</t>
  </si>
  <si>
    <t>85 International Parkway</t>
  </si>
  <si>
    <t>374-(331)641-6267</t>
  </si>
  <si>
    <t>Sat May 09 08:35:30 CEST 2015</t>
  </si>
  <si>
    <t>Mon May 11 23:35:30 CEST 2015</t>
  </si>
  <si>
    <t>Thu May 14 23:35:30 CEST 2015</t>
  </si>
  <si>
    <t>Sat May 09 10:31:00 CEST 2015</t>
  </si>
  <si>
    <t>Tue May 12 01:31:00 CEST 2015</t>
  </si>
  <si>
    <t>Thu May 14 01:31:00 CEST 2015</t>
  </si>
  <si>
    <t>Sat May 09 12:29:59 CEST 2015</t>
  </si>
  <si>
    <t>Tue May 12 03:29:59 CEST 2015</t>
  </si>
  <si>
    <t>Thu May 14 03:29:59 CEST 2015</t>
  </si>
  <si>
    <t>mbakerqc@samsung.com</t>
  </si>
  <si>
    <t>157 Schurz Plaza</t>
  </si>
  <si>
    <t>86-(209)279-2108</t>
  </si>
  <si>
    <t>Sat May 09 12:52:52 CEST 2015</t>
  </si>
  <si>
    <t>Tue May 12 03:52:52 CEST 2015</t>
  </si>
  <si>
    <t>Thu May 14 03:52:52 CEST 2015</t>
  </si>
  <si>
    <t>aalvarezlp@unc.edu</t>
  </si>
  <si>
    <t>43 Annamark Parkway</t>
  </si>
  <si>
    <t>7-(645)745-4724</t>
  </si>
  <si>
    <t>Sat May 09 13:02:03 CEST 2015</t>
  </si>
  <si>
    <t>Tue May 12 04:02:03 CEST 2015</t>
  </si>
  <si>
    <t>Thu May 14 04:02:03 CEST 2015</t>
  </si>
  <si>
    <t>Sat May 09 13:16:35 CEST 2015</t>
  </si>
  <si>
    <t>Tue May 12 04:16:35 CEST 2015</t>
  </si>
  <si>
    <t>Thu May 14 04:16:35 CEST 2015</t>
  </si>
  <si>
    <t>melliottmi@livejournal.com</t>
  </si>
  <si>
    <t>5171 Northridge Center</t>
  </si>
  <si>
    <t>27-(724)852-8060</t>
  </si>
  <si>
    <t>Sat May 09 15:15:51 CEST 2015</t>
  </si>
  <si>
    <t>Tue May 12 06:15:51 CEST 2015</t>
  </si>
  <si>
    <t>Fri May 15 06:15:51 CEST 2015</t>
  </si>
  <si>
    <t>jhansonrq@kickstarter.com</t>
  </si>
  <si>
    <t>4056 Del Mar Avenue</t>
  </si>
  <si>
    <t>86-(351)299-1982</t>
  </si>
  <si>
    <t>Sat May 09 16:19:27 CEST 2015</t>
  </si>
  <si>
    <t>Tue May 12 07:19:27 CEST 2015</t>
  </si>
  <si>
    <t>Thu May 14 07:19:27 CEST 2015</t>
  </si>
  <si>
    <t>Sat May 09 18:11:10 CEST 2015</t>
  </si>
  <si>
    <t>Tue May 12 09:11:10 CEST 2015</t>
  </si>
  <si>
    <t>Fri May 15 09:11:10 CEST 2015</t>
  </si>
  <si>
    <t>Sat May 09 20:03:08 CEST 2015</t>
  </si>
  <si>
    <t>Tue May 12 11:03:08 CEST 2015</t>
  </si>
  <si>
    <t>Thu May 14 11:03:08 CEST 2015</t>
  </si>
  <si>
    <t>Sat May 09 22:09:54 CEST 2015</t>
  </si>
  <si>
    <t>Tue May 12 13:09:54 CEST 2015</t>
  </si>
  <si>
    <t>Fri May 15 13:09:54 CEST 2015</t>
  </si>
  <si>
    <t>Sat May 09 23:03:22 CEST 2015</t>
  </si>
  <si>
    <t>Tue May 12 14:03:22 CEST 2015</t>
  </si>
  <si>
    <t>Fri May 15 14:03:22 CEST 2015</t>
  </si>
  <si>
    <t>Sun May 10 02:59:45 CEST 2015</t>
  </si>
  <si>
    <t>Tue May 12 17:59:45 CEST 2015</t>
  </si>
  <si>
    <t>Thu May 14 17:59:45 CEST 2015</t>
  </si>
  <si>
    <t>bbrooksd7@amazon.co.uk</t>
  </si>
  <si>
    <t>9 Porter Trail</t>
  </si>
  <si>
    <t>380-(211)347-0166</t>
  </si>
  <si>
    <t>Sun May 10 03:50:20 CEST 2015</t>
  </si>
  <si>
    <t>Tue May 12 18:50:20 CEST 2015</t>
  </si>
  <si>
    <t>Thu May 14 18:50:20 CEST 2015</t>
  </si>
  <si>
    <t>jrobinson12@who.int</t>
  </si>
  <si>
    <t>0 Bunting Lane</t>
  </si>
  <si>
    <t>49-(413)579-8297</t>
  </si>
  <si>
    <t>Sun May 10 04:56:34 CEST 2015</t>
  </si>
  <si>
    <t>Tue May 12 19:56:34 CEST 2015</t>
  </si>
  <si>
    <t>Thu May 14 19:56:34 CEST 2015</t>
  </si>
  <si>
    <t>nmeyer6x@who.int</t>
  </si>
  <si>
    <t>58 Buhler Place</t>
  </si>
  <si>
    <t>81-(638)982-3147</t>
  </si>
  <si>
    <t>Sun May 10 07:25:52 CEST 2015</t>
  </si>
  <si>
    <t>Tue May 12 22:25:52 CEST 2015</t>
  </si>
  <si>
    <t>Fri May 15 22:25:52 CEST 2015</t>
  </si>
  <si>
    <t>swilliamsm0@mayoclinic.com</t>
  </si>
  <si>
    <t>97232 Melrose Court</t>
  </si>
  <si>
    <t>86-(122)866-0380</t>
  </si>
  <si>
    <t>Sun May 10 07:55:03 CEST 2015</t>
  </si>
  <si>
    <t>Tue May 12 22:55:03 CEST 2015</t>
  </si>
  <si>
    <t>Fri May 15 22:55:03 CEST 2015</t>
  </si>
  <si>
    <t>kaustin2g@wp.com</t>
  </si>
  <si>
    <t>12 Arizona Pass</t>
  </si>
  <si>
    <t>86-(899)549-7268</t>
  </si>
  <si>
    <t>Sun May 10 08:04:41 CEST 2015</t>
  </si>
  <si>
    <t>Tue May 12 23:04:41 CEST 2015</t>
  </si>
  <si>
    <t>Fri May 15 23:04:41 CEST 2015</t>
  </si>
  <si>
    <t>Sun May 10 08:52:46 CEST 2015</t>
  </si>
  <si>
    <t>Tue May 12 23:52:46 CEST 2015</t>
  </si>
  <si>
    <t>Thu May 14 23:52:46 CEST 2015</t>
  </si>
  <si>
    <t>Sun May 10 10:39:37 CEST 2015</t>
  </si>
  <si>
    <t>Wed May 13 01:39:37 CEST 2015</t>
  </si>
  <si>
    <t>Sat May 16 01:39:37 CEST 2015</t>
  </si>
  <si>
    <t>nfloresg0@photobucket.com</t>
  </si>
  <si>
    <t>29486 Swallow Hill</t>
  </si>
  <si>
    <t>216-(845)576-1694</t>
  </si>
  <si>
    <t>Sun May 10 12:26:36 CEST 2015</t>
  </si>
  <si>
    <t>Wed May 13 03:26:36 CEST 2015</t>
  </si>
  <si>
    <t>Fri May 15 03:26:36 CEST 2015</t>
  </si>
  <si>
    <t>bhawkinsj@tuttocitta.it</t>
  </si>
  <si>
    <t>30 Susan Lane</t>
  </si>
  <si>
    <t>62-(550)554-1038</t>
  </si>
  <si>
    <t>Sun May 10 13:17:40 CEST 2015</t>
  </si>
  <si>
    <t>Wed May 13 04:17:40 CEST 2015</t>
  </si>
  <si>
    <t>Fri May 15 04:17:40 CEST 2015</t>
  </si>
  <si>
    <t>pmoralesjp@mediafire.com</t>
  </si>
  <si>
    <t>7555 Butternut Street</t>
  </si>
  <si>
    <t>743 91</t>
  </si>
  <si>
    <t>46-(150)449-0197</t>
  </si>
  <si>
    <t>Sun May 10 16:05:50 CEST 2015</t>
  </si>
  <si>
    <t>Wed May 13 07:05:50 CEST 2015</t>
  </si>
  <si>
    <t>Fri May 15 07:05:50 CEST 2015</t>
  </si>
  <si>
    <t>Sun May 10 16:28:51 CEST 2015</t>
  </si>
  <si>
    <t>Wed May 13 07:28:51 CEST 2015</t>
  </si>
  <si>
    <t>Sat May 16 07:28:51 CEST 2015</t>
  </si>
  <si>
    <t>Sun May 10 16:47:33 CEST 2015</t>
  </si>
  <si>
    <t>Wed May 13 07:47:33 CEST 2015</t>
  </si>
  <si>
    <t>Sat May 16 07:47:33 CEST 2015</t>
  </si>
  <si>
    <t>Sun May 10 17:23:02 CEST 2015</t>
  </si>
  <si>
    <t>Wed May 13 08:23:02 CEST 2015</t>
  </si>
  <si>
    <t>Fri May 15 08:23:02 CEST 2015</t>
  </si>
  <si>
    <t>lparker63@auda.org.au</t>
  </si>
  <si>
    <t>67368 Loeprich Park</t>
  </si>
  <si>
    <t>54-(822)367-6884</t>
  </si>
  <si>
    <t>Sun May 10 17:42:29 CEST 2015</t>
  </si>
  <si>
    <t>Wed May 13 08:42:29 CEST 2015</t>
  </si>
  <si>
    <t>Sat May 16 08:42:29 CEST 2015</t>
  </si>
  <si>
    <t>Sun May 10 17:59:04 CEST 2015</t>
  </si>
  <si>
    <t>Wed May 13 08:59:04 CEST 2015</t>
  </si>
  <si>
    <t>Fri May 15 08:59:04 CEST 2015</t>
  </si>
  <si>
    <t>Sun May 10 18:13:42 CEST 2015</t>
  </si>
  <si>
    <t>Wed May 13 09:13:42 CEST 2015</t>
  </si>
  <si>
    <t>Sat May 16 09:13:42 CEST 2015</t>
  </si>
  <si>
    <t>rpricedr@gravatar.com</t>
  </si>
  <si>
    <t>57481 West Parkway</t>
  </si>
  <si>
    <t>86-(954)992-9072</t>
  </si>
  <si>
    <t>Sun May 10 18:26:34 CEST 2015</t>
  </si>
  <si>
    <t>Wed May 13 09:26:34 CEST 2015</t>
  </si>
  <si>
    <t>Fri May 15 09:26:34 CEST 2015</t>
  </si>
  <si>
    <t>Sun May 10 20:12:32 CEST 2015</t>
  </si>
  <si>
    <t>Wed May 13 11:12:32 CEST 2015</t>
  </si>
  <si>
    <t>Sat May 16 11:12:32 CEST 2015</t>
  </si>
  <si>
    <t>Sun May 10 22:24:46 CEST 2015</t>
  </si>
  <si>
    <t>Wed May 13 13:24:46 CEST 2015</t>
  </si>
  <si>
    <t>Fri May 15 13:24:46 CEST 2015</t>
  </si>
  <si>
    <t>bhowardng@scientificamerican.com</t>
  </si>
  <si>
    <t>83692 Michigan Trail</t>
  </si>
  <si>
    <t>62-(715)904-6544</t>
  </si>
  <si>
    <t>Sun May 10 23:52:36 CEST 2015</t>
  </si>
  <si>
    <t>Wed May 13 14:52:36 CEST 2015</t>
  </si>
  <si>
    <t>Sat May 16 14:52:36 CEST 2015</t>
  </si>
  <si>
    <t>kmorris1h@opensource.org</t>
  </si>
  <si>
    <t>62535 David Point</t>
  </si>
  <si>
    <t>850-(271)274-5293</t>
  </si>
  <si>
    <t>Mon May 11 02:08:23 CEST 2015</t>
  </si>
  <si>
    <t>Wed May 13 17:08:23 CEST 2015</t>
  </si>
  <si>
    <t>Fri May 15 17:08:23 CEST 2015</t>
  </si>
  <si>
    <t>bcrawfordqs@purevolume.com</t>
  </si>
  <si>
    <t>45717 Kim Street</t>
  </si>
  <si>
    <t>81-(105)345-0325</t>
  </si>
  <si>
    <t>Mon May 11 02:47:44 CEST 2015</t>
  </si>
  <si>
    <t>Wed May 13 17:47:44 CEST 2015</t>
  </si>
  <si>
    <t>Fri May 15 17:47:44 CEST 2015</t>
  </si>
  <si>
    <t>tchapmane2@timesonline.co.uk</t>
  </si>
  <si>
    <t>9375 Sunnyside Park</t>
  </si>
  <si>
    <t>84-(899)142-6088</t>
  </si>
  <si>
    <t>Mon May 11 04:25:10 CEST 2015</t>
  </si>
  <si>
    <t>Wed May 13 19:25:10 CEST 2015</t>
  </si>
  <si>
    <t>Fri May 15 19:25:10 CEST 2015</t>
  </si>
  <si>
    <t>rcastillo6d@statcounter.com</t>
  </si>
  <si>
    <t>9 Westerfield Drive</t>
  </si>
  <si>
    <t>81-(366)804-0754</t>
  </si>
  <si>
    <t>Mon May 11 05:19:28 CEST 2015</t>
  </si>
  <si>
    <t>Wed May 13 20:19:28 CEST 2015</t>
  </si>
  <si>
    <t>Fri May 15 20:19:28 CEST 2015</t>
  </si>
  <si>
    <t>jalvareziz@statcounter.com</t>
  </si>
  <si>
    <t>37 Hayes Point</t>
  </si>
  <si>
    <t>54-(733)721-0411</t>
  </si>
  <si>
    <t>Mon May 11 05:43:09 CEST 2015</t>
  </si>
  <si>
    <t>Wed May 13 20:43:09 CEST 2015</t>
  </si>
  <si>
    <t>Sat May 16 20:43:09 CEST 2015</t>
  </si>
  <si>
    <t>Mon May 11 05:53:14 CEST 2015</t>
  </si>
  <si>
    <t>Wed May 13 20:53:14 CEST 2015</t>
  </si>
  <si>
    <t>Fri May 15 20:53:14 CEST 2015</t>
  </si>
  <si>
    <t>nholmesak@bluehost.com</t>
  </si>
  <si>
    <t>9 Maryland Park</t>
  </si>
  <si>
    <t>75367 CEDEX 08</t>
  </si>
  <si>
    <t>33-(386)245-0065</t>
  </si>
  <si>
    <t>Mon May 11 06:26:51 CEST 2015</t>
  </si>
  <si>
    <t>Wed May 13 21:26:51 CEST 2015</t>
  </si>
  <si>
    <t>Fri May 15 21:26:51 CEST 2015</t>
  </si>
  <si>
    <t>Mon May 11 06:38:24 CEST 2015</t>
  </si>
  <si>
    <t>Wed May 13 21:38:24 CEST 2015</t>
  </si>
  <si>
    <t>Fri May 15 21:38:24 CEST 2015</t>
  </si>
  <si>
    <t>hjames4a@goo.gl</t>
  </si>
  <si>
    <t>11332 Eggendart Road</t>
  </si>
  <si>
    <t>86-(255)249-8489</t>
  </si>
  <si>
    <t>Mon May 11 07:04:03 CEST 2015</t>
  </si>
  <si>
    <t>Wed May 13 22:04:03 CEST 2015</t>
  </si>
  <si>
    <t>Sat May 16 22:04:03 CEST 2015</t>
  </si>
  <si>
    <t>Mon May 11 07:43:33 CEST 2015</t>
  </si>
  <si>
    <t>Wed May 13 22:43:33 CEST 2015</t>
  </si>
  <si>
    <t>Fri May 15 22:43:33 CEST 2015</t>
  </si>
  <si>
    <t>Mon May 11 09:41:19 CEST 2015</t>
  </si>
  <si>
    <t>Thu May 14 00:41:19 CEST 2015</t>
  </si>
  <si>
    <t>Sat May 16 00:41:19 CEST 2015</t>
  </si>
  <si>
    <t>Mon May 11 10:21:29 CEST 2015</t>
  </si>
  <si>
    <t>Thu May 14 01:21:29 CEST 2015</t>
  </si>
  <si>
    <t>Sat May 16 01:21:29 CEST 2015</t>
  </si>
  <si>
    <t>nhuntj2@mayoclinic.com</t>
  </si>
  <si>
    <t>1702 Charing Cross Avenue</t>
  </si>
  <si>
    <t>62-(512)225-2154</t>
  </si>
  <si>
    <t>Mon May 11 10:33:48 CEST 2015</t>
  </si>
  <si>
    <t>Thu May 14 01:33:48 CEST 2015</t>
  </si>
  <si>
    <t>Sat May 16 01:33:48 CEST 2015</t>
  </si>
  <si>
    <t>wsimmonslg@mac.com</t>
  </si>
  <si>
    <t>54 Pepper Wood Crossing</t>
  </si>
  <si>
    <t>216-(903)644-8583</t>
  </si>
  <si>
    <t>Mon May 11 10:43:13 CEST 2015</t>
  </si>
  <si>
    <t>Thu May 14 01:43:13 CEST 2015</t>
  </si>
  <si>
    <t>Sat May 16 01:43:13 CEST 2015</t>
  </si>
  <si>
    <t>bmcdonald7u@webnode.com</t>
  </si>
  <si>
    <t>638 Helena Point</t>
  </si>
  <si>
    <t>47-(829)339-4191</t>
  </si>
  <si>
    <t>Mon May 11 11:16:15 CEST 2015</t>
  </si>
  <si>
    <t>Thu May 14 02:16:15 CEST 2015</t>
  </si>
  <si>
    <t>Sat May 16 02:16:15 CEST 2015</t>
  </si>
  <si>
    <t>cgeorgeju@usgs.gov</t>
  </si>
  <si>
    <t>38 Buell Way</t>
  </si>
  <si>
    <t>994-(326)509-2459</t>
  </si>
  <si>
    <t>Mon May 11 11:20:21 CEST 2015</t>
  </si>
  <si>
    <t>Thu May 14 02:20:21 CEST 2015</t>
  </si>
  <si>
    <t>Sun May 17 02:20:21 CEST 2015</t>
  </si>
  <si>
    <t>Mon May 11 13:28:09 CEST 2015</t>
  </si>
  <si>
    <t>Thu May 14 04:28:09 CEST 2015</t>
  </si>
  <si>
    <t>Sat May 16 04:28:09 CEST 2015</t>
  </si>
  <si>
    <t>Mon May 11 15:13:59 CEST 2015</t>
  </si>
  <si>
    <t>Thu May 14 06:13:59 CEST 2015</t>
  </si>
  <si>
    <t>Sat May 16 06:13:59 CEST 2015</t>
  </si>
  <si>
    <t>Mon May 11 15:31:12 CEST 2015</t>
  </si>
  <si>
    <t>Thu May 14 06:31:12 CEST 2015</t>
  </si>
  <si>
    <t>Sun May 17 06:31:12 CEST 2015</t>
  </si>
  <si>
    <t>skennedyr1@google.fr</t>
  </si>
  <si>
    <t>60215 Colorado Avenue</t>
  </si>
  <si>
    <t>81-(594)862-9050</t>
  </si>
  <si>
    <t>Mon May 11 15:33:39 CEST 2015</t>
  </si>
  <si>
    <t>Thu May 14 06:33:39 CEST 2015</t>
  </si>
  <si>
    <t>Sat May 16 06:33:39 CEST 2015</t>
  </si>
  <si>
    <t>kryanmr@usatoday.com</t>
  </si>
  <si>
    <t>60697 Northridge Point</t>
  </si>
  <si>
    <t>504-(348)528-7915</t>
  </si>
  <si>
    <t>Mon May 11 15:58:14 CEST 2015</t>
  </si>
  <si>
    <t>Thu May 14 06:58:14 CEST 2015</t>
  </si>
  <si>
    <t>Sat May 16 06:58:14 CEST 2015</t>
  </si>
  <si>
    <t>jcooper1g@pinterest.com</t>
  </si>
  <si>
    <t>66240 Cherokee Plaza</t>
  </si>
  <si>
    <t>86-(753)493-5452</t>
  </si>
  <si>
    <t>Mon May 11 16:59:22 CEST 2015</t>
  </si>
  <si>
    <t>Thu May 14 07:59:22 CEST 2015</t>
  </si>
  <si>
    <t>Sat May 16 07:59:22 CEST 2015</t>
  </si>
  <si>
    <t>Mon May 11 18:05:09 CEST 2015</t>
  </si>
  <si>
    <t>Thu May 14 09:05:09 CEST 2015</t>
  </si>
  <si>
    <t>Sun May 17 09:05:09 CEST 2015</t>
  </si>
  <si>
    <t>Mon May 11 19:06:56 CEST 2015</t>
  </si>
  <si>
    <t>Thu May 14 10:06:56 CEST 2015</t>
  </si>
  <si>
    <t>Sat May 16 10:06:56 CEST 2015</t>
  </si>
  <si>
    <t>Sanchez</t>
  </si>
  <si>
    <t>asanchez9@friendfeed.com</t>
  </si>
  <si>
    <t>7 Logan Plaza</t>
  </si>
  <si>
    <t>62-(392)411-7914</t>
  </si>
  <si>
    <t>Mon May 11 20:33:56 CEST 2015</t>
  </si>
  <si>
    <t>Thu May 14 11:33:56 CEST 2015</t>
  </si>
  <si>
    <t>Sat May 16 11:33:56 CEST 2015</t>
  </si>
  <si>
    <t>ewillis1v@nature.com</t>
  </si>
  <si>
    <t>4 Monument Court</t>
  </si>
  <si>
    <t>62-(229)440-7638</t>
  </si>
  <si>
    <t>Mon May 11 22:45:40 CEST 2015</t>
  </si>
  <si>
    <t>Thu May 14 13:45:40 CEST 2015</t>
  </si>
  <si>
    <t>Sun May 17 13:45:40 CEST 2015</t>
  </si>
  <si>
    <t>Mon May 11 22:49:23 CEST 2015</t>
  </si>
  <si>
    <t>Thu May 14 13:49:23 CEST 2015</t>
  </si>
  <si>
    <t>Sat May 16 13:49:23 CEST 2015</t>
  </si>
  <si>
    <t>mcarpenterms@google.de</t>
  </si>
  <si>
    <t>11 Toban Place</t>
  </si>
  <si>
    <t>970-(702)963-6711</t>
  </si>
  <si>
    <t>Tue May 12 02:36:28 CEST 2015</t>
  </si>
  <si>
    <t>Thu May 14 17:36:28 CEST 2015</t>
  </si>
  <si>
    <t>Sat May 16 17:36:28 CEST 2015</t>
  </si>
  <si>
    <t>aboyd90@sitemeter.com</t>
  </si>
  <si>
    <t>01 Raven Parkway</t>
  </si>
  <si>
    <t>66-(182)123-5394</t>
  </si>
  <si>
    <t>Tue May 12 03:27:51 CEST 2015</t>
  </si>
  <si>
    <t>Thu May 14 18:27:51 CEST 2015</t>
  </si>
  <si>
    <t>Sun May 17 18:27:51 CEST 2015</t>
  </si>
  <si>
    <t>rjohnsonqv@vimeo.com</t>
  </si>
  <si>
    <t>0437 Lakewood Gardens Court</t>
  </si>
  <si>
    <t>54-(775)580-7141</t>
  </si>
  <si>
    <t>Tue May 12 08:39:24 CEST 2015</t>
  </si>
  <si>
    <t>Thu May 14 23:39:24 CEST 2015</t>
  </si>
  <si>
    <t>Sun May 17 23:39:24 CEST 2015</t>
  </si>
  <si>
    <t>hfoxdm@miibeian.gov.cn</t>
  </si>
  <si>
    <t>16415 Autumn Leaf Junction</t>
  </si>
  <si>
    <t>502-(179)308-9824</t>
  </si>
  <si>
    <t>Tue May 12 08:54:24 CEST 2015</t>
  </si>
  <si>
    <t>Thu May 14 23:54:24 CEST 2015</t>
  </si>
  <si>
    <t>Sun May 17 23:54:24 CEST 2015</t>
  </si>
  <si>
    <t>Tue May 12 09:20:21 CEST 2015</t>
  </si>
  <si>
    <t>twarren7g@webs.com</t>
  </si>
  <si>
    <t>0849 Dunning Alley</t>
  </si>
  <si>
    <t>47-(358)621-7031</t>
  </si>
  <si>
    <t>Tue May 12 09:22:06 CEST 2015</t>
  </si>
  <si>
    <t>cwilliamson7k@reference.com</t>
  </si>
  <si>
    <t>3 Bowman Avenue</t>
  </si>
  <si>
    <t>16999 CEDEX 9</t>
  </si>
  <si>
    <t>33-(581)558-4917</t>
  </si>
  <si>
    <t>Tue May 12 12:22:53 CEST 2015</t>
  </si>
  <si>
    <t>Fri May 15 03:22:53 CEST 2015</t>
  </si>
  <si>
    <t>Sun May 17 03:22:53 CEST 2015</t>
  </si>
  <si>
    <t>Tue May 12 13:52:54 CEST 2015</t>
  </si>
  <si>
    <t>Fri May 15 04:52:54 CEST 2015</t>
  </si>
  <si>
    <t>Sun May 17 04:52:54 CEST 2015</t>
  </si>
  <si>
    <t>Tue May 12 14:08:14 CEST 2015</t>
  </si>
  <si>
    <t>Fri May 15 05:08:14 CEST 2015</t>
  </si>
  <si>
    <t>Sun May 17 05:08:14 CEST 2015</t>
  </si>
  <si>
    <t>Tue May 12 15:46:01 CEST 2015</t>
  </si>
  <si>
    <t>Fri May 15 06:46:01 CEST 2015</t>
  </si>
  <si>
    <t>Sun May 17 06:46:01 CEST 2015</t>
  </si>
  <si>
    <t>arodriguezhv@surveymonkey.com</t>
  </si>
  <si>
    <t>0 Butterfield Avenue</t>
  </si>
  <si>
    <t>86-(896)656-7613</t>
  </si>
  <si>
    <t>Tue May 12 16:14:20 CEST 2015</t>
  </si>
  <si>
    <t>Fri May 15 07:14:20 CEST 2015</t>
  </si>
  <si>
    <t>Sun May 17 07:14:20 CEST 2015</t>
  </si>
  <si>
    <t>Tue May 12 17:58:38 CEST 2015</t>
  </si>
  <si>
    <t>Fri May 15 08:58:38 CEST 2015</t>
  </si>
  <si>
    <t>Mon May 18 08:58:38 CEST 2015</t>
  </si>
  <si>
    <t>halexanderbf@sfgate.com</t>
  </si>
  <si>
    <t>3 Elgar Street</t>
  </si>
  <si>
    <t>1-(405)723-1369</t>
  </si>
  <si>
    <t>Tue May 12 19:44:25 CEST 2015</t>
  </si>
  <si>
    <t>Fri May 15 10:44:25 CEST 2015</t>
  </si>
  <si>
    <t>Mon May 18 10:44:25 CEST 2015</t>
  </si>
  <si>
    <t>fsimmonskw@nba.com</t>
  </si>
  <si>
    <t>98 Sachs Center</t>
  </si>
  <si>
    <t>7-(767)372-4584</t>
  </si>
  <si>
    <t>Tue May 12 20:33:14 CEST 2015</t>
  </si>
  <si>
    <t>Fri May 15 11:33:14 CEST 2015</t>
  </si>
  <si>
    <t>Sun May 17 11:33:14 CEST 2015</t>
  </si>
  <si>
    <t>jgonzalezpg@blogtalkradio.com</t>
  </si>
  <si>
    <t>3837 Mcbride Terrace</t>
  </si>
  <si>
    <t>86-(507)666-3444</t>
  </si>
  <si>
    <t>Tue May 12 23:09:35 CEST 2015</t>
  </si>
  <si>
    <t>Fri May 15 14:09:35 CEST 2015</t>
  </si>
  <si>
    <t>Sun May 17 14:09:35 CEST 2015</t>
  </si>
  <si>
    <t>Wed May 13 00:01:02 CEST 2015</t>
  </si>
  <si>
    <t>Fri May 15 15:01:02 CEST 2015</t>
  </si>
  <si>
    <t>Mon May 18 15:01:02 CEST 2015</t>
  </si>
  <si>
    <t>wrose66@geocities.jp</t>
  </si>
  <si>
    <t>837 Mallory Way</t>
  </si>
  <si>
    <t>86-(842)854-3745</t>
  </si>
  <si>
    <t>Wed May 13 00:10:32 CEST 2015</t>
  </si>
  <si>
    <t>Fri May 15 15:10:32 CEST 2015</t>
  </si>
  <si>
    <t>Sun May 17 15:10:32 CEST 2015</t>
  </si>
  <si>
    <t>dpetersonkx@yolasite.com</t>
  </si>
  <si>
    <t>4 Maywood Pass</t>
  </si>
  <si>
    <t>7-(170)593-8275</t>
  </si>
  <si>
    <t>Wed May 13 01:14:29 CEST 2015</t>
  </si>
  <si>
    <t>Fri May 15 16:14:29 CEST 2015</t>
  </si>
  <si>
    <t>Mon May 18 16:14:29 CEST 2015</t>
  </si>
  <si>
    <t>rhayes7v@dedecms.com</t>
  </si>
  <si>
    <t>82 East Court</t>
  </si>
  <si>
    <t>39804 CEDEX</t>
  </si>
  <si>
    <t>33-(235)228-3482</t>
  </si>
  <si>
    <t>Wed May 13 01:37:25 CEST 2015</t>
  </si>
  <si>
    <t>Fri May 15 16:37:25 CEST 2015</t>
  </si>
  <si>
    <t>Mon May 18 16:37:25 CEST 2015</t>
  </si>
  <si>
    <t>Black</t>
  </si>
  <si>
    <t>lblack6r@ow.ly</t>
  </si>
  <si>
    <t>57188 Veith Road</t>
  </si>
  <si>
    <t>7-(668)478-2975</t>
  </si>
  <si>
    <t>Wed May 13 05:10:28 CEST 2015</t>
  </si>
  <si>
    <t>Fri May 15 20:10:28 CEST 2015</t>
  </si>
  <si>
    <t>Sun May 17 20:10:28 CEST 2015</t>
  </si>
  <si>
    <t>tburkej4@theguardian.com</t>
  </si>
  <si>
    <t>30 Mitchell Pass</t>
  </si>
  <si>
    <t>81-(794)536-2438</t>
  </si>
  <si>
    <t>Wed May 13 07:08:46 CEST 2015</t>
  </si>
  <si>
    <t>Fri May 15 22:08:46 CEST 2015</t>
  </si>
  <si>
    <t>Sun May 17 22:08:46 CEST 2015</t>
  </si>
  <si>
    <t>Wed May 13 07:10:34 CEST 2015</t>
  </si>
  <si>
    <t>Fri May 15 22:10:34 CEST 2015</t>
  </si>
  <si>
    <t>Mon May 18 22:10:34 CEST 2015</t>
  </si>
  <si>
    <t>sbell57@paginegialle.it</t>
  </si>
  <si>
    <t>8549 Portage Road</t>
  </si>
  <si>
    <t>58-(179)319-3404</t>
  </si>
  <si>
    <t>Wed May 13 07:35:16 CEST 2015</t>
  </si>
  <si>
    <t>Fri May 15 22:35:16 CEST 2015</t>
  </si>
  <si>
    <t>Sun May 17 22:35:16 CEST 2015</t>
  </si>
  <si>
    <t>chugheses@goodreads.com</t>
  </si>
  <si>
    <t>105 8th Court</t>
  </si>
  <si>
    <t>86-(525)703-3710</t>
  </si>
  <si>
    <t>Wed May 13 07:43:49 CEST 2015</t>
  </si>
  <si>
    <t>Fri May 15 22:43:49 CEST 2015</t>
  </si>
  <si>
    <t>Mon May 18 22:43:49 CEST 2015</t>
  </si>
  <si>
    <t>jwright9p@theglobeandmail.com</t>
  </si>
  <si>
    <t>748 Harper Plaza</t>
  </si>
  <si>
    <t>63-(457)428-8396</t>
  </si>
  <si>
    <t>Wed May 13 08:52:58 CEST 2015</t>
  </si>
  <si>
    <t>Fri May 15 23:52:58 CEST 2015</t>
  </si>
  <si>
    <t>Sun May 17 23:52:58 CEST 2015</t>
  </si>
  <si>
    <t>faustingx@dmoz.org</t>
  </si>
  <si>
    <t>2 Basil Pass</t>
  </si>
  <si>
    <t>1-(754)688-0044</t>
  </si>
  <si>
    <t>Wed May 13 09:07:06 CEST 2015</t>
  </si>
  <si>
    <t>Wed May 13 09:41:02 CEST 2015</t>
  </si>
  <si>
    <t>Sat May 16 00:41:02 CEST 2015</t>
  </si>
  <si>
    <t>Mon May 18 00:41:02 CEST 2015</t>
  </si>
  <si>
    <t>jharrison91@sbwire.com</t>
  </si>
  <si>
    <t>4 Shasta Hill</t>
  </si>
  <si>
    <t>62-(741)182-2307</t>
  </si>
  <si>
    <t>Wed May 13 12:26:36 CEST 2015</t>
  </si>
  <si>
    <t>Sat May 16 03:26:36 CEST 2015</t>
  </si>
  <si>
    <t>Mon May 18 03:26:36 CEST 2015</t>
  </si>
  <si>
    <t>mthomasls@cisco.com</t>
  </si>
  <si>
    <t>76 Crest Line Drive</t>
  </si>
  <si>
    <t>48-(444)121-6810</t>
  </si>
  <si>
    <t>Wed May 13 14:24:04 CEST 2015</t>
  </si>
  <si>
    <t>Sat May 16 05:24:04 CEST 2015</t>
  </si>
  <si>
    <t>Mon May 18 05:24:04 CEST 2015</t>
  </si>
  <si>
    <t>dgreennk@si.edu</t>
  </si>
  <si>
    <t>83 John Wall Plaza</t>
  </si>
  <si>
    <t>420-(761)983-9935</t>
  </si>
  <si>
    <t>Wed May 13 15:11:11 CEST 2015</t>
  </si>
  <si>
    <t>Sat May 16 06:11:11 CEST 2015</t>
  </si>
  <si>
    <t>Mon May 18 06:11:11 CEST 2015</t>
  </si>
  <si>
    <t>rstewartj6@yahoo.com</t>
  </si>
  <si>
    <t>97 Spenser Parkway</t>
  </si>
  <si>
    <t>2715-217</t>
  </si>
  <si>
    <t>351-(374)103-9753</t>
  </si>
  <si>
    <t>Wed May 13 15:21:23 CEST 2015</t>
  </si>
  <si>
    <t>Sat May 16 06:21:23 CEST 2015</t>
  </si>
  <si>
    <t>Mon May 18 06:21:23 CEST 2015</t>
  </si>
  <si>
    <t>Wed May 13 15:23:46 CEST 2015</t>
  </si>
  <si>
    <t>Sat May 16 06:23:46 CEST 2015</t>
  </si>
  <si>
    <t>Mon May 18 06:23:46 CEST 2015</t>
  </si>
  <si>
    <t>mturneral@ebay.com</t>
  </si>
  <si>
    <t>481 Hansons Way</t>
  </si>
  <si>
    <t>51-(692)730-0382</t>
  </si>
  <si>
    <t>Wed May 13 15:32:53 CEST 2015</t>
  </si>
  <si>
    <t>Sat May 16 06:32:53 CEST 2015</t>
  </si>
  <si>
    <t>Mon May 18 06:32:53 CEST 2015</t>
  </si>
  <si>
    <t>Wed May 13 17:42:08 CEST 2015</t>
  </si>
  <si>
    <t>Sat May 16 08:42:08 CEST 2015</t>
  </si>
  <si>
    <t>Tue May 19 08:42:08 CEST 2015</t>
  </si>
  <si>
    <t>Wed May 13 17:51:52 CEST 2015</t>
  </si>
  <si>
    <t>Sat May 16 08:51:52 CEST 2015</t>
  </si>
  <si>
    <t>Tue May 19 08:51:52 CEST 2015</t>
  </si>
  <si>
    <t>sjacobsbb@netvibes.com</t>
  </si>
  <si>
    <t>3903 Kipling Place</t>
  </si>
  <si>
    <t>86-(438)580-3502</t>
  </si>
  <si>
    <t>Wed May 13 18:08:57 CEST 2015</t>
  </si>
  <si>
    <t>Sat May 16 09:08:57 CEST 2015</t>
  </si>
  <si>
    <t>Mon May 18 09:08:57 CEST 2015</t>
  </si>
  <si>
    <t>dgomez8b@shinystat.com</t>
  </si>
  <si>
    <t>93 Lawn Center</t>
  </si>
  <si>
    <t>33-(409)180-4626</t>
  </si>
  <si>
    <t>Wed May 13 18:16:07 CEST 2015</t>
  </si>
  <si>
    <t>Sat May 16 09:16:07 CEST 2015</t>
  </si>
  <si>
    <t>Mon May 18 09:16:07 CEST 2015</t>
  </si>
  <si>
    <t>Wed May 13 18:33:03 CEST 2015</t>
  </si>
  <si>
    <t>Sat May 16 09:33:03 CEST 2015</t>
  </si>
  <si>
    <t>Tue May 19 09:33:03 CEST 2015</t>
  </si>
  <si>
    <t>Wed May 13 18:43:38 CEST 2015</t>
  </si>
  <si>
    <t>Sat May 16 09:43:38 CEST 2015</t>
  </si>
  <si>
    <t>Mon May 18 09:43:38 CEST 2015</t>
  </si>
  <si>
    <t>kschmidt80@washingtonpost.com</t>
  </si>
  <si>
    <t>4937 Macpherson Pass</t>
  </si>
  <si>
    <t>598-(184)700-8742</t>
  </si>
  <si>
    <t>Wed May 13 19:57:03 CEST 2015</t>
  </si>
  <si>
    <t>Sat May 16 10:57:03 CEST 2015</t>
  </si>
  <si>
    <t>Mon May 18 10:57:03 CEST 2015</t>
  </si>
  <si>
    <t>erobinsonhi@over-blog.com</t>
  </si>
  <si>
    <t>2 4th Road</t>
  </si>
  <si>
    <t>86-(981)202-8442</t>
  </si>
  <si>
    <t>Wed May 13 20:24:10 CEST 2015</t>
  </si>
  <si>
    <t>Sat May 16 11:24:10 CEST 2015</t>
  </si>
  <si>
    <t>Mon May 18 11:24:10 CEST 2015</t>
  </si>
  <si>
    <t>Wed May 13 20:58:50 CEST 2015</t>
  </si>
  <si>
    <t>Sat May 16 11:58:50 CEST 2015</t>
  </si>
  <si>
    <t>Tue May 19 11:58:50 CEST 2015</t>
  </si>
  <si>
    <t>Wed May 13 23:18:48 CEST 2015</t>
  </si>
  <si>
    <t>Sat May 16 14:18:48 CEST 2015</t>
  </si>
  <si>
    <t>Tue May 19 14:18:48 CEST 2015</t>
  </si>
  <si>
    <t>Thu May 14 01:45:01 CEST 2015</t>
  </si>
  <si>
    <t>Sat May 16 16:45:01 CEST 2015</t>
  </si>
  <si>
    <t>Tue May 19 16:45:01 CEST 2015</t>
  </si>
  <si>
    <t>jharvey83@newyorker.com</t>
  </si>
  <si>
    <t>4 Calypso Park</t>
  </si>
  <si>
    <t>Libya</t>
  </si>
  <si>
    <t>218-(391)109-2804</t>
  </si>
  <si>
    <t>Thu May 14 05:14:59 CEST 2015</t>
  </si>
  <si>
    <t>Sat May 16 20:14:59 CEST 2015</t>
  </si>
  <si>
    <t>Mon May 18 20:14:59 CEST 2015</t>
  </si>
  <si>
    <t>Thu May 14 09:50:19 CEST 2015</t>
  </si>
  <si>
    <t>jsmithp4@aol.com</t>
  </si>
  <si>
    <t>87736 Pankratz Crossing</t>
  </si>
  <si>
    <t>86-(635)767-0841</t>
  </si>
  <si>
    <t>Thu May 14 10:03:49 CEST 2015</t>
  </si>
  <si>
    <t>Sun May 17 01:03:49 CEST 2015</t>
  </si>
  <si>
    <t>Tue May 19 01:03:49 CEST 2015</t>
  </si>
  <si>
    <t>Thu May 14 11:32:36 CEST 2015</t>
  </si>
  <si>
    <t>Sun May 17 02:32:36 CEST 2015</t>
  </si>
  <si>
    <t>Tue May 19 02:32:36 CEST 2015</t>
  </si>
  <si>
    <t>Thu May 14 11:34:40 CEST 2015</t>
  </si>
  <si>
    <t>Sun May 17 02:34:40 CEST 2015</t>
  </si>
  <si>
    <t>Wed May 20 02:34:40 CEST 2015</t>
  </si>
  <si>
    <t>kburton4p@simplemachines.org</t>
  </si>
  <si>
    <t>3 Forster Parkway</t>
  </si>
  <si>
    <t>58-(905)669-5633</t>
  </si>
  <si>
    <t>Thu May 14 13:23:05 CEST 2015</t>
  </si>
  <si>
    <t>Sun May 17 04:23:05 CEST 2015</t>
  </si>
  <si>
    <t>Wed May 20 04:23:05 CEST 2015</t>
  </si>
  <si>
    <t>Thu May 14 20:59:31 CEST 2015</t>
  </si>
  <si>
    <t>Sun May 17 11:59:31 CEST 2015</t>
  </si>
  <si>
    <t>Tue May 19 11:59:31 CEST 2015</t>
  </si>
  <si>
    <t>mwrightro@ebay.com</t>
  </si>
  <si>
    <t>007 Beilfuss Avenue</t>
  </si>
  <si>
    <t>1-(517)770-0426</t>
  </si>
  <si>
    <t>Thu May 14 23:39:55 CEST 2015</t>
  </si>
  <si>
    <t>Sun May 17 14:39:55 CEST 2015</t>
  </si>
  <si>
    <t>Wed May 20 14:39:55 CEST 2015</t>
  </si>
  <si>
    <t>Fri May 15 01:07:31 CEST 2015</t>
  </si>
  <si>
    <t>Sun May 17 16:07:31 CEST 2015</t>
  </si>
  <si>
    <t>Tue May 19 16:07:31 CEST 2015</t>
  </si>
  <si>
    <t>jgray5s@histats.com</t>
  </si>
  <si>
    <t>30 Calypso Terrace</t>
  </si>
  <si>
    <t>52-(916)255-2126</t>
  </si>
  <si>
    <t>Fri May 15 02:50:51 CEST 2015</t>
  </si>
  <si>
    <t>Sun May 17 17:50:51 CEST 2015</t>
  </si>
  <si>
    <t>Tue May 19 17:50:51 CEST 2015</t>
  </si>
  <si>
    <t>Fri May 15 02:55:21 CEST 2015</t>
  </si>
  <si>
    <t>Sun May 17 17:55:21 CEST 2015</t>
  </si>
  <si>
    <t>Tue May 19 17:55:21 CEST 2015</t>
  </si>
  <si>
    <t>Fri May 15 06:16:08 CEST 2015</t>
  </si>
  <si>
    <t>Sun May 17 21:16:08 CEST 2015</t>
  </si>
  <si>
    <t>Tue May 19 21:16:08 CEST 2015</t>
  </si>
  <si>
    <t>dpetersiw@chicagotribune.com</t>
  </si>
  <si>
    <t>180 Summit Circle</t>
  </si>
  <si>
    <t>4620-280</t>
  </si>
  <si>
    <t>351-(217)951-3544</t>
  </si>
  <si>
    <t>Fri May 15 07:54:11 CEST 2015</t>
  </si>
  <si>
    <t>Sun May 17 22:54:11 CEST 2015</t>
  </si>
  <si>
    <t>Wed May 20 22:54:11 CEST 2015</t>
  </si>
  <si>
    <t>Fri May 15 09:01:56 CEST 2015</t>
  </si>
  <si>
    <t>Fri May 15 09:03:04 CEST 2015</t>
  </si>
  <si>
    <t>Fri May 15 10:30:07 CEST 2015</t>
  </si>
  <si>
    <t>Mon May 18 01:30:07 CEST 2015</t>
  </si>
  <si>
    <t>Wed May 20 01:30:07 CEST 2015</t>
  </si>
  <si>
    <t>Fri May 15 10:32:32 CEST 2015</t>
  </si>
  <si>
    <t>Mon May 18 01:32:32 CEST 2015</t>
  </si>
  <si>
    <t>Thu May 21 01:32:32 CEST 2015</t>
  </si>
  <si>
    <t>dgardner4s@comsenz.com</t>
  </si>
  <si>
    <t>502 Emmet Parkway</t>
  </si>
  <si>
    <t>2925-018</t>
  </si>
  <si>
    <t>351-(392)318-9048</t>
  </si>
  <si>
    <t>Fri May 15 10:42:01 CEST 2015</t>
  </si>
  <si>
    <t>Mon May 18 01:42:01 CEST 2015</t>
  </si>
  <si>
    <t>Wed May 20 01:42:01 CEST 2015</t>
  </si>
  <si>
    <t>hfordj0@people.com.cn</t>
  </si>
  <si>
    <t>14333 Forest Center</t>
  </si>
  <si>
    <t>86-(198)616-4353</t>
  </si>
  <si>
    <t>Fri May 15 11:35:04 CEST 2015</t>
  </si>
  <si>
    <t>Mon May 18 02:35:04 CEST 2015</t>
  </si>
  <si>
    <t>Thu May 21 02:35:04 CEST 2015</t>
  </si>
  <si>
    <t>Fri May 15 11:45:28 CEST 2015</t>
  </si>
  <si>
    <t>Mon May 18 02:45:28 CEST 2015</t>
  </si>
  <si>
    <t>Wed May 20 02:45:28 CEST 2015</t>
  </si>
  <si>
    <t>Fri May 15 12:17:13 CEST 2015</t>
  </si>
  <si>
    <t>Mon May 18 03:17:13 CEST 2015</t>
  </si>
  <si>
    <t>Wed May 20 03:17:13 CEST 2015</t>
  </si>
  <si>
    <t>bstephensi0@over-blog.com</t>
  </si>
  <si>
    <t>8577 Vernon Road</t>
  </si>
  <si>
    <t>841 08</t>
  </si>
  <si>
    <t>421-(667)180-4437</t>
  </si>
  <si>
    <t>Fri May 15 13:13:31 CEST 2015</t>
  </si>
  <si>
    <t>Mon May 18 04:13:31 CEST 2015</t>
  </si>
  <si>
    <t>Thu May 21 04:13:31 CEST 2015</t>
  </si>
  <si>
    <t>lruizer@weibo.com</t>
  </si>
  <si>
    <t>47854 Farmco Center</t>
  </si>
  <si>
    <t>Martinique</t>
  </si>
  <si>
    <t>97283 CEDEX 1</t>
  </si>
  <si>
    <t>596-(349)833-7555</t>
  </si>
  <si>
    <t>Fri May 15 14:54:32 CEST 2015</t>
  </si>
  <si>
    <t>Mon May 18 05:54:32 CEST 2015</t>
  </si>
  <si>
    <t>Wed May 20 05:54:32 CEST 2015</t>
  </si>
  <si>
    <t>tward6y@newyorker.com</t>
  </si>
  <si>
    <t>36008 Ronald Regan Junction</t>
  </si>
  <si>
    <t>593-(566)156-5051</t>
  </si>
  <si>
    <t>Fri May 15 15:02:54 CEST 2015</t>
  </si>
  <si>
    <t>Mon May 18 06:02:54 CEST 2015</t>
  </si>
  <si>
    <t>Wed May 20 06:02:54 CEST 2015</t>
  </si>
  <si>
    <t>Fri May 15 17:18:47 CEST 2015</t>
  </si>
  <si>
    <t>Mon May 18 08:18:47 CEST 2015</t>
  </si>
  <si>
    <t>Wed May 20 08:18:47 CEST 2015</t>
  </si>
  <si>
    <t>cgrayb5@facebook.com</t>
  </si>
  <si>
    <t>96 Schiller Street</t>
  </si>
  <si>
    <t>86-(219)806-1406</t>
  </si>
  <si>
    <t>Fri May 15 20:32:22 CEST 2015</t>
  </si>
  <si>
    <t>Mon May 18 11:32:22 CEST 2015</t>
  </si>
  <si>
    <t>Wed May 20 11:32:22 CEST 2015</t>
  </si>
  <si>
    <t>kpetersh5@etsy.com</t>
  </si>
  <si>
    <t>5968 Havey Terrace</t>
  </si>
  <si>
    <t>86-(413)860-4261</t>
  </si>
  <si>
    <t>Sat May 16 00:00:37 CEST 2015</t>
  </si>
  <si>
    <t>Mon May 18 15:00:37 CEST 2015</t>
  </si>
  <si>
    <t>Wed May 20 15:00:37 CEST 2015</t>
  </si>
  <si>
    <t>mlawson5v@multiply.com</t>
  </si>
  <si>
    <t>153 Dawn Plaza</t>
  </si>
  <si>
    <t>86-(320)249-5989</t>
  </si>
  <si>
    <t>Sat May 16 03:59:40 CEST 2015</t>
  </si>
  <si>
    <t>Mon May 18 18:59:40 CEST 2015</t>
  </si>
  <si>
    <t>Thu May 21 18:59:40 CEST 2015</t>
  </si>
  <si>
    <t>Sat May 16 04:18:39 CEST 2015</t>
  </si>
  <si>
    <t>Mon May 18 19:18:39 CEST 2015</t>
  </si>
  <si>
    <t>Thu May 21 19:18:39 CEST 2015</t>
  </si>
  <si>
    <t>Sat May 16 04:25:05 CEST 2015</t>
  </si>
  <si>
    <t>Mon May 18 19:25:05 CEST 2015</t>
  </si>
  <si>
    <t>Wed May 20 19:25:05 CEST 2015</t>
  </si>
  <si>
    <t>portiz3p@webs.com</t>
  </si>
  <si>
    <t>7753 Transport Court</t>
  </si>
  <si>
    <t>98-(113)472-2924</t>
  </si>
  <si>
    <t>Sat May 16 04:54:41 CEST 2015</t>
  </si>
  <si>
    <t>Mon May 18 19:54:41 CEST 2015</t>
  </si>
  <si>
    <t>Thu May 21 19:54:41 CEST 2015</t>
  </si>
  <si>
    <t>Sat May 16 05:25:13 CEST 2015</t>
  </si>
  <si>
    <t>Mon May 18 20:25:13 CEST 2015</t>
  </si>
  <si>
    <t>Wed May 20 20:25:13 CEST 2015</t>
  </si>
  <si>
    <t>Sat May 16 06:14:39 CEST 2015</t>
  </si>
  <si>
    <t>Mon May 18 21:14:39 CEST 2015</t>
  </si>
  <si>
    <t>Thu May 21 21:14:39 CEST 2015</t>
  </si>
  <si>
    <t>bprice5x@cam.ac.uk</t>
  </si>
  <si>
    <t>5 Steensland Pass</t>
  </si>
  <si>
    <t>7-(603)925-8868</t>
  </si>
  <si>
    <t>Sat May 16 06:53:03 CEST 2015</t>
  </si>
  <si>
    <t>Mon May 18 21:53:03 CEST 2015</t>
  </si>
  <si>
    <t>Wed May 20 21:53:03 CEST 2015</t>
  </si>
  <si>
    <t>Sat May 16 07:52:07 CEST 2015</t>
  </si>
  <si>
    <t>Mon May 18 22:52:07 CEST 2015</t>
  </si>
  <si>
    <t>Thu May 21 22:52:07 CEST 2015</t>
  </si>
  <si>
    <t>Sat May 16 08:53:14 CEST 2015</t>
  </si>
  <si>
    <t>Mon May 18 23:53:14 CEST 2015</t>
  </si>
  <si>
    <t>Thu May 21 23:53:14 CEST 2015</t>
  </si>
  <si>
    <t>Sat May 16 08:58:48 CEST 2015</t>
  </si>
  <si>
    <t>Mon May 18 23:58:48 CEST 2015</t>
  </si>
  <si>
    <t>Thu May 21 23:58:48 CEST 2015</t>
  </si>
  <si>
    <t>jwrightep@1688.com</t>
  </si>
  <si>
    <t>82915 Golf View Road</t>
  </si>
  <si>
    <t>380-(474)143-0594</t>
  </si>
  <si>
    <t>Sat May 16 09:14:44 CEST 2015</t>
  </si>
  <si>
    <t>mreedmh@yellowbook.com</t>
  </si>
  <si>
    <t>1416 Lakewood Hill</t>
  </si>
  <si>
    <t>8800-114</t>
  </si>
  <si>
    <t>351-(391)693-0812</t>
  </si>
  <si>
    <t>Sat May 16 10:48:50 CEST 2015</t>
  </si>
  <si>
    <t>Tue May 19 01:48:50 CEST 2015</t>
  </si>
  <si>
    <t>Thu May 21 01:48:50 CEST 2015</t>
  </si>
  <si>
    <t>nharper12@nationalgeographic.com</t>
  </si>
  <si>
    <t>73189 Porter Avenue</t>
  </si>
  <si>
    <t>260-(275)366-2305</t>
  </si>
  <si>
    <t>Sat May 16 12:16:34 CEST 2015</t>
  </si>
  <si>
    <t>Tue May 19 03:16:34 CEST 2015</t>
  </si>
  <si>
    <t>Fri May 22 03:16:34 CEST 2015</t>
  </si>
  <si>
    <t>lhansongb@t.co</t>
  </si>
  <si>
    <t>6 Vernon Park</t>
  </si>
  <si>
    <t>63-(410)564-1402</t>
  </si>
  <si>
    <t>Sat May 16 16:25:32 CEST 2015</t>
  </si>
  <si>
    <t>Tue May 19 07:25:32 CEST 2015</t>
  </si>
  <si>
    <t>Thu May 21 07:25:32 CEST 2015</t>
  </si>
  <si>
    <t>Sat May 16 16:31:54 CEST 2015</t>
  </si>
  <si>
    <t>Tue May 19 07:31:54 CEST 2015</t>
  </si>
  <si>
    <t>Thu May 21 07:31:54 CEST 2015</t>
  </si>
  <si>
    <t>Sat May 16 17:18:17 CEST 2015</t>
  </si>
  <si>
    <t>Tue May 19 08:18:17 CEST 2015</t>
  </si>
  <si>
    <t>Thu May 21 08:18:17 CEST 2015</t>
  </si>
  <si>
    <t>bblackfk@chicagotribune.com</t>
  </si>
  <si>
    <t>4496 Melvin Trail</t>
  </si>
  <si>
    <t>7-(455)484-2057</t>
  </si>
  <si>
    <t>Sat May 16 18:29:19 CEST 2015</t>
  </si>
  <si>
    <t>Tue May 19 09:29:19 CEST 2015</t>
  </si>
  <si>
    <t>Thu May 21 09:29:19 CEST 2015</t>
  </si>
  <si>
    <t>abrownq@icq.com</t>
  </si>
  <si>
    <t>5 Fisk Terrace</t>
  </si>
  <si>
    <t>Sri Lanka</t>
  </si>
  <si>
    <t>94-(283)564-8537</t>
  </si>
  <si>
    <t>Sat May 16 19:55:22 CEST 2015</t>
  </si>
  <si>
    <t>Tue May 19 10:55:22 CEST 2015</t>
  </si>
  <si>
    <t>Thu May 21 10:55:22 CEST 2015</t>
  </si>
  <si>
    <t>Sat May 16 20:32:21 CEST 2015</t>
  </si>
  <si>
    <t>Tue May 19 11:32:21 CEST 2015</t>
  </si>
  <si>
    <t>Fri May 22 11:32:21 CEST 2015</t>
  </si>
  <si>
    <t>bcrawford3@bizjournals.com</t>
  </si>
  <si>
    <t>6 Coleman Alley</t>
  </si>
  <si>
    <t>82-(815)596-8926</t>
  </si>
  <si>
    <t>Sat May 16 23:15:14 CEST 2015</t>
  </si>
  <si>
    <t>Tue May 19 14:15:14 CEST 2015</t>
  </si>
  <si>
    <t>Fri May 22 14:15:14 CEST 2015</t>
  </si>
  <si>
    <t>Sun May 17 03:09:46 CEST 2015</t>
  </si>
  <si>
    <t>Tue May 19 18:09:46 CEST 2015</t>
  </si>
  <si>
    <t>Fri May 22 18:09:46 CEST 2015</t>
  </si>
  <si>
    <t>ahoward32@ed.gov</t>
  </si>
  <si>
    <t>470 Burning Wood Street</t>
  </si>
  <si>
    <t>Jamaica</t>
  </si>
  <si>
    <t>1-(107)388-6732</t>
  </si>
  <si>
    <t>Sun May 17 05:00:33 CEST 2015</t>
  </si>
  <si>
    <t>Tue May 19 20:00:33 CEST 2015</t>
  </si>
  <si>
    <t>Thu May 21 20:00:33 CEST 2015</t>
  </si>
  <si>
    <t>dhudsonm4@slate.com</t>
  </si>
  <si>
    <t>76103 Myrtle Center</t>
  </si>
  <si>
    <t>97294 CEDEX 2</t>
  </si>
  <si>
    <t>596-(285)326-1320</t>
  </si>
  <si>
    <t>Sun May 17 05:15:37 CEST 2015</t>
  </si>
  <si>
    <t>Tue May 19 20:15:37 CEST 2015</t>
  </si>
  <si>
    <t>Thu May 21 20:15:37 CEST 2015</t>
  </si>
  <si>
    <t>Sun May 17 05:25:02 CEST 2015</t>
  </si>
  <si>
    <t>Tue May 19 20:25:02 CEST 2015</t>
  </si>
  <si>
    <t>Fri May 22 20:25:02 CEST 2015</t>
  </si>
  <si>
    <t>Sun May 17 05:49:00 CEST 2015</t>
  </si>
  <si>
    <t>Tue May 19 20:49:00 CEST 2015</t>
  </si>
  <si>
    <t>Thu May 21 20:49:00 CEST 2015</t>
  </si>
  <si>
    <t>bburtonb5@deliciousdays.com</t>
  </si>
  <si>
    <t>7 Jay Center</t>
  </si>
  <si>
    <t>420-(382)238-4147</t>
  </si>
  <si>
    <t>Sun May 17 07:02:40 CEST 2015</t>
  </si>
  <si>
    <t>Tue May 19 22:02:40 CEST 2015</t>
  </si>
  <si>
    <t>Fri May 22 22:02:40 CEST 2015</t>
  </si>
  <si>
    <t>Sun May 17 07:40:24 CEST 2015</t>
  </si>
  <si>
    <t>Tue May 19 22:40:24 CEST 2015</t>
  </si>
  <si>
    <t>Fri May 22 22:40:24 CEST 2015</t>
  </si>
  <si>
    <t>Sun May 17 08:31:16 CEST 2015</t>
  </si>
  <si>
    <t>Tue May 19 23:31:16 CEST 2015</t>
  </si>
  <si>
    <t>Thu May 21 23:31:16 CEST 2015</t>
  </si>
  <si>
    <t>mhansenc0@tripod.com</t>
  </si>
  <si>
    <t>08 Warrior Trail</t>
  </si>
  <si>
    <t>7-(612)274-7973</t>
  </si>
  <si>
    <t>Sun May 17 08:46:48 CEST 2015</t>
  </si>
  <si>
    <t>Tue May 19 23:46:48 CEST 2015</t>
  </si>
  <si>
    <t>Thu May 21 23:46:48 CEST 2015</t>
  </si>
  <si>
    <t>Sun May 17 09:20:40 CEST 2015</t>
  </si>
  <si>
    <t>Wed May 20 00:20:40 CEST 2015</t>
  </si>
  <si>
    <t>Sat May 23 00:20:40 CEST 2015</t>
  </si>
  <si>
    <t>Sun May 17 11:23:18 CEST 2015</t>
  </si>
  <si>
    <t>Wed May 20 02:23:18 CEST 2015</t>
  </si>
  <si>
    <t>Fri May 22 02:23:18 CEST 2015</t>
  </si>
  <si>
    <t>chansenfe@wp.com</t>
  </si>
  <si>
    <t>5541 Artisan Pass</t>
  </si>
  <si>
    <t>7-(105)643-3764</t>
  </si>
  <si>
    <t>Sun May 17 12:37:33 CEST 2015</t>
  </si>
  <si>
    <t>Wed May 20 03:37:33 CEST 2015</t>
  </si>
  <si>
    <t>Sat May 23 03:37:33 CEST 2015</t>
  </si>
  <si>
    <t>Sun May 17 13:19:30 CEST 2015</t>
  </si>
  <si>
    <t>Wed May 20 04:19:30 CEST 2015</t>
  </si>
  <si>
    <t>Fri May 22 04:19:30 CEST 2015</t>
  </si>
  <si>
    <t>bmartineziv@guardian.co.uk</t>
  </si>
  <si>
    <t>69855 Forster Trail</t>
  </si>
  <si>
    <t>86-(890)955-7585</t>
  </si>
  <si>
    <t>Sun May 17 15:07:14 CEST 2015</t>
  </si>
  <si>
    <t>Wed May 20 06:07:14 CEST 2015</t>
  </si>
  <si>
    <t>Fri May 22 06:07:14 CEST 2015</t>
  </si>
  <si>
    <t>Sun May 17 15:42:29 CEST 2015</t>
  </si>
  <si>
    <t>Wed May 20 06:42:29 CEST 2015</t>
  </si>
  <si>
    <t>Fri May 22 06:42:29 CEST 2015</t>
  </si>
  <si>
    <t>ajones2m@usa.gov</t>
  </si>
  <si>
    <t>95 Northridge Street</t>
  </si>
  <si>
    <t>8005-453</t>
  </si>
  <si>
    <t>351-(288)872-4916</t>
  </si>
  <si>
    <t>Sun May 17 15:44:22 CEST 2015</t>
  </si>
  <si>
    <t>Wed May 20 06:44:22 CEST 2015</t>
  </si>
  <si>
    <t>Sat May 23 06:44:22 CEST 2015</t>
  </si>
  <si>
    <t>Sun May 17 16:15:14 CEST 2015</t>
  </si>
  <si>
    <t>Wed May 20 07:15:14 CEST 2015</t>
  </si>
  <si>
    <t>Fri May 22 07:15:14 CEST 2015</t>
  </si>
  <si>
    <t>Sun May 17 16:45:17 CEST 2015</t>
  </si>
  <si>
    <t>Wed May 20 07:45:17 CEST 2015</t>
  </si>
  <si>
    <t>Sat May 23 07:45:17 CEST 2015</t>
  </si>
  <si>
    <t>Sun May 17 16:53:28 CEST 2015</t>
  </si>
  <si>
    <t>Wed May 20 07:53:28 CEST 2015</t>
  </si>
  <si>
    <t>Fri May 22 07:53:28 CEST 2015</t>
  </si>
  <si>
    <t>smorenooh@about.com</t>
  </si>
  <si>
    <t>78 Dakota Way</t>
  </si>
  <si>
    <t>420-(228)251-0207</t>
  </si>
  <si>
    <t>Sun May 17 17:10:49 CEST 2015</t>
  </si>
  <si>
    <t>Wed May 20 08:10:49 CEST 2015</t>
  </si>
  <si>
    <t>Fri May 22 08:10:49 CEST 2015</t>
  </si>
  <si>
    <t>Sun May 17 18:45:37 CEST 2015</t>
  </si>
  <si>
    <t>Wed May 20 09:45:37 CEST 2015</t>
  </si>
  <si>
    <t>Fri May 22 09:45:37 CEST 2015</t>
  </si>
  <si>
    <t>Sun May 17 19:59:40 CEST 2015</t>
  </si>
  <si>
    <t>Wed May 20 10:59:40 CEST 2015</t>
  </si>
  <si>
    <t>Sat May 23 10:59:40 CEST 2015</t>
  </si>
  <si>
    <t>pdiaz9k@sfgate.com</t>
  </si>
  <si>
    <t>0463 Killdeer Plaza</t>
  </si>
  <si>
    <t>86-(366)354-3947</t>
  </si>
  <si>
    <t>Sun May 17 20:08:26 CEST 2015</t>
  </si>
  <si>
    <t>Wed May 20 11:08:26 CEST 2015</t>
  </si>
  <si>
    <t>Sat May 23 11:08:26 CEST 2015</t>
  </si>
  <si>
    <t>slittleoz@boston.com</t>
  </si>
  <si>
    <t>132 Thierer Place</t>
  </si>
  <si>
    <t>62-(923)576-4544</t>
  </si>
  <si>
    <t>Sun May 17 20:43:12 CEST 2015</t>
  </si>
  <si>
    <t>Wed May 20 11:43:12 CEST 2015</t>
  </si>
  <si>
    <t>Fri May 22 11:43:12 CEST 2015</t>
  </si>
  <si>
    <t>hwrightq0@drupal.org</t>
  </si>
  <si>
    <t>60564 Hoffman Point</t>
  </si>
  <si>
    <t>62-(320)568-6555</t>
  </si>
  <si>
    <t>Sun May 17 23:05:32 CEST 2015</t>
  </si>
  <si>
    <t>Wed May 20 14:05:32 CEST 2015</t>
  </si>
  <si>
    <t>Fri May 22 14:05:32 CEST 2015</t>
  </si>
  <si>
    <t>jgarrettg3@wix.com</t>
  </si>
  <si>
    <t>300 Pearson Trail</t>
  </si>
  <si>
    <t>El Salvador</t>
  </si>
  <si>
    <t>503-(769)536-4074</t>
  </si>
  <si>
    <t>Mon May 18 01:04:54 CEST 2015</t>
  </si>
  <si>
    <t>Wed May 20 16:04:54 CEST 2015</t>
  </si>
  <si>
    <t>Fri May 22 16:04:54 CEST 2015</t>
  </si>
  <si>
    <t>eboydnq@businesswire.com</t>
  </si>
  <si>
    <t>09 Pawling Street</t>
  </si>
  <si>
    <t>86-(257)305-2569</t>
  </si>
  <si>
    <t>Mon May 18 01:39:40 CEST 2015</t>
  </si>
  <si>
    <t>Wed May 20 16:39:40 CEST 2015</t>
  </si>
  <si>
    <t>Fri May 22 16:39:40 CEST 2015</t>
  </si>
  <si>
    <t>Mon May 18 03:48:14 CEST 2015</t>
  </si>
  <si>
    <t>Wed May 20 18:48:14 CEST 2015</t>
  </si>
  <si>
    <t>Fri May 22 18:48:14 CEST 2015</t>
  </si>
  <si>
    <t>Mon May 18 05:12:20 CEST 2015</t>
  </si>
  <si>
    <t>Wed May 20 20:12:20 CEST 2015</t>
  </si>
  <si>
    <t>Fri May 22 20:12:20 CEST 2015</t>
  </si>
  <si>
    <t>jhanson99@webeden.co.uk</t>
  </si>
  <si>
    <t>544 3rd Lane</t>
  </si>
  <si>
    <t>86-(411)597-0432</t>
  </si>
  <si>
    <t>Mon May 18 07:30:10 CEST 2015</t>
  </si>
  <si>
    <t>Wed May 20 22:30:10 CEST 2015</t>
  </si>
  <si>
    <t>Fri May 22 22:30:10 CEST 2015</t>
  </si>
  <si>
    <t>Mon May 18 08:33:25 CEST 2015</t>
  </si>
  <si>
    <t>Wed May 20 23:33:25 CEST 2015</t>
  </si>
  <si>
    <t>Fri May 22 23:33:25 CEST 2015</t>
  </si>
  <si>
    <t>Mon May 18 10:07:35 CEST 2015</t>
  </si>
  <si>
    <t>Thu May 21 01:07:35 CEST 2015</t>
  </si>
  <si>
    <t>Sun May 24 01:07:35 CEST 2015</t>
  </si>
  <si>
    <t>calexanderle@europa.eu</t>
  </si>
  <si>
    <t>6741 Springs Parkway</t>
  </si>
  <si>
    <t>232-(884)495-5508</t>
  </si>
  <si>
    <t>Mon May 18 13:01:26 CEST 2015</t>
  </si>
  <si>
    <t>Thu May 21 04:01:26 CEST 2015</t>
  </si>
  <si>
    <t>Sun May 24 04:01:26 CEST 2015</t>
  </si>
  <si>
    <t>Mon May 18 13:41:49 CEST 2015</t>
  </si>
  <si>
    <t>Thu May 21 04:41:49 CEST 2015</t>
  </si>
  <si>
    <t>Sat May 23 04:41:49 CEST 2015</t>
  </si>
  <si>
    <t>jhowellig@friendfeed.com</t>
  </si>
  <si>
    <t>2 Goodland Court</t>
  </si>
  <si>
    <t>386-(323)108-6471</t>
  </si>
  <si>
    <t>Mon May 18 16:36:03 CEST 2015</t>
  </si>
  <si>
    <t>Thu May 21 07:36:03 CEST 2015</t>
  </si>
  <si>
    <t>Sat May 23 07:36:03 CEST 2015</t>
  </si>
  <si>
    <t>Mon May 18 18:32:59 CEST 2015</t>
  </si>
  <si>
    <t>Thu May 21 09:32:59 CEST 2015</t>
  </si>
  <si>
    <t>Sat May 23 09:32:59 CEST 2015</t>
  </si>
  <si>
    <t>tedwardsix@google.ca</t>
  </si>
  <si>
    <t>200 Redwing Way</t>
  </si>
  <si>
    <t>82-(586)568-0635</t>
  </si>
  <si>
    <t>Mon May 18 20:30:52 CEST 2015</t>
  </si>
  <si>
    <t>Thu May 21 11:30:52 CEST 2015</t>
  </si>
  <si>
    <t>Sat May 23 11:30:52 CEST 2015</t>
  </si>
  <si>
    <t>jkennedyiq@webs.com</t>
  </si>
  <si>
    <t>0 Scofield Alley</t>
  </si>
  <si>
    <t>86-(681)927-9794</t>
  </si>
  <si>
    <t>Mon May 18 22:12:06 CEST 2015</t>
  </si>
  <si>
    <t>Thu May 21 13:12:06 CEST 2015</t>
  </si>
  <si>
    <t>Sun May 24 13:12:06 CEST 2015</t>
  </si>
  <si>
    <t>Mon May 18 23:53:09 CEST 2015</t>
  </si>
  <si>
    <t>Thu May 21 14:53:09 CEST 2015</t>
  </si>
  <si>
    <t>Sat May 23 14:53:09 CEST 2015</t>
  </si>
  <si>
    <t>Tue May 19 00:02:40 CEST 2015</t>
  </si>
  <si>
    <t>Thu May 21 15:02:40 CEST 2015</t>
  </si>
  <si>
    <t>Sun May 24 15:02:40 CEST 2015</t>
  </si>
  <si>
    <t>Tue May 19 00:29:54 CEST 2015</t>
  </si>
  <si>
    <t>Thu May 21 15:29:54 CEST 2015</t>
  </si>
  <si>
    <t>Sat May 23 15:29:54 CEST 2015</t>
  </si>
  <si>
    <t>jcooperou@surveymonkey.com</t>
  </si>
  <si>
    <t>2274 8th Pass</t>
  </si>
  <si>
    <t>57-(581)454-4706</t>
  </si>
  <si>
    <t>Tue May 19 01:23:58 CEST 2015</t>
  </si>
  <si>
    <t>Thu May 21 16:23:58 CEST 2015</t>
  </si>
  <si>
    <t>Sun May 24 16:23:58 CEST 2015</t>
  </si>
  <si>
    <t>Tue May 19 02:23:36 CEST 2015</t>
  </si>
  <si>
    <t>Thu May 21 17:23:36 CEST 2015</t>
  </si>
  <si>
    <t>Sat May 23 17:23:36 CEST 2015</t>
  </si>
  <si>
    <t>Tue May 19 04:54:36 CEST 2015</t>
  </si>
  <si>
    <t>Thu May 21 19:54:36 CEST 2015</t>
  </si>
  <si>
    <t>Sun May 24 19:54:36 CEST 2015</t>
  </si>
  <si>
    <t>Tue May 19 04:56:42 CEST 2015</t>
  </si>
  <si>
    <t>Thu May 21 19:56:42 CEST 2015</t>
  </si>
  <si>
    <t>Sat May 23 19:56:42 CEST 2015</t>
  </si>
  <si>
    <t>cparker1h@amazon.co.jp</t>
  </si>
  <si>
    <t>54 Susan Place</t>
  </si>
  <si>
    <t>82-(365)396-6141</t>
  </si>
  <si>
    <t>Tue May 19 04:58:18 CEST 2015</t>
  </si>
  <si>
    <t>Thu May 21 19:58:18 CEST 2015</t>
  </si>
  <si>
    <t>Sat May 23 19:58:18 CEST 2015</t>
  </si>
  <si>
    <t>nmitchellbg@creativecommons.org</t>
  </si>
  <si>
    <t>88564 Boyd Pass</t>
  </si>
  <si>
    <t>31-(424)186-9887</t>
  </si>
  <si>
    <t>Tue May 19 05:15:35 CEST 2015</t>
  </si>
  <si>
    <t>Thu May 21 20:15:35 CEST 2015</t>
  </si>
  <si>
    <t>Sun May 24 20:15:35 CEST 2015</t>
  </si>
  <si>
    <t>rfullerl@comcast.net</t>
  </si>
  <si>
    <t>83951 Monica Point</t>
  </si>
  <si>
    <t>48-(715)550-4382</t>
  </si>
  <si>
    <t>Tue May 19 06:14:27 CEST 2015</t>
  </si>
  <si>
    <t>Thu May 21 21:14:27 CEST 2015</t>
  </si>
  <si>
    <t>Sat May 23 21:14:27 CEST 2015</t>
  </si>
  <si>
    <t>Tue May 19 06:48:16 CEST 2015</t>
  </si>
  <si>
    <t>Thu May 21 21:48:16 CEST 2015</t>
  </si>
  <si>
    <t>Sun May 24 21:48:16 CEST 2015</t>
  </si>
  <si>
    <t>Tue May 19 06:48:47 CEST 2015</t>
  </si>
  <si>
    <t>Thu May 21 21:48:47 CEST 2015</t>
  </si>
  <si>
    <t>Sun May 24 21:48:47 CEST 2015</t>
  </si>
  <si>
    <t>Tue May 19 09:34:56 CEST 2015</t>
  </si>
  <si>
    <t>Tue May 19 09:47:05 CEST 2015</t>
  </si>
  <si>
    <t>Fri May 22 00:47:05 CEST 2015</t>
  </si>
  <si>
    <t>Mon May 25 00:47:05 CEST 2015</t>
  </si>
  <si>
    <t>fwagnergm@tinypic.com</t>
  </si>
  <si>
    <t>6115 Barby Avenue</t>
  </si>
  <si>
    <t>251-(374)153-4252</t>
  </si>
  <si>
    <t>Tue May 19 09:55:40 CEST 2015</t>
  </si>
  <si>
    <t>Fri May 22 00:55:40 CEST 2015</t>
  </si>
  <si>
    <t>Mon May 25 00:55:40 CEST 2015</t>
  </si>
  <si>
    <t>Tue May 19 10:07:20 CEST 2015</t>
  </si>
  <si>
    <t>Fri May 22 01:07:20 CEST 2015</t>
  </si>
  <si>
    <t>Mon May 25 01:07:20 CEST 2015</t>
  </si>
  <si>
    <t>kduncan34@reference.com</t>
  </si>
  <si>
    <t>27 Eagan Place</t>
  </si>
  <si>
    <t>86-(645)158-8056</t>
  </si>
  <si>
    <t>Tue May 19 11:03:00 CEST 2015</t>
  </si>
  <si>
    <t>Fri May 22 02:03:00 CEST 2015</t>
  </si>
  <si>
    <t>Mon May 25 02:03:00 CEST 2015</t>
  </si>
  <si>
    <t>apetersong@cbslocal.com</t>
  </si>
  <si>
    <t>1543 Spohn Park</t>
  </si>
  <si>
    <t>591-(451)546-6261</t>
  </si>
  <si>
    <t>Tue May 19 11:30:19 CEST 2015</t>
  </si>
  <si>
    <t>Fri May 22 02:30:19 CEST 2015</t>
  </si>
  <si>
    <t>Mon May 25 02:30:19 CEST 2015</t>
  </si>
  <si>
    <t>mberry5j@wordpress.org</t>
  </si>
  <si>
    <t>3629 Karstens Drive</t>
  </si>
  <si>
    <t>4785-228</t>
  </si>
  <si>
    <t>351-(750)282-9151</t>
  </si>
  <si>
    <t>Tue May 19 12:03:06 CEST 2015</t>
  </si>
  <si>
    <t>Fri May 22 03:03:06 CEST 2015</t>
  </si>
  <si>
    <t>Sun May 24 03:03:06 CEST 2015</t>
  </si>
  <si>
    <t>pwells4y@berkeley.edu</t>
  </si>
  <si>
    <t>811 Longview Junction</t>
  </si>
  <si>
    <t>48-(673)897-4156</t>
  </si>
  <si>
    <t>Tue May 19 13:50:12 CEST 2015</t>
  </si>
  <si>
    <t>Fri May 22 04:50:12 CEST 2015</t>
  </si>
  <si>
    <t>Sun May 24 04:50:12 CEST 2015</t>
  </si>
  <si>
    <t>Tue May 19 15:19:03 CEST 2015</t>
  </si>
  <si>
    <t>Fri May 22 06:19:03 CEST 2015</t>
  </si>
  <si>
    <t>Mon May 25 06:19:03 CEST 2015</t>
  </si>
  <si>
    <t>Tue May 19 15:23:48 CEST 2015</t>
  </si>
  <si>
    <t>Fri May 22 06:23:48 CEST 2015</t>
  </si>
  <si>
    <t>Sun May 24 06:23:48 CEST 2015</t>
  </si>
  <si>
    <t>Tue May 19 15:27:40 CEST 2015</t>
  </si>
  <si>
    <t>Fri May 22 06:27:40 CEST 2015</t>
  </si>
  <si>
    <t>Mon May 25 06:27:40 CEST 2015</t>
  </si>
  <si>
    <t>framirezdh@irs.gov</t>
  </si>
  <si>
    <t>49 Forest Park</t>
  </si>
  <si>
    <t>86-(699)734-9182</t>
  </si>
  <si>
    <t>Tue May 19 15:30:13 CEST 2015</t>
  </si>
  <si>
    <t>Fri May 22 06:30:13 CEST 2015</t>
  </si>
  <si>
    <t>Mon May 25 06:30:13 CEST 2015</t>
  </si>
  <si>
    <t>jcruz3v@dot.gov</t>
  </si>
  <si>
    <t>4220 Graedel Street</t>
  </si>
  <si>
    <t>75604 CEDEX 12</t>
  </si>
  <si>
    <t>33-(800)816-4009</t>
  </si>
  <si>
    <t>Tue May 19 15:31:17 CEST 2015</t>
  </si>
  <si>
    <t>Fri May 22 06:31:17 CEST 2015</t>
  </si>
  <si>
    <t>Mon May 25 06:31:17 CEST 2015</t>
  </si>
  <si>
    <t>Tue May 19 16:09:45 CEST 2015</t>
  </si>
  <si>
    <t>Fri May 22 07:09:45 CEST 2015</t>
  </si>
  <si>
    <t>Sun May 24 07:09:45 CEST 2015</t>
  </si>
  <si>
    <t>jfloreseb@irs.gov</t>
  </si>
  <si>
    <t>61576 Bashford Court</t>
  </si>
  <si>
    <t>420-(812)256-5943</t>
  </si>
  <si>
    <t>Tue May 19 16:17:26 CEST 2015</t>
  </si>
  <si>
    <t>Fri May 22 07:17:26 CEST 2015</t>
  </si>
  <si>
    <t>Mon May 25 07:17:26 CEST 2015</t>
  </si>
  <si>
    <t>Tue May 19 18:31:46 CEST 2015</t>
  </si>
  <si>
    <t>Fri May 22 09:31:46 CEST 2015</t>
  </si>
  <si>
    <t>Sun May 24 09:31:46 CEST 2015</t>
  </si>
  <si>
    <t>mfosterqr@slate.com</t>
  </si>
  <si>
    <t>6 Mosinee Parkway</t>
  </si>
  <si>
    <t>62-(895)216-0909</t>
  </si>
  <si>
    <t>Tue May 19 20:13:25 CEST 2015</t>
  </si>
  <si>
    <t>Fri May 22 11:13:25 CEST 2015</t>
  </si>
  <si>
    <t>Sun May 24 11:13:25 CEST 2015</t>
  </si>
  <si>
    <t>Wed May 20 00:54:42 CEST 2015</t>
  </si>
  <si>
    <t>Fri May 22 15:54:42 CEST 2015</t>
  </si>
  <si>
    <t>Mon May 25 15:54:42 CEST 2015</t>
  </si>
  <si>
    <t>Wed May 20 02:12:51 CEST 2015</t>
  </si>
  <si>
    <t>Fri May 22 17:12:51 CEST 2015</t>
  </si>
  <si>
    <t>Sun May 24 17:12:51 CEST 2015</t>
  </si>
  <si>
    <t>Wed May 20 02:41:30 CEST 2015</t>
  </si>
  <si>
    <t>Fri May 22 17:41:30 CEST 2015</t>
  </si>
  <si>
    <t>Sun May 24 17:41:30 CEST 2015</t>
  </si>
  <si>
    <t>Wed May 20 04:20:22 CEST 2015</t>
  </si>
  <si>
    <t>Fri May 22 19:20:22 CEST 2015</t>
  </si>
  <si>
    <t>Mon May 25 19:20:22 CEST 2015</t>
  </si>
  <si>
    <t>llee71@patch.com</t>
  </si>
  <si>
    <t>0000 Mallard Plaza</t>
  </si>
  <si>
    <t>256-(329)221-2409</t>
  </si>
  <si>
    <t>Wed May 20 04:38:34 CEST 2015</t>
  </si>
  <si>
    <t>Fri May 22 19:38:34 CEST 2015</t>
  </si>
  <si>
    <t>Mon May 25 19:38:34 CEST 2015</t>
  </si>
  <si>
    <t>sholmesen@yahoo.com</t>
  </si>
  <si>
    <t>5333 Butterfield Parkway</t>
  </si>
  <si>
    <t>30-(536)372-4141</t>
  </si>
  <si>
    <t>Wed May 20 04:45:24 CEST 2015</t>
  </si>
  <si>
    <t>Fri May 22 19:45:24 CEST 2015</t>
  </si>
  <si>
    <t>Mon May 25 19:45:24 CEST 2015</t>
  </si>
  <si>
    <t>haustinds@bizjournals.com</t>
  </si>
  <si>
    <t>0864 Clove Road</t>
  </si>
  <si>
    <t>995-(799)666-5289</t>
  </si>
  <si>
    <t>Wed May 20 06:24:03 CEST 2015</t>
  </si>
  <si>
    <t>Fri May 22 21:24:03 CEST 2015</t>
  </si>
  <si>
    <t>Mon May 25 21:24:03 CEST 2015</t>
  </si>
  <si>
    <t>Wed May 20 07:39:41 CEST 2015</t>
  </si>
  <si>
    <t>Fri May 22 22:39:41 CEST 2015</t>
  </si>
  <si>
    <t>Mon May 25 22:39:41 CEST 2015</t>
  </si>
  <si>
    <t>cpalmerqw@elpais.com</t>
  </si>
  <si>
    <t>35300 Haas Crossing</t>
  </si>
  <si>
    <t>81-(792)918-2577</t>
  </si>
  <si>
    <t>Wed May 20 10:17:28 CEST 2015</t>
  </si>
  <si>
    <t>Sat May 23 01:17:28 CEST 2015</t>
  </si>
  <si>
    <t>Tue May 26 01:17:28 CEST 2015</t>
  </si>
  <si>
    <t>amartinax@opensource.org</t>
  </si>
  <si>
    <t>87087 American Ash Terrace</t>
  </si>
  <si>
    <t>505-(695)114-6210</t>
  </si>
  <si>
    <t>Wed May 20 10:34:42 CEST 2015</t>
  </si>
  <si>
    <t>Sat May 23 01:34:42 CEST 2015</t>
  </si>
  <si>
    <t>Tue May 26 01:34:42 CEST 2015</t>
  </si>
  <si>
    <t>alittle8c@wisc.edu</t>
  </si>
  <si>
    <t>60 Dennis Park</t>
  </si>
  <si>
    <t>86-(680)285-9206</t>
  </si>
  <si>
    <t>Wed May 20 10:44:17 CEST 2015</t>
  </si>
  <si>
    <t>Sat May 23 01:44:17 CEST 2015</t>
  </si>
  <si>
    <t>Tue May 26 01:44:17 CEST 2015</t>
  </si>
  <si>
    <t>pnichols8t@themeforest.net</t>
  </si>
  <si>
    <t>232 Lukken Road</t>
  </si>
  <si>
    <t>62-(908)674-7113</t>
  </si>
  <si>
    <t>Wed May 20 13:13:14 CEST 2015</t>
  </si>
  <si>
    <t>Sat May 23 04:13:14 CEST 2015</t>
  </si>
  <si>
    <t>Mon May 25 04:13:14 CEST 2015</t>
  </si>
  <si>
    <t>aturnerek@hostgator.com</t>
  </si>
  <si>
    <t>0 Ruskin Trail</t>
  </si>
  <si>
    <t>3430-345</t>
  </si>
  <si>
    <t>351-(786)390-9019</t>
  </si>
  <si>
    <t>Wed May 20 13:58:08 CEST 2015</t>
  </si>
  <si>
    <t>Sat May 23 04:58:08 CEST 2015</t>
  </si>
  <si>
    <t>Tue May 26 04:58:08 CEST 2015</t>
  </si>
  <si>
    <t>jgreen72@bizjournals.com</t>
  </si>
  <si>
    <t>92 Anhalt Way</t>
  </si>
  <si>
    <t>30-(293)113-4240</t>
  </si>
  <si>
    <t>Wed May 20 14:40:36 CEST 2015</t>
  </si>
  <si>
    <t>Sat May 23 05:40:36 CEST 2015</t>
  </si>
  <si>
    <t>Tue May 26 05:40:36 CEST 2015</t>
  </si>
  <si>
    <t>Wed May 20 14:48:53 CEST 2015</t>
  </si>
  <si>
    <t>Sat May 23 05:48:53 CEST 2015</t>
  </si>
  <si>
    <t>Mon May 25 05:48:53 CEST 2015</t>
  </si>
  <si>
    <t>Wed May 20 14:56:26 CEST 2015</t>
  </si>
  <si>
    <t>Sat May 23 05:56:26 CEST 2015</t>
  </si>
  <si>
    <t>Mon May 25 05:56:26 CEST 2015</t>
  </si>
  <si>
    <t>rgrant4x@facebook.com</t>
  </si>
  <si>
    <t>50810 Anniversary Way</t>
  </si>
  <si>
    <t>7-(491)918-9894</t>
  </si>
  <si>
    <t>Wed May 20 16:24:59 CEST 2015</t>
  </si>
  <si>
    <t>Sat May 23 07:24:59 CEST 2015</t>
  </si>
  <si>
    <t>Mon May 25 07:24:59 CEST 2015</t>
  </si>
  <si>
    <t>cross7s@networkadvertising.org</t>
  </si>
  <si>
    <t>0 Cascade Terrace</t>
  </si>
  <si>
    <t>66-(527)656-5585</t>
  </si>
  <si>
    <t>Wed May 20 19:24:41 CEST 2015</t>
  </si>
  <si>
    <t>Sat May 23 10:24:41 CEST 2015</t>
  </si>
  <si>
    <t>Mon May 25 10:24:41 CEST 2015</t>
  </si>
  <si>
    <t>mmeyer5b@alibaba.com</t>
  </si>
  <si>
    <t>67545 Anniversary Plaza</t>
  </si>
  <si>
    <t>880-(934)954-2583</t>
  </si>
  <si>
    <t>Wed May 20 22:11:18 CEST 2015</t>
  </si>
  <si>
    <t>Sat May 23 13:11:18 CEST 2015</t>
  </si>
  <si>
    <t>Tue May 26 13:11:18 CEST 2015</t>
  </si>
  <si>
    <t>Thu May 21 02:27:19 CEST 2015</t>
  </si>
  <si>
    <t>Sat May 23 17:27:19 CEST 2015</t>
  </si>
  <si>
    <t>Mon May 25 17:27:19 CEST 2015</t>
  </si>
  <si>
    <t>Thu May 21 03:02:43 CEST 2015</t>
  </si>
  <si>
    <t>Sat May 23 18:02:43 CEST 2015</t>
  </si>
  <si>
    <t>Tue May 26 18:02:43 CEST 2015</t>
  </si>
  <si>
    <t>Thu May 21 03:47:06 CEST 2015</t>
  </si>
  <si>
    <t>Sat May 23 18:47:06 CEST 2015</t>
  </si>
  <si>
    <t>Tue May 26 18:47:06 CEST 2015</t>
  </si>
  <si>
    <t>jyoung9m@discovery.com</t>
  </si>
  <si>
    <t>40535 Mosinee Hill</t>
  </si>
  <si>
    <t>44244 CEDEX</t>
  </si>
  <si>
    <t>33-(798)360-9268</t>
  </si>
  <si>
    <t>Thu May 21 04:07:31 CEST 2015</t>
  </si>
  <si>
    <t>Sat May 23 19:07:31 CEST 2015</t>
  </si>
  <si>
    <t>Mon May 25 19:07:31 CEST 2015</t>
  </si>
  <si>
    <t>Thu May 21 04:41:00 CEST 2015</t>
  </si>
  <si>
    <t>Sat May 23 19:41:00 CEST 2015</t>
  </si>
  <si>
    <t>Mon May 25 19:41:00 CEST 2015</t>
  </si>
  <si>
    <t>Thu May 21 06:19:40 CEST 2015</t>
  </si>
  <si>
    <t>Sat May 23 21:19:40 CEST 2015</t>
  </si>
  <si>
    <t>Mon May 25 21:19:40 CEST 2015</t>
  </si>
  <si>
    <t>smorris9m@ihg.com</t>
  </si>
  <si>
    <t>13177 Fisk Circle</t>
  </si>
  <si>
    <t>86-(735)850-1247</t>
  </si>
  <si>
    <t>Thu May 21 07:46:23 CEST 2015</t>
  </si>
  <si>
    <t>Sat May 23 22:46:23 CEST 2015</t>
  </si>
  <si>
    <t>Mon May 25 22:46:23 CEST 2015</t>
  </si>
  <si>
    <t>rhallkz@nhs.uk</t>
  </si>
  <si>
    <t>374 Texas Road</t>
  </si>
  <si>
    <t>86-(726)116-5055</t>
  </si>
  <si>
    <t>Thu May 21 08:03:57 CEST 2015</t>
  </si>
  <si>
    <t>Sat May 23 23:03:57 CEST 2015</t>
  </si>
  <si>
    <t>Tue May 26 23:03:57 CEST 2015</t>
  </si>
  <si>
    <t>Thu May 21 08:21:14 CEST 2015</t>
  </si>
  <si>
    <t>Sat May 23 23:21:14 CEST 2015</t>
  </si>
  <si>
    <t>Mon May 25 23:21:14 CEST 2015</t>
  </si>
  <si>
    <t>efreemanhv@wikispaces.com</t>
  </si>
  <si>
    <t>320 Acker Street</t>
  </si>
  <si>
    <t>2620-188</t>
  </si>
  <si>
    <t>351-(171)723-1252</t>
  </si>
  <si>
    <t>Thu May 21 08:39:57 CEST 2015</t>
  </si>
  <si>
    <t>Sat May 23 23:39:57 CEST 2015</t>
  </si>
  <si>
    <t>Mon May 25 23:39:57 CEST 2015</t>
  </si>
  <si>
    <t>Thu May 21 09:26:47 CEST 2015</t>
  </si>
  <si>
    <t>Thu May 21 09:42:33 CEST 2015</t>
  </si>
  <si>
    <t>Thu May 21 10:37:44 CEST 2015</t>
  </si>
  <si>
    <t>Sun May 24 01:37:44 CEST 2015</t>
  </si>
  <si>
    <t>Tue May 26 01:37:44 CEST 2015</t>
  </si>
  <si>
    <t>jwestms@msn.com</t>
  </si>
  <si>
    <t>7428 Gina Point</t>
  </si>
  <si>
    <t>86-(516)595-9252</t>
  </si>
  <si>
    <t>Thu May 21 11:12:12 CEST 2015</t>
  </si>
  <si>
    <t>Sun May 24 02:12:12 CEST 2015</t>
  </si>
  <si>
    <t>Tue May 26 02:12:12 CEST 2015</t>
  </si>
  <si>
    <t>psimsa0@angelfire.com</t>
  </si>
  <si>
    <t>47490 Dennis Trail</t>
  </si>
  <si>
    <t>7-(132)667-4538</t>
  </si>
  <si>
    <t>Thu May 21 11:33:30 CEST 2015</t>
  </si>
  <si>
    <t>Sun May 24 02:33:30 CEST 2015</t>
  </si>
  <si>
    <t>Wed May 27 02:33:30 CEST 2015</t>
  </si>
  <si>
    <t>Thu May 21 12:51:19 CEST 2015</t>
  </si>
  <si>
    <t>Sun May 24 03:51:19 CEST 2015</t>
  </si>
  <si>
    <t>Wed May 27 03:51:19 CEST 2015</t>
  </si>
  <si>
    <t>dknightja@plala.or.jp</t>
  </si>
  <si>
    <t>5596 Gina Alley</t>
  </si>
  <si>
    <t>48-(510)275-9284</t>
  </si>
  <si>
    <t>Thu May 21 16:23:27 CEST 2015</t>
  </si>
  <si>
    <t>Sun May 24 07:23:27 CEST 2015</t>
  </si>
  <si>
    <t>Wed May 27 07:23:27 CEST 2015</t>
  </si>
  <si>
    <t>Thu May 21 16:52:24 CEST 2015</t>
  </si>
  <si>
    <t>Sun May 24 07:52:24 CEST 2015</t>
  </si>
  <si>
    <t>Tue May 26 07:52:24 CEST 2015</t>
  </si>
  <si>
    <t>Thu May 21 18:47:53 CEST 2015</t>
  </si>
  <si>
    <t>Sun May 24 09:47:53 CEST 2015</t>
  </si>
  <si>
    <t>Wed May 27 09:47:53 CEST 2015</t>
  </si>
  <si>
    <t>jcampbell6f@npr.org</t>
  </si>
  <si>
    <t>3 Moose Pass</t>
  </si>
  <si>
    <t>62-(470)818-4696</t>
  </si>
  <si>
    <t>Thu May 21 20:41:24 CEST 2015</t>
  </si>
  <si>
    <t>Sun May 24 11:41:24 CEST 2015</t>
  </si>
  <si>
    <t>Tue May 26 11:41:24 CEST 2015</t>
  </si>
  <si>
    <t>jlawrence94@surveymonkey.com</t>
  </si>
  <si>
    <t>70168 Crowley Alley</t>
  </si>
  <si>
    <t>62-(397)777-0049</t>
  </si>
  <si>
    <t>Fri May 22 00:34:49 CEST 2015</t>
  </si>
  <si>
    <t>Sun May 24 15:34:49 CEST 2015</t>
  </si>
  <si>
    <t>Tue May 26 15:34:49 CEST 2015</t>
  </si>
  <si>
    <t>mreedki@parallels.com</t>
  </si>
  <si>
    <t>3 Meadow Ridge Trail</t>
  </si>
  <si>
    <t>509-(889)959-4612</t>
  </si>
  <si>
    <t>Fri May 22 00:49:18 CEST 2015</t>
  </si>
  <si>
    <t>Sun May 24 15:49:18 CEST 2015</t>
  </si>
  <si>
    <t>Wed May 27 15:49:18 CEST 2015</t>
  </si>
  <si>
    <t>Fri May 22 01:28:56 CEST 2015</t>
  </si>
  <si>
    <t>Sun May 24 16:28:56 CEST 2015</t>
  </si>
  <si>
    <t>Tue May 26 16:28:56 CEST 2015</t>
  </si>
  <si>
    <t>aharrisonh8@netlog.com</t>
  </si>
  <si>
    <t>70 Shopko Junction</t>
  </si>
  <si>
    <t>63-(480)143-4345</t>
  </si>
  <si>
    <t>Fri May 22 02:43:28 CEST 2015</t>
  </si>
  <si>
    <t>Sun May 24 17:43:28 CEST 2015</t>
  </si>
  <si>
    <t>Tue May 26 17:43:28 CEST 2015</t>
  </si>
  <si>
    <t>eparkerav@g.co</t>
  </si>
  <si>
    <t>50 Buhler Crossing</t>
  </si>
  <si>
    <t>7-(467)117-4994</t>
  </si>
  <si>
    <t>Fri May 22 04:26:21 CEST 2015</t>
  </si>
  <si>
    <t>Sun May 24 19:26:21 CEST 2015</t>
  </si>
  <si>
    <t>Tue May 26 19:26:21 CEST 2015</t>
  </si>
  <si>
    <t>Fri May 22 04:33:55 CEST 2015</t>
  </si>
  <si>
    <t>Sun May 24 19:33:55 CEST 2015</t>
  </si>
  <si>
    <t>Wed May 27 19:33:55 CEST 2015</t>
  </si>
  <si>
    <t>Fri May 22 05:17:34 CEST 2015</t>
  </si>
  <si>
    <t>Sun May 24 20:17:34 CEST 2015</t>
  </si>
  <si>
    <t>Tue May 26 20:17:34 CEST 2015</t>
  </si>
  <si>
    <t>thansonj4@netlog.com</t>
  </si>
  <si>
    <t>08 Huxley Hill</t>
  </si>
  <si>
    <t>972-(657)855-2043</t>
  </si>
  <si>
    <t>Fri May 22 05:31:36 CEST 2015</t>
  </si>
  <si>
    <t>Sun May 24 20:31:36 CEST 2015</t>
  </si>
  <si>
    <t>Wed May 27 20:31:36 CEST 2015</t>
  </si>
  <si>
    <t>efox3f@unblog.fr</t>
  </si>
  <si>
    <t>9782 Mifflin Place</t>
  </si>
  <si>
    <t>86-(242)208-5401</t>
  </si>
  <si>
    <t>Fri May 22 07:08:53 CEST 2015</t>
  </si>
  <si>
    <t>Sun May 24 22:08:53 CEST 2015</t>
  </si>
  <si>
    <t>Tue May 26 22:08:53 CEST 2015</t>
  </si>
  <si>
    <t>vwilsonfv@wikimedia.org</t>
  </si>
  <si>
    <t>3 Monica Street</t>
  </si>
  <si>
    <t>62-(574)571-8952</t>
  </si>
  <si>
    <t>Fri May 22 09:20:21 CEST 2015</t>
  </si>
  <si>
    <t>fstone55@java.com</t>
  </si>
  <si>
    <t>3 Calypso Center</t>
  </si>
  <si>
    <t>63-(615)327-8742</t>
  </si>
  <si>
    <t>Fri May 22 13:15:26 CEST 2015</t>
  </si>
  <si>
    <t>Mon May 25 04:15:26 CEST 2015</t>
  </si>
  <si>
    <t>Thu May 28 04:15:26 CEST 2015</t>
  </si>
  <si>
    <t>hwalkerfx@phpbb.com</t>
  </si>
  <si>
    <t>20 Novick Street</t>
  </si>
  <si>
    <t>7-(443)707-2112</t>
  </si>
  <si>
    <t>Fri May 22 13:35:28 CEST 2015</t>
  </si>
  <si>
    <t>Mon May 25 04:35:28 CEST 2015</t>
  </si>
  <si>
    <t>Thu May 28 04:35:28 CEST 2015</t>
  </si>
  <si>
    <t>Fri May 22 13:51:26 CEST 2015</t>
  </si>
  <si>
    <t>Mon May 25 04:51:26 CEST 2015</t>
  </si>
  <si>
    <t>Wed May 27 04:51:26 CEST 2015</t>
  </si>
  <si>
    <t>Fri May 22 15:11:20 CEST 2015</t>
  </si>
  <si>
    <t>Mon May 25 06:11:20 CEST 2015</t>
  </si>
  <si>
    <t>Wed May 27 06:11:20 CEST 2015</t>
  </si>
  <si>
    <t>tmccoymc@guardian.co.uk</t>
  </si>
  <si>
    <t>4 Farragut Crossing</t>
  </si>
  <si>
    <t>5400-715</t>
  </si>
  <si>
    <t>351-(783)485-3651</t>
  </si>
  <si>
    <t>Fri May 22 16:57:45 CEST 2015</t>
  </si>
  <si>
    <t>Mon May 25 07:57:45 CEST 2015</t>
  </si>
  <si>
    <t>Thu May 28 07:57:45 CEST 2015</t>
  </si>
  <si>
    <t>Fri May 22 17:49:07 CEST 2015</t>
  </si>
  <si>
    <t>Mon May 25 08:49:07 CEST 2015</t>
  </si>
  <si>
    <t>Wed May 27 08:49:07 CEST 2015</t>
  </si>
  <si>
    <t>Fri May 22 18:33:48 CEST 2015</t>
  </si>
  <si>
    <t>Mon May 25 09:33:48 CEST 2015</t>
  </si>
  <si>
    <t>Thu May 28 09:33:48 CEST 2015</t>
  </si>
  <si>
    <t>etorresdv@clickbank.net</t>
  </si>
  <si>
    <t>7 Melby Parkway</t>
  </si>
  <si>
    <t>380-(223)755-9919</t>
  </si>
  <si>
    <t>Fri May 22 20:19:18 CEST 2015</t>
  </si>
  <si>
    <t>Mon May 25 11:19:18 CEST 2015</t>
  </si>
  <si>
    <t>Wed May 27 11:19:18 CEST 2015</t>
  </si>
  <si>
    <t>Fri May 22 22:02:17 CEST 2015</t>
  </si>
  <si>
    <t>Mon May 25 13:02:17 CEST 2015</t>
  </si>
  <si>
    <t>Wed May 27 13:02:17 CEST 2015</t>
  </si>
  <si>
    <t>Fri May 22 22:43:14 CEST 2015</t>
  </si>
  <si>
    <t>Mon May 25 13:43:14 CEST 2015</t>
  </si>
  <si>
    <t>Wed May 27 13:43:14 CEST 2015</t>
  </si>
  <si>
    <t>Sat May 23 00:47:09 CEST 2015</t>
  </si>
  <si>
    <t>Mon May 25 15:47:09 CEST 2015</t>
  </si>
  <si>
    <t>Wed May 27 15:47:09 CEST 2015</t>
  </si>
  <si>
    <t>jolsonm@cdbaby.com</t>
  </si>
  <si>
    <t>47 Florence Pass</t>
  </si>
  <si>
    <t>62-(753)999-0194</t>
  </si>
  <si>
    <t>Sat May 23 03:42:37 CEST 2015</t>
  </si>
  <si>
    <t>Mon May 25 18:42:37 CEST 2015</t>
  </si>
  <si>
    <t>Wed May 27 18:42:37 CEST 2015</t>
  </si>
  <si>
    <t>jclark9b@statcounter.com</t>
  </si>
  <si>
    <t>68 Sachtjen Way</t>
  </si>
  <si>
    <t>1-(815)664-2659</t>
  </si>
  <si>
    <t>Sat May 23 05:40:27 CEST 2015</t>
  </si>
  <si>
    <t>Mon May 25 20:40:27 CEST 2015</t>
  </si>
  <si>
    <t>Wed May 27 20:40:27 CEST 2015</t>
  </si>
  <si>
    <t>jbaker9v@theguardian.com</t>
  </si>
  <si>
    <t>177 Namekagon Trail</t>
  </si>
  <si>
    <t>Australia</t>
  </si>
  <si>
    <t>61-(109)471-3129</t>
  </si>
  <si>
    <t>Sat May 23 06:56:12 CEST 2015</t>
  </si>
  <si>
    <t>Mon May 25 21:56:12 CEST 2015</t>
  </si>
  <si>
    <t>Wed May 27 21:56:12 CEST 2015</t>
  </si>
  <si>
    <t>Sat May 23 07:08:49 CEST 2015</t>
  </si>
  <si>
    <t>Mon May 25 22:08:49 CEST 2015</t>
  </si>
  <si>
    <t>Wed May 27 22:08:49 CEST 2015</t>
  </si>
  <si>
    <t>ccoxcm@wordpress.org</t>
  </si>
  <si>
    <t>259 Arrowood Way</t>
  </si>
  <si>
    <t>62-(527)147-0608</t>
  </si>
  <si>
    <t>Sat May 23 07:39:34 CEST 2015</t>
  </si>
  <si>
    <t>Mon May 25 22:39:34 CEST 2015</t>
  </si>
  <si>
    <t>Thu May 28 22:39:34 CEST 2015</t>
  </si>
  <si>
    <t>mmurraymb@discovery.com</t>
  </si>
  <si>
    <t>3188 Kropf Junction</t>
  </si>
  <si>
    <t>Turkmenistan</t>
  </si>
  <si>
    <t>993-(611)203-8739</t>
  </si>
  <si>
    <t>Sat May 23 10:27:23 CEST 2015</t>
  </si>
  <si>
    <t>Tue May 26 01:27:23 CEST 2015</t>
  </si>
  <si>
    <t>Thu May 28 01:27:23 CEST 2015</t>
  </si>
  <si>
    <t>dwheeleriu@house.gov</t>
  </si>
  <si>
    <t>4093 Michigan Court</t>
  </si>
  <si>
    <t>86-(623)231-0473</t>
  </si>
  <si>
    <t>Sat May 23 10:42:22 CEST 2015</t>
  </si>
  <si>
    <t>Tue May 26 01:42:22 CEST 2015</t>
  </si>
  <si>
    <t>Fri May 29 01:42:22 CEST 2015</t>
  </si>
  <si>
    <t>Sat May 23 12:26:15 CEST 2015</t>
  </si>
  <si>
    <t>Tue May 26 03:26:15 CEST 2015</t>
  </si>
  <si>
    <t>Thu May 28 03:26:15 CEST 2015</t>
  </si>
  <si>
    <t>mthomashx@rakuten.co.jp</t>
  </si>
  <si>
    <t>9529 Elka Way</t>
  </si>
  <si>
    <t>86-(653)382-1557</t>
  </si>
  <si>
    <t>Sat May 23 13:08:33 CEST 2015</t>
  </si>
  <si>
    <t>Tue May 26 04:08:33 CEST 2015</t>
  </si>
  <si>
    <t>Thu May 28 04:08:33 CEST 2015</t>
  </si>
  <si>
    <t>delliott5f@google.co.uk</t>
  </si>
  <si>
    <t>343 Hintze Drive</t>
  </si>
  <si>
    <t>55-(773)997-5987</t>
  </si>
  <si>
    <t>Sat May 23 13:36:45 CEST 2015</t>
  </si>
  <si>
    <t>Tue May 26 04:36:45 CEST 2015</t>
  </si>
  <si>
    <t>Fri May 29 04:36:45 CEST 2015</t>
  </si>
  <si>
    <t>Sat May 23 13:50:13 CEST 2015</t>
  </si>
  <si>
    <t>Tue May 26 04:50:13 CEST 2015</t>
  </si>
  <si>
    <t>Fri May 29 04:50:13 CEST 2015</t>
  </si>
  <si>
    <t>Sat May 23 14:10:24 CEST 2015</t>
  </si>
  <si>
    <t>Tue May 26 05:10:24 CEST 2015</t>
  </si>
  <si>
    <t>Fri May 29 05:10:24 CEST 2015</t>
  </si>
  <si>
    <t>Sat May 23 14:34:52 CEST 2015</t>
  </si>
  <si>
    <t>Tue May 26 05:34:52 CEST 2015</t>
  </si>
  <si>
    <t>Thu May 28 05:34:52 CEST 2015</t>
  </si>
  <si>
    <t>Sat May 23 15:09:36 CEST 2015</t>
  </si>
  <si>
    <t>Tue May 26 06:09:36 CEST 2015</t>
  </si>
  <si>
    <t>Thu May 28 06:09:36 CEST 2015</t>
  </si>
  <si>
    <t>Sat May 23 18:31:32 CEST 2015</t>
  </si>
  <si>
    <t>Tue May 26 09:31:32 CEST 2015</t>
  </si>
  <si>
    <t>Fri May 29 09:31:32 CEST 2015</t>
  </si>
  <si>
    <t>Sat May 23 18:39:41 CEST 2015</t>
  </si>
  <si>
    <t>Tue May 26 09:39:41 CEST 2015</t>
  </si>
  <si>
    <t>Thu May 28 09:39:41 CEST 2015</t>
  </si>
  <si>
    <t>mryanfh@hao123.com</t>
  </si>
  <si>
    <t>906 Thackeray Pass</t>
  </si>
  <si>
    <t>86-(197)408-4966</t>
  </si>
  <si>
    <t>Sat May 23 19:19:47 CEST 2015</t>
  </si>
  <si>
    <t>Tue May 26 10:19:47 CEST 2015</t>
  </si>
  <si>
    <t>Thu May 28 10:19:47 CEST 2015</t>
  </si>
  <si>
    <t>Sat May 23 19:41:52 CEST 2015</t>
  </si>
  <si>
    <t>Tue May 26 10:41:52 CEST 2015</t>
  </si>
  <si>
    <t>Thu May 28 10:41:52 CEST 2015</t>
  </si>
  <si>
    <t>Sat May 23 20:12:01 CEST 2015</t>
  </si>
  <si>
    <t>Tue May 26 11:12:01 CEST 2015</t>
  </si>
  <si>
    <t>Thu May 28 11:12:01 CEST 2015</t>
  </si>
  <si>
    <t>Sat May 23 20:15:54 CEST 2015</t>
  </si>
  <si>
    <t>Tue May 26 11:15:54 CEST 2015</t>
  </si>
  <si>
    <t>Thu May 28 11:15:54 CEST 2015</t>
  </si>
  <si>
    <t>Sat May 23 20:26:08 CEST 2015</t>
  </si>
  <si>
    <t>Tue May 26 11:26:08 CEST 2015</t>
  </si>
  <si>
    <t>Thu May 28 11:26:08 CEST 2015</t>
  </si>
  <si>
    <t>Sat May 23 20:57:39 CEST 2015</t>
  </si>
  <si>
    <t>Tue May 26 11:57:39 CEST 2015</t>
  </si>
  <si>
    <t>Thu May 28 11:57:39 CEST 2015</t>
  </si>
  <si>
    <t>mgutierrez34@issuu.com</t>
  </si>
  <si>
    <t>5 Dayton Avenue</t>
  </si>
  <si>
    <t>86-(342)913-6109</t>
  </si>
  <si>
    <t>Sat May 23 22:49:10 CEST 2015</t>
  </si>
  <si>
    <t>Tue May 26 13:49:10 CEST 2015</t>
  </si>
  <si>
    <t>Fri May 29 13:49:10 CEST 2015</t>
  </si>
  <si>
    <t>Sat May 23 23:09:42 CEST 2015</t>
  </si>
  <si>
    <t>Tue May 26 14:09:42 CEST 2015</t>
  </si>
  <si>
    <t>Thu May 28 14:09:42 CEST 2015</t>
  </si>
  <si>
    <t>Sun May 24 00:09:09 CEST 2015</t>
  </si>
  <si>
    <t>Tue May 26 15:09:09 CEST 2015</t>
  </si>
  <si>
    <t>Fri May 29 15:09:09 CEST 2015</t>
  </si>
  <si>
    <t>Sun May 24 02:14:04 CEST 2015</t>
  </si>
  <si>
    <t>Tue May 26 17:14:04 CEST 2015</t>
  </si>
  <si>
    <t>Fri May 29 17:14:04 CEST 2015</t>
  </si>
  <si>
    <t>charper5x@eepurl.com</t>
  </si>
  <si>
    <t>4635 Kinsman Hill</t>
  </si>
  <si>
    <t>252-(744)870-1247</t>
  </si>
  <si>
    <t>Sun May 24 03:23:33 CEST 2015</t>
  </si>
  <si>
    <t>Tue May 26 18:23:33 CEST 2015</t>
  </si>
  <si>
    <t>Fri May 29 18:23:33 CEST 2015</t>
  </si>
  <si>
    <t>Sun May 24 04:38:22 CEST 2015</t>
  </si>
  <si>
    <t>Tue May 26 19:38:22 CEST 2015</t>
  </si>
  <si>
    <t>Thu May 28 19:38:22 CEST 2015</t>
  </si>
  <si>
    <t>Sun May 24 05:09:27 CEST 2015</t>
  </si>
  <si>
    <t>Tue May 26 20:09:27 CEST 2015</t>
  </si>
  <si>
    <t>Fri May 29 20:09:27 CEST 2015</t>
  </si>
  <si>
    <t>cbryantip@harvard.edu</t>
  </si>
  <si>
    <t>02 Forster Crossing</t>
  </si>
  <si>
    <t>62-(706)970-9261</t>
  </si>
  <si>
    <t>Sun May 24 05:30:19 CEST 2015</t>
  </si>
  <si>
    <t>Tue May 26 20:30:19 CEST 2015</t>
  </si>
  <si>
    <t>Fri May 29 20:30:19 CEST 2015</t>
  </si>
  <si>
    <t>astanleyej@ox.ac.uk</t>
  </si>
  <si>
    <t>3 School Trail</t>
  </si>
  <si>
    <t>55-(966)895-9591</t>
  </si>
  <si>
    <t>Sun May 24 05:45:21 CEST 2015</t>
  </si>
  <si>
    <t>Tue May 26 20:45:21 CEST 2015</t>
  </si>
  <si>
    <t>Fri May 29 20:45:21 CEST 2015</t>
  </si>
  <si>
    <t>Sun May 24 06:11:53 CEST 2015</t>
  </si>
  <si>
    <t>Tue May 26 21:11:53 CEST 2015</t>
  </si>
  <si>
    <t>Thu May 28 21:11:53 CEST 2015</t>
  </si>
  <si>
    <t>dsanchezcj@bing.com</t>
  </si>
  <si>
    <t>9119 Vernon Road</t>
  </si>
  <si>
    <t>47-(330)128-6040</t>
  </si>
  <si>
    <t>Sun May 24 06:35:36 CEST 2015</t>
  </si>
  <si>
    <t>Tue May 26 21:35:36 CEST 2015</t>
  </si>
  <si>
    <t>Thu May 28 21:35:36 CEST 2015</t>
  </si>
  <si>
    <t>wbradleyku@google.es</t>
  </si>
  <si>
    <t>10 Maple Wood Crossing</t>
  </si>
  <si>
    <t>86-(733)421-1241</t>
  </si>
  <si>
    <t>Sun May 24 07:03:30 CEST 2015</t>
  </si>
  <si>
    <t>Tue May 26 22:03:30 CEST 2015</t>
  </si>
  <si>
    <t>Thu May 28 22:03:30 CEST 2015</t>
  </si>
  <si>
    <t>Sun May 24 07:47:36 CEST 2015</t>
  </si>
  <si>
    <t>Tue May 26 22:47:36 CEST 2015</t>
  </si>
  <si>
    <t>Thu May 28 22:47:36 CEST 2015</t>
  </si>
  <si>
    <t>akelleyf7@slate.com</t>
  </si>
  <si>
    <t>2988 Stuart Lane</t>
  </si>
  <si>
    <t>86-(174)962-5091</t>
  </si>
  <si>
    <t>Sun May 24 09:42:15 CEST 2015</t>
  </si>
  <si>
    <t>Wed May 27 00:42:15 CEST 2015</t>
  </si>
  <si>
    <t>Fri May 29 00:42:15 CEST 2015</t>
  </si>
  <si>
    <t>Sun May 24 09:43:20 CEST 2015</t>
  </si>
  <si>
    <t>Wed May 27 00:43:20 CEST 2015</t>
  </si>
  <si>
    <t>Fri May 29 00:43:20 CEST 2015</t>
  </si>
  <si>
    <t>Sun May 24 10:01:29 CEST 2015</t>
  </si>
  <si>
    <t>Wed May 27 01:01:29 CEST 2015</t>
  </si>
  <si>
    <t>Fri May 29 01:01:29 CEST 2015</t>
  </si>
  <si>
    <t>Sun May 24 10:05:02 CEST 2015</t>
  </si>
  <si>
    <t>Wed May 27 01:05:02 CEST 2015</t>
  </si>
  <si>
    <t>Sat May 30 01:05:02 CEST 2015</t>
  </si>
  <si>
    <t>njohnson8y@jigsy.com</t>
  </si>
  <si>
    <t>4264 Ruskin Trail</t>
  </si>
  <si>
    <t>380-(749)477-3021</t>
  </si>
  <si>
    <t>Sun May 24 10:38:51 CEST 2015</t>
  </si>
  <si>
    <t>Wed May 27 01:38:51 CEST 2015</t>
  </si>
  <si>
    <t>Sat May 30 01:38:51 CEST 2015</t>
  </si>
  <si>
    <t>Sun May 24 11:39:57 CEST 2015</t>
  </si>
  <si>
    <t>Wed May 27 02:39:57 CEST 2015</t>
  </si>
  <si>
    <t>Sat May 30 02:39:57 CEST 2015</t>
  </si>
  <si>
    <t>Sun May 24 14:27:15 CEST 2015</t>
  </si>
  <si>
    <t>Wed May 27 05:27:15 CEST 2015</t>
  </si>
  <si>
    <t>Fri May 29 05:27:15 CEST 2015</t>
  </si>
  <si>
    <t>Sun May 24 17:10:02 CEST 2015</t>
  </si>
  <si>
    <t>Wed May 27 08:10:02 CEST 2015</t>
  </si>
  <si>
    <t>Sat May 30 08:10:02 CEST 2015</t>
  </si>
  <si>
    <t>nchaveznu@cdbaby.com</t>
  </si>
  <si>
    <t>76296 Redwing Drive</t>
  </si>
  <si>
    <t>62-(786)595-8869</t>
  </si>
  <si>
    <t>Sun May 24 19:55:59 CEST 2015</t>
  </si>
  <si>
    <t>Wed May 27 10:55:59 CEST 2015</t>
  </si>
  <si>
    <t>Sat May 30 10:55:59 CEST 2015</t>
  </si>
  <si>
    <t>amurrayg3@weebly.com</t>
  </si>
  <si>
    <t>5 Hoffman Crossing</t>
  </si>
  <si>
    <t>62-(589)219-0629</t>
  </si>
  <si>
    <t>Sun May 24 23:13:19 CEST 2015</t>
  </si>
  <si>
    <t>Wed May 27 14:13:19 CEST 2015</t>
  </si>
  <si>
    <t>Sat May 30 14:13:19 CEST 2015</t>
  </si>
  <si>
    <t>jthompsonms@merriam-webster.com</t>
  </si>
  <si>
    <t>79324 Scoville Crossing</t>
  </si>
  <si>
    <t>54-(242)480-0504</t>
  </si>
  <si>
    <t>Sun May 24 23:27:53 CEST 2015</t>
  </si>
  <si>
    <t>Wed May 27 14:27:53 CEST 2015</t>
  </si>
  <si>
    <t>Fri May 29 14:27:53 CEST 2015</t>
  </si>
  <si>
    <t>prussell4b@independent.co.uk</t>
  </si>
  <si>
    <t>8289 Dexter Center</t>
  </si>
  <si>
    <t>420-(702)531-6189</t>
  </si>
  <si>
    <t>Mon May 25 00:13:08 CEST 2015</t>
  </si>
  <si>
    <t>Wed May 27 15:13:08 CEST 2015</t>
  </si>
  <si>
    <t>Fri May 29 15:13:08 CEST 2015</t>
  </si>
  <si>
    <t>Mon May 25 00:20:14 CEST 2015</t>
  </si>
  <si>
    <t>Wed May 27 15:20:14 CEST 2015</t>
  </si>
  <si>
    <t>Fri May 29 15:20:14 CEST 2015</t>
  </si>
  <si>
    <t>jfowlerf5@unc.edu</t>
  </si>
  <si>
    <t>15608 Tennessee Pass</t>
  </si>
  <si>
    <t>255-(752)775-2945</t>
  </si>
  <si>
    <t>Mon May 25 00:25:35 CEST 2015</t>
  </si>
  <si>
    <t>Wed May 27 15:25:35 CEST 2015</t>
  </si>
  <si>
    <t>Sat May 30 15:25:35 CEST 2015</t>
  </si>
  <si>
    <t>Mon May 25 01:28:48 CEST 2015</t>
  </si>
  <si>
    <t>Wed May 27 16:28:48 CEST 2015</t>
  </si>
  <si>
    <t>Fri May 29 16:28:48 CEST 2015</t>
  </si>
  <si>
    <t>dlewis6e@dedecms.com</t>
  </si>
  <si>
    <t>84795 Raven Road</t>
  </si>
  <si>
    <t>60-(620)859-3656</t>
  </si>
  <si>
    <t>Mon May 25 01:31:03 CEST 2015</t>
  </si>
  <si>
    <t>Wed May 27 16:31:03 CEST 2015</t>
  </si>
  <si>
    <t>Sat May 30 16:31:03 CEST 2015</t>
  </si>
  <si>
    <t>jbrownoc@livejournal.com</t>
  </si>
  <si>
    <t>53137 North Road</t>
  </si>
  <si>
    <t>375-(632)577-4865</t>
  </si>
  <si>
    <t>Mon May 25 01:51:45 CEST 2015</t>
  </si>
  <si>
    <t>Wed May 27 16:51:45 CEST 2015</t>
  </si>
  <si>
    <t>Sat May 30 16:51:45 CEST 2015</t>
  </si>
  <si>
    <t>gwarrenps@taobao.com</t>
  </si>
  <si>
    <t>41 5th Road</t>
  </si>
  <si>
    <t>86-(300)607-9614</t>
  </si>
  <si>
    <t>Mon May 25 02:36:54 CEST 2015</t>
  </si>
  <si>
    <t>Wed May 27 17:36:54 CEST 2015</t>
  </si>
  <si>
    <t>Fri May 29 17:36:54 CEST 2015</t>
  </si>
  <si>
    <t>jstanleyls@weibo.com</t>
  </si>
  <si>
    <t>17865 Ridgeway Avenue</t>
  </si>
  <si>
    <t>970-(413)160-3178</t>
  </si>
  <si>
    <t>Mon May 25 02:38:03 CEST 2015</t>
  </si>
  <si>
    <t>Wed May 27 17:38:03 CEST 2015</t>
  </si>
  <si>
    <t>Fri May 29 17:38:03 CEST 2015</t>
  </si>
  <si>
    <t>shalla0@yahoo.co.jp</t>
  </si>
  <si>
    <t>30 Hermina Drive</t>
  </si>
  <si>
    <t>1-(149)493-3468</t>
  </si>
  <si>
    <t>Mon May 25 03:09:36 CEST 2015</t>
  </si>
  <si>
    <t>Wed May 27 18:09:36 CEST 2015</t>
  </si>
  <si>
    <t>Sat May 30 18:09:36 CEST 2015</t>
  </si>
  <si>
    <t>Mon May 25 05:33:43 CEST 2015</t>
  </si>
  <si>
    <t>Wed May 27 20:33:43 CEST 2015</t>
  </si>
  <si>
    <t>Sat May 30 20:33:43 CEST 2015</t>
  </si>
  <si>
    <t>Mon May 25 07:38:47 CEST 2015</t>
  </si>
  <si>
    <t>Wed May 27 22:38:47 CEST 2015</t>
  </si>
  <si>
    <t>Fri May 29 22:38:47 CEST 2015</t>
  </si>
  <si>
    <t>Mon May 25 09:25:24 CEST 2015</t>
  </si>
  <si>
    <t>Thu May 28 00:25:24 CEST 2015</t>
  </si>
  <si>
    <t>Sat May 30 00:25:24 CEST 2015</t>
  </si>
  <si>
    <t>rrosekv@histats.com</t>
  </si>
  <si>
    <t>01797 Anhalt Lane</t>
  </si>
  <si>
    <t>86-(298)976-5883</t>
  </si>
  <si>
    <t>Mon May 25 12:22:24 CEST 2015</t>
  </si>
  <si>
    <t>Thu May 28 03:22:24 CEST 2015</t>
  </si>
  <si>
    <t>Sun May 31 03:22:24 CEST 2015</t>
  </si>
  <si>
    <t>kmyersmt@slashdot.org</t>
  </si>
  <si>
    <t>681 Huxley Alley</t>
  </si>
  <si>
    <t>United Arab Emirates</t>
  </si>
  <si>
    <t>971-(784)608-6528</t>
  </si>
  <si>
    <t>Mon May 25 14:49:48 CEST 2015</t>
  </si>
  <si>
    <t>Thu May 28 05:49:48 CEST 2015</t>
  </si>
  <si>
    <t>Sat May 30 05:49:48 CEST 2015</t>
  </si>
  <si>
    <t>Mon May 25 15:36:39 CEST 2015</t>
  </si>
  <si>
    <t>Thu May 28 06:36:39 CEST 2015</t>
  </si>
  <si>
    <t>Sat May 30 06:36:39 CEST 2015</t>
  </si>
  <si>
    <t>tcookl6@artisteer.com</t>
  </si>
  <si>
    <t>84776 Grasskamp Trail</t>
  </si>
  <si>
    <t>86-(939)891-1146</t>
  </si>
  <si>
    <t>Mon May 25 19:06:47 CEST 2015</t>
  </si>
  <si>
    <t>Thu May 28 10:06:47 CEST 2015</t>
  </si>
  <si>
    <t>Sun May 31 10:06:47 CEST 2015</t>
  </si>
  <si>
    <t>Mon May 25 19:25:53 CEST 2015</t>
  </si>
  <si>
    <t>Thu May 28 10:25:53 CEST 2015</t>
  </si>
  <si>
    <t>Sat May 30 10:25:53 CEST 2015</t>
  </si>
  <si>
    <t>Mon May 25 22:35:15 CEST 2015</t>
  </si>
  <si>
    <t>Thu May 28 13:35:15 CEST 2015</t>
  </si>
  <si>
    <t>Sat May 30 13:35:15 CEST 2015</t>
  </si>
  <si>
    <t>Mon May 25 23:43:05 CEST 2015</t>
  </si>
  <si>
    <t>Thu May 28 14:43:05 CEST 2015</t>
  </si>
  <si>
    <t>Sat May 30 14:43:05 CEST 2015</t>
  </si>
  <si>
    <t>sfernandeze0@dmoz.org</t>
  </si>
  <si>
    <t>10961 Spohn Parkway</t>
  </si>
  <si>
    <t>60-(532)780-7154</t>
  </si>
  <si>
    <t>Mon May 25 23:53:18 CEST 2015</t>
  </si>
  <si>
    <t>Thu May 28 14:53:18 CEST 2015</t>
  </si>
  <si>
    <t>Sat May 30 14:53:18 CEST 2015</t>
  </si>
  <si>
    <t>hwebbka@flickr.com</t>
  </si>
  <si>
    <t>6 Warrior Point</t>
  </si>
  <si>
    <t>386-(737)830-7603</t>
  </si>
  <si>
    <t>Tue May 26 00:36:46 CEST 2015</t>
  </si>
  <si>
    <t>Thu May 28 15:36:46 CEST 2015</t>
  </si>
  <si>
    <t>Sun May 31 15:36:46 CEST 2015</t>
  </si>
  <si>
    <t>Tue May 26 01:37:53 CEST 2015</t>
  </si>
  <si>
    <t>Thu May 28 16:37:53 CEST 2015</t>
  </si>
  <si>
    <t>Sat May 30 16:37:53 CEST 2015</t>
  </si>
  <si>
    <t>mcampbell2i@bloglovin.com</t>
  </si>
  <si>
    <t>67156 Moulton Alley</t>
  </si>
  <si>
    <t>57052 CEDEX 02</t>
  </si>
  <si>
    <t>33-(382)777-0990</t>
  </si>
  <si>
    <t>Tue May 26 02:31:26 CEST 2015</t>
  </si>
  <si>
    <t>Thu May 28 17:31:26 CEST 2015</t>
  </si>
  <si>
    <t>Sat May 30 17:31:26 CEST 2015</t>
  </si>
  <si>
    <t>bolsonjq@google.ru</t>
  </si>
  <si>
    <t>5745 6th Street</t>
  </si>
  <si>
    <t>62-(274)986-1927</t>
  </si>
  <si>
    <t>Tue May 26 02:53:38 CEST 2015</t>
  </si>
  <si>
    <t>Thu May 28 17:53:38 CEST 2015</t>
  </si>
  <si>
    <t>Sat May 30 17:53:38 CEST 2015</t>
  </si>
  <si>
    <t>Tue May 26 04:41:44 CEST 2015</t>
  </si>
  <si>
    <t>Thu May 28 19:41:44 CEST 2015</t>
  </si>
  <si>
    <t>Sat May 30 19:41:44 CEST 2015</t>
  </si>
  <si>
    <t>Tue May 26 04:45:23 CEST 2015</t>
  </si>
  <si>
    <t>Thu May 28 19:45:23 CEST 2015</t>
  </si>
  <si>
    <t>Sun May 31 19:45:23 CEST 2015</t>
  </si>
  <si>
    <t>Tue May 26 04:56:17 CEST 2015</t>
  </si>
  <si>
    <t>Thu May 28 19:56:17 CEST 2015</t>
  </si>
  <si>
    <t>Sun May 31 19:56:17 CEST 2015</t>
  </si>
  <si>
    <t>Tue May 26 05:49:47 CEST 2015</t>
  </si>
  <si>
    <t>Thu May 28 20:49:47 CEST 2015</t>
  </si>
  <si>
    <t>Sat May 30 20:49:47 CEST 2015</t>
  </si>
  <si>
    <t>Tue May 26 07:01:38 CEST 2015</t>
  </si>
  <si>
    <t>Thu May 28 22:01:38 CEST 2015</t>
  </si>
  <si>
    <t>Sun May 31 22:01:38 CEST 2015</t>
  </si>
  <si>
    <t>hgomez93@narod.ru</t>
  </si>
  <si>
    <t>65024 Marquette Lane</t>
  </si>
  <si>
    <t>47-(315)571-8955</t>
  </si>
  <si>
    <t>Tue May 26 08:53:56 CEST 2015</t>
  </si>
  <si>
    <t>Thu May 28 23:53:56 CEST 2015</t>
  </si>
  <si>
    <t>Sun May 31 23:53:56 CEST 2015</t>
  </si>
  <si>
    <t>Tue May 26 08:55:08 CEST 2015</t>
  </si>
  <si>
    <t>Thu May 28 23:55:08 CEST 2015</t>
  </si>
  <si>
    <t>Sun May 31 23:55:08 CEST 2015</t>
  </si>
  <si>
    <t>Tue May 26 09:35:56 CEST 2015</t>
  </si>
  <si>
    <t>Fri May 29 00:35:56 CEST 2015</t>
  </si>
  <si>
    <t>Mon Jun 01 00:35:56 CEST 2015</t>
  </si>
  <si>
    <t>Tue May 26 10:20:16 CEST 2015</t>
  </si>
  <si>
    <t>Fri May 29 01:20:16 CEST 2015</t>
  </si>
  <si>
    <t>Sun May 31 01:20:16 CEST 2015</t>
  </si>
  <si>
    <t>Tue May 26 11:34:09 CEST 2015</t>
  </si>
  <si>
    <t>Fri May 29 02:34:09 CEST 2015</t>
  </si>
  <si>
    <t>Sun May 31 02:34:09 CEST 2015</t>
  </si>
  <si>
    <t>Tue May 26 11:43:32 CEST 2015</t>
  </si>
  <si>
    <t>Fri May 29 02:43:32 CEST 2015</t>
  </si>
  <si>
    <t>Sun May 31 02:43:32 CEST 2015</t>
  </si>
  <si>
    <t>Tue May 26 12:56:53 CEST 2015</t>
  </si>
  <si>
    <t>Fri May 29 03:56:53 CEST 2015</t>
  </si>
  <si>
    <t>Sun May 31 03:56:53 CEST 2015</t>
  </si>
  <si>
    <t>sfoxg4@mail.ru</t>
  </si>
  <si>
    <t>6177 Elgar Hill</t>
  </si>
  <si>
    <t>591-(427)943-7687</t>
  </si>
  <si>
    <t>Tue May 26 13:04:03 CEST 2015</t>
  </si>
  <si>
    <t>Fri May 29 04:04:03 CEST 2015</t>
  </si>
  <si>
    <t>Mon Jun 01 04:04:03 CEST 2015</t>
  </si>
  <si>
    <t>Tue May 26 13:12:17 CEST 2015</t>
  </si>
  <si>
    <t>Fri May 29 04:12:17 CEST 2015</t>
  </si>
  <si>
    <t>Mon Jun 01 04:12:17 CEST 2015</t>
  </si>
  <si>
    <t>charris6z@chicagotribune.com</t>
  </si>
  <si>
    <t>568 Pawling Terrace</t>
  </si>
  <si>
    <t>62-(348)439-4434</t>
  </si>
  <si>
    <t>Tue May 26 16:16:47 CEST 2015</t>
  </si>
  <si>
    <t>Fri May 29 07:16:47 CEST 2015</t>
  </si>
  <si>
    <t>Sun May 31 07:16:47 CEST 2015</t>
  </si>
  <si>
    <t>Tue May 26 16:37:00 CEST 2015</t>
  </si>
  <si>
    <t>Fri May 29 07:37:00 CEST 2015</t>
  </si>
  <si>
    <t>Mon Jun 01 07:37:00 CEST 2015</t>
  </si>
  <si>
    <t>swhitenr@exblog.jp</t>
  </si>
  <si>
    <t>077 Gina Alley</t>
  </si>
  <si>
    <t>352-(313)671-2333</t>
  </si>
  <si>
    <t>Tue May 26 18:23:07 CEST 2015</t>
  </si>
  <si>
    <t>Fri May 29 09:23:07 CEST 2015</t>
  </si>
  <si>
    <t>Sun May 31 09:23:07 CEST 2015</t>
  </si>
  <si>
    <t>Tue May 26 20:01:16 CEST 2015</t>
  </si>
  <si>
    <t>Fri May 29 11:01:16 CEST 2015</t>
  </si>
  <si>
    <t>Sun May 31 11:01:16 CEST 2015</t>
  </si>
  <si>
    <t>Tue May 26 23:22:02 CEST 2015</t>
  </si>
  <si>
    <t>Fri May 29 14:22:02 CEST 2015</t>
  </si>
  <si>
    <t>Sun May 31 14:22:02 CEST 2015</t>
  </si>
  <si>
    <t>Wed May 27 00:11:51 CEST 2015</t>
  </si>
  <si>
    <t>Fri May 29 15:11:51 CEST 2015</t>
  </si>
  <si>
    <t>Sun May 31 15:11:51 CEST 2015</t>
  </si>
  <si>
    <t>cbarnesaw@exblog.jp</t>
  </si>
  <si>
    <t>1653 La Follette Terrace</t>
  </si>
  <si>
    <t>86-(807)482-5888</t>
  </si>
  <si>
    <t>Wed May 27 00:24:16 CEST 2015</t>
  </si>
  <si>
    <t>Fri May 29 15:24:16 CEST 2015</t>
  </si>
  <si>
    <t>Sun May 31 15:24:16 CEST 2015</t>
  </si>
  <si>
    <t>Wed May 27 00:43:39 CEST 2015</t>
  </si>
  <si>
    <t>Fri May 29 15:43:39 CEST 2015</t>
  </si>
  <si>
    <t>Sun May 31 15:43:39 CEST 2015</t>
  </si>
  <si>
    <t>Wed May 27 02:03:50 CEST 2015</t>
  </si>
  <si>
    <t>Fri May 29 17:03:50 CEST 2015</t>
  </si>
  <si>
    <t>Mon Jun 01 17:03:50 CEST 2015</t>
  </si>
  <si>
    <t>ghughes1k@google.com.hk</t>
  </si>
  <si>
    <t>72895 Parkside Drive</t>
  </si>
  <si>
    <t>86-(195)262-5697</t>
  </si>
  <si>
    <t>Wed May 27 03:54:46 CEST 2015</t>
  </si>
  <si>
    <t>Fri May 29 18:54:46 CEST 2015</t>
  </si>
  <si>
    <t>Mon Jun 01 18:54:46 CEST 2015</t>
  </si>
  <si>
    <t>aspencer8f@ucoz.ru</t>
  </si>
  <si>
    <t>61 Marquette Street</t>
  </si>
  <si>
    <t>Saint Lucia</t>
  </si>
  <si>
    <t>1-(107)262-2322</t>
  </si>
  <si>
    <t>Wed May 27 06:56:40 CEST 2015</t>
  </si>
  <si>
    <t>Fri May 29 21:56:40 CEST 2015</t>
  </si>
  <si>
    <t>Mon Jun 01 21:56:40 CEST 2015</t>
  </si>
  <si>
    <t>wwebbag@privacy.gov.au</t>
  </si>
  <si>
    <t>35 Buell Junction</t>
  </si>
  <si>
    <t>62-(518)859-3398</t>
  </si>
  <si>
    <t>Wed May 27 07:19:16 CEST 2015</t>
  </si>
  <si>
    <t>Fri May 29 22:19:16 CEST 2015</t>
  </si>
  <si>
    <t>Sun May 31 22:19:16 CEST 2015</t>
  </si>
  <si>
    <t>ebakerjv@unblog.fr</t>
  </si>
  <si>
    <t>029 Ridgeway Junction</t>
  </si>
  <si>
    <t>264-(981)908-0545</t>
  </si>
  <si>
    <t>Wed May 27 08:21:18 CEST 2015</t>
  </si>
  <si>
    <t>Fri May 29 23:21:18 CEST 2015</t>
  </si>
  <si>
    <t>Mon Jun 01 23:21:18 CEST 2015</t>
  </si>
  <si>
    <t>Wed May 27 08:27:38 CEST 2015</t>
  </si>
  <si>
    <t>Fri May 29 23:27:38 CEST 2015</t>
  </si>
  <si>
    <t>Mon Jun 01 23:27:38 CEST 2015</t>
  </si>
  <si>
    <t>eshaw62@timesonline.co.uk</t>
  </si>
  <si>
    <t>3 Pearson Terrace</t>
  </si>
  <si>
    <t>Togo</t>
  </si>
  <si>
    <t>228-(572)944-1906</t>
  </si>
  <si>
    <t>Wed May 27 08:43:40 CEST 2015</t>
  </si>
  <si>
    <t>Fri May 29 23:43:40 CEST 2015</t>
  </si>
  <si>
    <t>Sun May 31 23:43:40 CEST 2015</t>
  </si>
  <si>
    <t>rhowellke@comsenz.com</t>
  </si>
  <si>
    <t>57837 Bashford Parkway</t>
  </si>
  <si>
    <t>57-(215)818-2418</t>
  </si>
  <si>
    <t>Wed May 27 09:13:21 CEST 2015</t>
  </si>
  <si>
    <t>Wed May 27 09:22:50 CEST 2015</t>
  </si>
  <si>
    <t>Sat May 30 00:22:50 CEST 2015</t>
  </si>
  <si>
    <t>Mon Jun 01 00:22:50 CEST 2015</t>
  </si>
  <si>
    <t>scarrollgd@parallels.com</t>
  </si>
  <si>
    <t>01 Lien Park</t>
  </si>
  <si>
    <t>9350-031</t>
  </si>
  <si>
    <t>351-(226)841-5518</t>
  </si>
  <si>
    <t>Wed May 27 09:39:42 CEST 2015</t>
  </si>
  <si>
    <t>Sat May 30 00:39:42 CEST 2015</t>
  </si>
  <si>
    <t>Mon Jun 01 00:39:42 CEST 2015</t>
  </si>
  <si>
    <t>eknight95@bloomberg.com</t>
  </si>
  <si>
    <t>798 Crowley Plaza</t>
  </si>
  <si>
    <t>507-(950)168-0686</t>
  </si>
  <si>
    <t>Wed May 27 09:58:00 CEST 2015</t>
  </si>
  <si>
    <t>Sat May 30 00:58:00 CEST 2015</t>
  </si>
  <si>
    <t>Mon Jun 01 00:58:00 CEST 2015</t>
  </si>
  <si>
    <t>Wed May 27 10:18:01 CEST 2015</t>
  </si>
  <si>
    <t>Sat May 30 01:18:01 CEST 2015</t>
  </si>
  <si>
    <t>Mon Jun 01 01:18:01 CEST 2015</t>
  </si>
  <si>
    <t>dfoxof@google.it</t>
  </si>
  <si>
    <t>3871 Continental Point</t>
  </si>
  <si>
    <t>3630-014</t>
  </si>
  <si>
    <t>351-(116)235-1390</t>
  </si>
  <si>
    <t>Wed May 27 11:55:08 CEST 2015</t>
  </si>
  <si>
    <t>Sat May 30 02:55:08 CEST 2015</t>
  </si>
  <si>
    <t>Mon Jun 01 02:55:08 CEST 2015</t>
  </si>
  <si>
    <t>hcarpenter16@home.pl</t>
  </si>
  <si>
    <t>95468 American Center</t>
  </si>
  <si>
    <t>86-(521)293-7075</t>
  </si>
  <si>
    <t>Wed May 27 12:18:50 CEST 2015</t>
  </si>
  <si>
    <t>Sat May 30 03:18:50 CEST 2015</t>
  </si>
  <si>
    <t>Mon Jun 01 03:18:50 CEST 2015</t>
  </si>
  <si>
    <t>Wed May 27 12:47:45 CEST 2015</t>
  </si>
  <si>
    <t>Sat May 30 03:47:45 CEST 2015</t>
  </si>
  <si>
    <t>Mon Jun 01 03:47:45 CEST 2015</t>
  </si>
  <si>
    <t>Wed May 27 14:38:17 CEST 2015</t>
  </si>
  <si>
    <t>Sat May 30 05:38:17 CEST 2015</t>
  </si>
  <si>
    <t>Tue Jun 02 05:38:17 CEST 2015</t>
  </si>
  <si>
    <t>lburkeba@prnewswire.com</t>
  </si>
  <si>
    <t>25 Homewood Point</t>
  </si>
  <si>
    <t>806 31</t>
  </si>
  <si>
    <t>46-(129)263-9814</t>
  </si>
  <si>
    <t>Wed May 27 15:36:08 CEST 2015</t>
  </si>
  <si>
    <t>Sat May 30 06:36:08 CEST 2015</t>
  </si>
  <si>
    <t>Tue Jun 02 06:36:08 CEST 2015</t>
  </si>
  <si>
    <t>lbutlerc8@elegantthemes.com</t>
  </si>
  <si>
    <t>55 Forest Dale Junction</t>
  </si>
  <si>
    <t>53-(944)245-9529</t>
  </si>
  <si>
    <t>Wed May 27 18:18:34 CEST 2015</t>
  </si>
  <si>
    <t>Sat May 30 09:18:34 CEST 2015</t>
  </si>
  <si>
    <t>Mon Jun 01 09:18:34 CEST 2015</t>
  </si>
  <si>
    <t>Wed May 27 18:34:45 CEST 2015</t>
  </si>
  <si>
    <t>Sat May 30 09:34:45 CEST 2015</t>
  </si>
  <si>
    <t>Tue Jun 02 09:34:45 CEST 2015</t>
  </si>
  <si>
    <t>Wed May 27 22:27:20 CEST 2015</t>
  </si>
  <si>
    <t>Sat May 30 13:27:20 CEST 2015</t>
  </si>
  <si>
    <t>Mon Jun 01 13:27:20 CEST 2015</t>
  </si>
  <si>
    <t>Wed May 27 22:31:54 CEST 2015</t>
  </si>
  <si>
    <t>Sat May 30 13:31:54 CEST 2015</t>
  </si>
  <si>
    <t>Tue Jun 02 13:31:54 CEST 2015</t>
  </si>
  <si>
    <t>dlawsonk5@cornell.edu</t>
  </si>
  <si>
    <t>6656 Clove Trail</t>
  </si>
  <si>
    <t>86-(287)334-3358</t>
  </si>
  <si>
    <t>Wed May 27 22:56:33 CEST 2015</t>
  </si>
  <si>
    <t>Sat May 30 13:56:33 CEST 2015</t>
  </si>
  <si>
    <t>Mon Jun 01 13:56:33 CEST 2015</t>
  </si>
  <si>
    <t>Thu May 28 01:59:11 CEST 2015</t>
  </si>
  <si>
    <t>Sat May 30 16:59:11 CEST 2015</t>
  </si>
  <si>
    <t>Mon Jun 01 16:59:11 CEST 2015</t>
  </si>
  <si>
    <t>sgilbert7y@bing.com</t>
  </si>
  <si>
    <t>3 Prairie Rose Park</t>
  </si>
  <si>
    <t>4820-781</t>
  </si>
  <si>
    <t>351-(279)484-5241</t>
  </si>
  <si>
    <t>Thu May 28 03:09:58 CEST 2015</t>
  </si>
  <si>
    <t>Sat May 30 18:09:58 CEST 2015</t>
  </si>
  <si>
    <t>Mon Jun 01 18:09:58 CEST 2015</t>
  </si>
  <si>
    <t>cgutierrezks@zimbio.com</t>
  </si>
  <si>
    <t>21 Southridge Hill</t>
  </si>
  <si>
    <t>82-(726)872-0962</t>
  </si>
  <si>
    <t>Thu May 28 06:01:04 CEST 2015</t>
  </si>
  <si>
    <t>Sat May 30 21:01:04 CEST 2015</t>
  </si>
  <si>
    <t>Tue Jun 02 21:01:04 CEST 2015</t>
  </si>
  <si>
    <t>amendoza61@ca.gov</t>
  </si>
  <si>
    <t>50894 Stoughton Court</t>
  </si>
  <si>
    <t>62-(436)102-9996</t>
  </si>
  <si>
    <t>Thu May 28 07:07:54 CEST 2015</t>
  </si>
  <si>
    <t>Sat May 30 22:07:54 CEST 2015</t>
  </si>
  <si>
    <t>Mon Jun 01 22:07:54 CEST 2015</t>
  </si>
  <si>
    <t>Thu May 28 07:17:29 CEST 2015</t>
  </si>
  <si>
    <t>Sat May 30 22:17:29 CEST 2015</t>
  </si>
  <si>
    <t>Tue Jun 02 22:17:29 CEST 2015</t>
  </si>
  <si>
    <t>pdanielsgp@wikispaces.com</t>
  </si>
  <si>
    <t>21 Dahle Parkway</t>
  </si>
  <si>
    <t>970-(166)208-7056</t>
  </si>
  <si>
    <t>Thu May 28 09:03:47 CEST 2015</t>
  </si>
  <si>
    <t>Sun May 31 00:03:47 CEST 2015</t>
  </si>
  <si>
    <t>Tue Jun 02 00:03:47 CEST 2015</t>
  </si>
  <si>
    <t>ksnyderej@tripod.com</t>
  </si>
  <si>
    <t>38 Golf Trail</t>
  </si>
  <si>
    <t>49-(669)521-1655</t>
  </si>
  <si>
    <t>Thu May 28 09:23:37 CEST 2015</t>
  </si>
  <si>
    <t>Sun May 31 00:23:37 CEST 2015</t>
  </si>
  <si>
    <t>Tue Jun 02 00:23:37 CEST 2015</t>
  </si>
  <si>
    <t>rcook56@list-manage.com</t>
  </si>
  <si>
    <t>4 Tennyson Terrace</t>
  </si>
  <si>
    <t>84-(372)471-9902</t>
  </si>
  <si>
    <t>Thu May 28 11:12:03 CEST 2015</t>
  </si>
  <si>
    <t>Sun May 31 02:12:03 CEST 2015</t>
  </si>
  <si>
    <t>Wed Jun 03 02:12:03 CEST 2015</t>
  </si>
  <si>
    <t>shawkinsgc@pcworld.com</t>
  </si>
  <si>
    <t>95 Monument Terrace</t>
  </si>
  <si>
    <t>86-(438)944-8285</t>
  </si>
  <si>
    <t>Thu May 28 13:30:54 CEST 2015</t>
  </si>
  <si>
    <t>Sun May 31 04:30:54 CEST 2015</t>
  </si>
  <si>
    <t>Tue Jun 02 04:30:54 CEST 2015</t>
  </si>
  <si>
    <t>Thu May 28 15:44:22 CEST 2015</t>
  </si>
  <si>
    <t>Sun May 31 06:44:22 CEST 2015</t>
  </si>
  <si>
    <t>Tue Jun 02 06:44:22 CEST 2015</t>
  </si>
  <si>
    <t>tjamesq@fastcompany.com</t>
  </si>
  <si>
    <t>62 Petterle Plaza</t>
  </si>
  <si>
    <t>380-(741)679-1961</t>
  </si>
  <si>
    <t>Thu May 28 16:11:19 CEST 2015</t>
  </si>
  <si>
    <t>Sun May 31 07:11:19 CEST 2015</t>
  </si>
  <si>
    <t>Wed Jun 03 07:11:19 CEST 2015</t>
  </si>
  <si>
    <t>hcarrolll6@icio.us</t>
  </si>
  <si>
    <t>17665 Ryan Crossing</t>
  </si>
  <si>
    <t>47-(733)159-1289</t>
  </si>
  <si>
    <t>Thu May 28 16:30:11 CEST 2015</t>
  </si>
  <si>
    <t>Sun May 31 07:30:11 CEST 2015</t>
  </si>
  <si>
    <t>Tue Jun 02 07:30:11 CEST 2015</t>
  </si>
  <si>
    <t>Thu May 28 17:11:14 CEST 2015</t>
  </si>
  <si>
    <t>Sun May 31 08:11:14 CEST 2015</t>
  </si>
  <si>
    <t>Tue Jun 02 08:11:14 CEST 2015</t>
  </si>
  <si>
    <t>pstewartji@mapquest.com</t>
  </si>
  <si>
    <t>99 Melvin Road</t>
  </si>
  <si>
    <t>374-(192)713-9346</t>
  </si>
  <si>
    <t>Sun May 31 08:53:38 CEST 2015</t>
  </si>
  <si>
    <t>Wed Jun 03 08:53:38 CEST 2015</t>
  </si>
  <si>
    <t>psandersea@yelp.com</t>
  </si>
  <si>
    <t>0490 Delladonna Crossing</t>
  </si>
  <si>
    <t>353-(507)787-3708</t>
  </si>
  <si>
    <t>Thu May 28 18:07:53 CEST 2015</t>
  </si>
  <si>
    <t>Sun May 31 09:07:53 CEST 2015</t>
  </si>
  <si>
    <t>Tue Jun 02 09:07:53 CEST 2015</t>
  </si>
  <si>
    <t>Thu May 28 19:38:01 CEST 2015</t>
  </si>
  <si>
    <t>Sun May 31 10:38:01 CEST 2015</t>
  </si>
  <si>
    <t>Tue Jun 02 10:38:01 CEST 2015</t>
  </si>
  <si>
    <t>Thu May 28 20:12:05 CEST 2015</t>
  </si>
  <si>
    <t>Sun May 31 11:12:05 CEST 2015</t>
  </si>
  <si>
    <t>Wed Jun 03 11:12:05 CEST 2015</t>
  </si>
  <si>
    <t>Thu May 28 23:18:44 CEST 2015</t>
  </si>
  <si>
    <t>Sun May 31 14:18:44 CEST 2015</t>
  </si>
  <si>
    <t>Tue Jun 02 14:18:44 CEST 2015</t>
  </si>
  <si>
    <t>Thu May 28 23:23:52 CEST 2015</t>
  </si>
  <si>
    <t>Sun May 31 14:23:52 CEST 2015</t>
  </si>
  <si>
    <t>Tue Jun 02 14:23:52 CEST 2015</t>
  </si>
  <si>
    <t>Thu May 28 23:53:43 CEST 2015</t>
  </si>
  <si>
    <t>Sun May 31 14:53:43 CEST 2015</t>
  </si>
  <si>
    <t>Tue Jun 02 14:53:43 CEST 2015</t>
  </si>
  <si>
    <t>Fri May 29 00:46:39 CEST 2015</t>
  </si>
  <si>
    <t>Sun May 31 15:46:39 CEST 2015</t>
  </si>
  <si>
    <t>Tue Jun 02 15:46:39 CEST 2015</t>
  </si>
  <si>
    <t>rwalkerp7@goo.ne.jp</t>
  </si>
  <si>
    <t>97887 Nova Road</t>
  </si>
  <si>
    <t>255-(117)507-0548</t>
  </si>
  <si>
    <t>Fri May 29 01:03:17 CEST 2015</t>
  </si>
  <si>
    <t>Sun May 31 16:03:17 CEST 2015</t>
  </si>
  <si>
    <t>Tue Jun 02 16:03:17 CEST 2015</t>
  </si>
  <si>
    <t>Fri May 29 03:33:11 CEST 2015</t>
  </si>
  <si>
    <t>Sun May 31 18:33:11 CEST 2015</t>
  </si>
  <si>
    <t>Wed Jun 03 18:33:11 CEST 2015</t>
  </si>
  <si>
    <t>Fri May 29 04:32:28 CEST 2015</t>
  </si>
  <si>
    <t>Sun May 31 19:32:28 CEST 2015</t>
  </si>
  <si>
    <t>Tue Jun 02 19:32:28 CEST 2015</t>
  </si>
  <si>
    <t>dscott2h@amazon.com</t>
  </si>
  <si>
    <t>500 Oxford Road</t>
  </si>
  <si>
    <t>352-(967)455-5796</t>
  </si>
  <si>
    <t>Fri May 29 05:29:32 CEST 2015</t>
  </si>
  <si>
    <t>Sun May 31 20:29:32 CEST 2015</t>
  </si>
  <si>
    <t>Wed Jun 03 20:29:32 CEST 2015</t>
  </si>
  <si>
    <t>rolsonl4@ebay.com</t>
  </si>
  <si>
    <t>380 Harper Junction</t>
  </si>
  <si>
    <t>48-(359)506-2240</t>
  </si>
  <si>
    <t>Fri May 29 07:36:44 CEST 2015</t>
  </si>
  <si>
    <t>Sun May 31 22:36:44 CEST 2015</t>
  </si>
  <si>
    <t>Wed Jun 03 22:36:44 CEST 2015</t>
  </si>
  <si>
    <t>Fri May 29 07:41:30 CEST 2015</t>
  </si>
  <si>
    <t>Sun May 31 22:41:30 CEST 2015</t>
  </si>
  <si>
    <t>Wed Jun 03 22:41:30 CEST 2015</t>
  </si>
  <si>
    <t>Fri May 29 07:49:53 CEST 2015</t>
  </si>
  <si>
    <t>Sun May 31 22:49:53 CEST 2015</t>
  </si>
  <si>
    <t>Tue Jun 02 22:49:53 CEST 2015</t>
  </si>
  <si>
    <t>delliott4s@theglobeandmail.com</t>
  </si>
  <si>
    <t>10964 Tennyson Parkway</t>
  </si>
  <si>
    <t>49-(732)215-8229</t>
  </si>
  <si>
    <t>Fri May 29 08:18:44 CEST 2015</t>
  </si>
  <si>
    <t>Sun May 31 23:18:44 CEST 2015</t>
  </si>
  <si>
    <t>Tue Jun 02 23:18:44 CEST 2015</t>
  </si>
  <si>
    <t>bmatthewspz@goo.gl</t>
  </si>
  <si>
    <t>47140 Summerview Drive</t>
  </si>
  <si>
    <t>507-(139)627-8789</t>
  </si>
  <si>
    <t>Fri May 29 08:25:49 CEST 2015</t>
  </si>
  <si>
    <t>Sun May 31 23:25:49 CEST 2015</t>
  </si>
  <si>
    <t>Tue Jun 02 23:25:49 CEST 2015</t>
  </si>
  <si>
    <t>bromero1d@google.com</t>
  </si>
  <si>
    <t>42889 Cardinal Avenue</t>
  </si>
  <si>
    <t>55-(283)338-4682</t>
  </si>
  <si>
    <t>Fri May 29 09:06:26 CEST 2015</t>
  </si>
  <si>
    <t>djones18@bravesites.com</t>
  </si>
  <si>
    <t>6617 Monica Trail</t>
  </si>
  <si>
    <t>2425-724</t>
  </si>
  <si>
    <t>351-(551)177-7516</t>
  </si>
  <si>
    <t>Fri May 29 09:30:47 CEST 2015</t>
  </si>
  <si>
    <t>Mon Jun 01 00:30:47 CEST 2015</t>
  </si>
  <si>
    <t>Thu Jun 04 00:30:47 CEST 2015</t>
  </si>
  <si>
    <t>bcampbell9@house.gov</t>
  </si>
  <si>
    <t>00 Dryden Parkway</t>
  </si>
  <si>
    <t>06928 CEDEX</t>
  </si>
  <si>
    <t>33-(206)462-1855</t>
  </si>
  <si>
    <t>Fri May 29 10:28:27 CEST 2015</t>
  </si>
  <si>
    <t>Mon Jun 01 01:28:27 CEST 2015</t>
  </si>
  <si>
    <t>Thu Jun 04 01:28:27 CEST 2015</t>
  </si>
  <si>
    <t>tcolemands@xinhuanet.com</t>
  </si>
  <si>
    <t>967 Eggendart Parkway</t>
  </si>
  <si>
    <t>7-(452)669-6972</t>
  </si>
  <si>
    <t>Fri May 29 12:58:54 CEST 2015</t>
  </si>
  <si>
    <t>Mon Jun 01 03:58:54 CEST 2015</t>
  </si>
  <si>
    <t>Thu Jun 04 03:58:54 CEST 2015</t>
  </si>
  <si>
    <t>ejordanay@cbc.ca</t>
  </si>
  <si>
    <t>63213 Prairieview Court</t>
  </si>
  <si>
    <t>598-(362)619-4833</t>
  </si>
  <si>
    <t>Fri May 29 13:00:19 CEST 2015</t>
  </si>
  <si>
    <t>Mon Jun 01 04:00:19 CEST 2015</t>
  </si>
  <si>
    <t>Wed Jun 03 04:00:19 CEST 2015</t>
  </si>
  <si>
    <t>sthompsonng@usgs.gov</t>
  </si>
  <si>
    <t>1210 Bartillon Junction</t>
  </si>
  <si>
    <t>86-(507)601-1207</t>
  </si>
  <si>
    <t>Fri May 29 13:03:22 CEST 2015</t>
  </si>
  <si>
    <t>Mon Jun 01 04:03:22 CEST 2015</t>
  </si>
  <si>
    <t>Wed Jun 03 04:03:22 CEST 2015</t>
  </si>
  <si>
    <t>sarmstrong7p@mapquest.com</t>
  </si>
  <si>
    <t>44864 Pankratz Way</t>
  </si>
  <si>
    <t>62-(954)812-9430</t>
  </si>
  <si>
    <t>Fri May 29 13:38:25 CEST 2015</t>
  </si>
  <si>
    <t>Mon Jun 01 04:38:25 CEST 2015</t>
  </si>
  <si>
    <t>Thu Jun 04 04:38:25 CEST 2015</t>
  </si>
  <si>
    <t>jparkerqz@businesswire.com</t>
  </si>
  <si>
    <t>05 Buena Vista Court</t>
  </si>
  <si>
    <t>7-(292)873-4348</t>
  </si>
  <si>
    <t>Fri May 29 18:41:00 CEST 2015</t>
  </si>
  <si>
    <t>Mon Jun 01 09:41:00 CEST 2015</t>
  </si>
  <si>
    <t>Wed Jun 03 09:41:00 CEST 2015</t>
  </si>
  <si>
    <t>Fri May 29 19:23:03 CEST 2015</t>
  </si>
  <si>
    <t>Mon Jun 01 10:23:03 CEST 2015</t>
  </si>
  <si>
    <t>Thu Jun 04 10:23:03 CEST 2015</t>
  </si>
  <si>
    <t>Fri May 29 19:28:09 CEST 2015</t>
  </si>
  <si>
    <t>Mon Jun 01 10:28:09 CEST 2015</t>
  </si>
  <si>
    <t>Wed Jun 03 10:28:09 CEST 2015</t>
  </si>
  <si>
    <t>Sat May 30 00:03:08 CEST 2015</t>
  </si>
  <si>
    <t>Mon Jun 01 15:03:08 CEST 2015</t>
  </si>
  <si>
    <t>Wed Jun 03 15:03:08 CEST 2015</t>
  </si>
  <si>
    <t>Sat May 30 01:15:06 CEST 2015</t>
  </si>
  <si>
    <t>Mon Jun 01 16:15:06 CEST 2015</t>
  </si>
  <si>
    <t>Wed Jun 03 16:15:06 CEST 2015</t>
  </si>
  <si>
    <t>bparkerpv@devhub.com</t>
  </si>
  <si>
    <t>84011 Moland Parkway</t>
  </si>
  <si>
    <t>86-(442)175-9292</t>
  </si>
  <si>
    <t>Sat May 30 01:25:31 CEST 2015</t>
  </si>
  <si>
    <t>Mon Jun 01 16:25:31 CEST 2015</t>
  </si>
  <si>
    <t>Thu Jun 04 16:25:31 CEST 2015</t>
  </si>
  <si>
    <t>srobinsonds@vinaora.com</t>
  </si>
  <si>
    <t>18 Granby Avenue</t>
  </si>
  <si>
    <t>503-(228)850-4857</t>
  </si>
  <si>
    <t>Sat May 30 04:43:46 CEST 2015</t>
  </si>
  <si>
    <t>Mon Jun 01 19:43:46 CEST 2015</t>
  </si>
  <si>
    <t>Wed Jun 03 19:43:46 CEST 2015</t>
  </si>
  <si>
    <t>dchavezm2@reuters.com</t>
  </si>
  <si>
    <t>1910 Judy Center</t>
  </si>
  <si>
    <t>2080-006</t>
  </si>
  <si>
    <t>351-(776)671-7941</t>
  </si>
  <si>
    <t>Sat May 30 06:06:59 CEST 2015</t>
  </si>
  <si>
    <t>Mon Jun 01 21:06:59 CEST 2015</t>
  </si>
  <si>
    <t>Wed Jun 03 21:06:59 CEST 2015</t>
  </si>
  <si>
    <t>swelchct@ycombinator.com</t>
  </si>
  <si>
    <t>91321 Arrowood Avenue</t>
  </si>
  <si>
    <t>86083 CEDEX 9</t>
  </si>
  <si>
    <t>33-(776)502-7393</t>
  </si>
  <si>
    <t>Sat May 30 07:25:46 CEST 2015</t>
  </si>
  <si>
    <t>Mon Jun 01 22:25:46 CEST 2015</t>
  </si>
  <si>
    <t>Wed Jun 03 22:25:46 CEST 2015</t>
  </si>
  <si>
    <t>ahicksl3@clickbank.net</t>
  </si>
  <si>
    <t>653 Dawn Hill</t>
  </si>
  <si>
    <t>82-(271)773-9453</t>
  </si>
  <si>
    <t>Sat May 30 08:21:32 CEST 2015</t>
  </si>
  <si>
    <t>Mon Jun 01 23:21:32 CEST 2015</t>
  </si>
  <si>
    <t>Wed Jun 03 23:21:32 CEST 2015</t>
  </si>
  <si>
    <t>rgraym6@ebay.com</t>
  </si>
  <si>
    <t>72 Shelley Way</t>
  </si>
  <si>
    <t>63-(920)521-8561</t>
  </si>
  <si>
    <t>Sat May 30 09:15:12 CEST 2015</t>
  </si>
  <si>
    <t>Tue Jun 02 00:15:12 CEST 2015</t>
  </si>
  <si>
    <t>Thu Jun 04 00:15:12 CEST 2015</t>
  </si>
  <si>
    <t>rross7d@home.pl</t>
  </si>
  <si>
    <t>2002 New Castle Parkway</t>
  </si>
  <si>
    <t>7-(622)451-5698</t>
  </si>
  <si>
    <t>Sat May 30 10:28:54 CEST 2015</t>
  </si>
  <si>
    <t>Tue Jun 02 01:28:54 CEST 2015</t>
  </si>
  <si>
    <t>Thu Jun 04 01:28:54 CEST 2015</t>
  </si>
  <si>
    <t>Sat May 30 10:59:37 CEST 2015</t>
  </si>
  <si>
    <t>Tue Jun 02 01:59:37 CEST 2015</t>
  </si>
  <si>
    <t>Thu Jun 04 01:59:37 CEST 2015</t>
  </si>
  <si>
    <t>Sat May 30 10:59:38 CEST 2015</t>
  </si>
  <si>
    <t>Tue Jun 02 01:59:38 CEST 2015</t>
  </si>
  <si>
    <t>Fri Jun 05 01:59:38 CEST 2015</t>
  </si>
  <si>
    <t>clong8@scribd.com</t>
  </si>
  <si>
    <t>880 Thackeray Pass</t>
  </si>
  <si>
    <t>998-(447)184-9446</t>
  </si>
  <si>
    <t>Sat May 30 12:35:30 CEST 2015</t>
  </si>
  <si>
    <t>Tue Jun 02 03:35:30 CEST 2015</t>
  </si>
  <si>
    <t>Fri Jun 05 03:35:30 CEST 2015</t>
  </si>
  <si>
    <t>Sat May 30 15:43:20 CEST 2015</t>
  </si>
  <si>
    <t>Tue Jun 02 06:43:20 CEST 2015</t>
  </si>
  <si>
    <t>Fri Jun 05 06:43:20 CEST 2015</t>
  </si>
  <si>
    <t>Sat May 30 15:50:09 CEST 2015</t>
  </si>
  <si>
    <t>Tue Jun 02 06:50:09 CEST 2015</t>
  </si>
  <si>
    <t>Thu Jun 04 06:50:09 CEST 2015</t>
  </si>
  <si>
    <t>Sat May 30 16:42:51 CEST 2015</t>
  </si>
  <si>
    <t>Tue Jun 02 07:42:51 CEST 2015</t>
  </si>
  <si>
    <t>Thu Jun 04 07:42:51 CEST 2015</t>
  </si>
  <si>
    <t>Sat May 30 16:48:32 CEST 2015</t>
  </si>
  <si>
    <t>Tue Jun 02 07:48:32 CEST 2015</t>
  </si>
  <si>
    <t>Fri Jun 05 07:48:32 CEST 2015</t>
  </si>
  <si>
    <t>aduncana@va.gov</t>
  </si>
  <si>
    <t>4211 Eastwood Junction</t>
  </si>
  <si>
    <t>63-(710)663-8408</t>
  </si>
  <si>
    <t>Sat May 30 18:14:01 CEST 2015</t>
  </si>
  <si>
    <t>Tue Jun 02 09:14:01 CEST 2015</t>
  </si>
  <si>
    <t>Thu Jun 04 09:14:01 CEST 2015</t>
  </si>
  <si>
    <t>Sat May 30 18:49:53 CEST 2015</t>
  </si>
  <si>
    <t>Tue Jun 02 09:49:53 CEST 2015</t>
  </si>
  <si>
    <t>Fri Jun 05 09:49:53 CEST 2015</t>
  </si>
  <si>
    <t>sfowlerpg@imgur.com</t>
  </si>
  <si>
    <t>368 Dawn Place</t>
  </si>
  <si>
    <t>7-(362)697-1157</t>
  </si>
  <si>
    <t>Sat May 30 20:06:17 CEST 2015</t>
  </si>
  <si>
    <t>Tue Jun 02 11:06:17 CEST 2015</t>
  </si>
  <si>
    <t>Fri Jun 05 11:06:17 CEST 2015</t>
  </si>
  <si>
    <t>smartinezp@amazon.co.uk</t>
  </si>
  <si>
    <t>005 Westerfield Crossing</t>
  </si>
  <si>
    <t>116 45</t>
  </si>
  <si>
    <t>46-(901)974-3832</t>
  </si>
  <si>
    <t>Sat May 30 20:28:17 CEST 2015</t>
  </si>
  <si>
    <t>Tue Jun 02 11:28:17 CEST 2015</t>
  </si>
  <si>
    <t>Fri Jun 05 11:28:17 CEST 2015</t>
  </si>
  <si>
    <t>tcarterga@newyorker.com</t>
  </si>
  <si>
    <t>60 Menomonie Hill</t>
  </si>
  <si>
    <t>1-(402)589-9645</t>
  </si>
  <si>
    <t>Sat May 30 22:56:56 CEST 2015</t>
  </si>
  <si>
    <t>Tue Jun 02 13:56:56 CEST 2015</t>
  </si>
  <si>
    <t>Fri Jun 05 13:56:56 CEST 2015</t>
  </si>
  <si>
    <t>hdanielsml@ucla.edu</t>
  </si>
  <si>
    <t>16 Schurz Trail</t>
  </si>
  <si>
    <t>62-(432)593-6124</t>
  </si>
  <si>
    <t>Sun May 31 00:12:50 CEST 2015</t>
  </si>
  <si>
    <t>Tue Jun 02 15:12:50 CEST 2015</t>
  </si>
  <si>
    <t>Fri Jun 05 15:12:50 CEST 2015</t>
  </si>
  <si>
    <t>kcolemandq@shareasale.com</t>
  </si>
  <si>
    <t>98 Dryden Crossing</t>
  </si>
  <si>
    <t>801 74</t>
  </si>
  <si>
    <t>46-(854)318-5804</t>
  </si>
  <si>
    <t>Sun May 31 00:52:48 CEST 2015</t>
  </si>
  <si>
    <t>Tue Jun 02 15:52:48 CEST 2015</t>
  </si>
  <si>
    <t>Fri Jun 05 15:52:48 CEST 2015</t>
  </si>
  <si>
    <t>Sun May 31 03:04:57 CEST 2015</t>
  </si>
  <si>
    <t>Tue Jun 02 18:04:57 CEST 2015</t>
  </si>
  <si>
    <t>Thu Jun 04 18:04:57 CEST 2015</t>
  </si>
  <si>
    <t>rfranklin51@multiply.com</t>
  </si>
  <si>
    <t>5 Ridge Oak Terrace</t>
  </si>
  <si>
    <t>62-(713)880-2281</t>
  </si>
  <si>
    <t>Sun May 31 03:48:16 CEST 2015</t>
  </si>
  <si>
    <t>Tue Jun 02 18:48:16 CEST 2015</t>
  </si>
  <si>
    <t>Fri Jun 05 18:48:16 CEST 2015</t>
  </si>
  <si>
    <t>Sun May 31 06:19:42 CEST 2015</t>
  </si>
  <si>
    <t>Tue Jun 02 21:19:42 CEST 2015</t>
  </si>
  <si>
    <t>Thu Jun 04 21:19:42 CEST 2015</t>
  </si>
  <si>
    <t>Sun May 31 08:21:05 CEST 2015</t>
  </si>
  <si>
    <t>Tue Jun 02 23:21:05 CEST 2015</t>
  </si>
  <si>
    <t>Thu Jun 04 23:21:05 CEST 2015</t>
  </si>
  <si>
    <t>Sun May 31 08:25:07 CEST 2015</t>
  </si>
  <si>
    <t>Tue Jun 02 23:25:07 CEST 2015</t>
  </si>
  <si>
    <t>Thu Jun 04 23:25:07 CEST 2015</t>
  </si>
  <si>
    <t>Sun May 31 09:03:03 CEST 2015</t>
  </si>
  <si>
    <t>Wed Jun 03 00:03:03 CEST 2015</t>
  </si>
  <si>
    <t>Sat Jun 06 00:03:03 CEST 2015</t>
  </si>
  <si>
    <t>nbradleyhl@wisc.edu</t>
  </si>
  <si>
    <t>5 South Drive</t>
  </si>
  <si>
    <t>86-(850)992-4797</t>
  </si>
  <si>
    <t>Sun May 31 09:47:20 CEST 2015</t>
  </si>
  <si>
    <t>jwesta3@hibu.com</t>
  </si>
  <si>
    <t>99258 Blue Bill Park Road</t>
  </si>
  <si>
    <t>66-(308)644-6143</t>
  </si>
  <si>
    <t>Sun May 31 13:03:06 CEST 2015</t>
  </si>
  <si>
    <t>Wed Jun 03 04:03:06 CEST 2015</t>
  </si>
  <si>
    <t>Fri Jun 05 04:03:06 CEST 2015</t>
  </si>
  <si>
    <t>vgarcianc@seesaa.net</t>
  </si>
  <si>
    <t>928 Havey Drive</t>
  </si>
  <si>
    <t>55-(621)578-5309</t>
  </si>
  <si>
    <t>Sun May 31 13:17:42 CEST 2015</t>
  </si>
  <si>
    <t>Wed Jun 03 04:17:42 CEST 2015</t>
  </si>
  <si>
    <t>Fri Jun 05 04:17:42 CEST 2015</t>
  </si>
  <si>
    <t>Sun May 31 14:28:53 CEST 2015</t>
  </si>
  <si>
    <t>Wed Jun 03 05:28:53 CEST 2015</t>
  </si>
  <si>
    <t>Sat Jun 06 05:28:53 CEST 2015</t>
  </si>
  <si>
    <t>mcrawfordaa@qq.com</t>
  </si>
  <si>
    <t>6494 Arrowood Junction</t>
  </si>
  <si>
    <t>7-(676)640-2495</t>
  </si>
  <si>
    <t>Sun May 31 18:24:16 CEST 2015</t>
  </si>
  <si>
    <t>Wed Jun 03 09:24:16 CEST 2015</t>
  </si>
  <si>
    <t>Fri Jun 05 09:24:16 CEST 2015</t>
  </si>
  <si>
    <t>cburkeb5@naver.com</t>
  </si>
  <si>
    <t>41 Clyde Gallagher Road</t>
  </si>
  <si>
    <t>381-(262)776-9265</t>
  </si>
  <si>
    <t>Sun May 31 19:11:49 CEST 2015</t>
  </si>
  <si>
    <t>Wed Jun 03 10:11:49 CEST 2015</t>
  </si>
  <si>
    <t>Fri Jun 05 10:11:49 CEST 2015</t>
  </si>
  <si>
    <t>Sun May 31 22:10:58 CEST 2015</t>
  </si>
  <si>
    <t>Wed Jun 03 13:10:58 CEST 2015</t>
  </si>
  <si>
    <t>Fri Jun 05 13:10:58 CEST 2015</t>
  </si>
  <si>
    <t>Sun May 31 22:19:30 CEST 2015</t>
  </si>
  <si>
    <t>Wed Jun 03 13:19:30 CEST 2015</t>
  </si>
  <si>
    <t>Fri Jun 05 13:19:30 CEST 2015</t>
  </si>
  <si>
    <t>Sun May 31 23:09:47 CEST 2015</t>
  </si>
  <si>
    <t>Wed Jun 03 14:09:47 CEST 2015</t>
  </si>
  <si>
    <t>Fri Jun 05 14:09:47 CEST 2015</t>
  </si>
  <si>
    <t>cadams26@forbes.com</t>
  </si>
  <si>
    <t>32 Meadow Vale Pass</t>
  </si>
  <si>
    <t>86-(179)366-4686</t>
  </si>
  <si>
    <t>Sun May 31 23:23:26 CEST 2015</t>
  </si>
  <si>
    <t>Wed Jun 03 14:23:26 CEST 2015</t>
  </si>
  <si>
    <t>Sat Jun 06 14:23:26 CEST 2015</t>
  </si>
  <si>
    <t>twatsonfx@quantcast.com</t>
  </si>
  <si>
    <t>7538 Bartelt Center</t>
  </si>
  <si>
    <t>52-(319)544-4053</t>
  </si>
  <si>
    <t>Mon Jun 01 00:31:38 CEST 2015</t>
  </si>
  <si>
    <t>Wed Jun 03 15:31:38 CEST 2015</t>
  </si>
  <si>
    <t>Sat Jun 06 15:31:38 CEST 2015</t>
  </si>
  <si>
    <t>Mon Jun 01 00:41:43 CEST 2015</t>
  </si>
  <si>
    <t>Wed Jun 03 15:41:43 CEST 2015</t>
  </si>
  <si>
    <t>Fri Jun 05 15:41:43 CEST 2015</t>
  </si>
  <si>
    <t>Mon Jun 01 04:19:54 CEST 2015</t>
  </si>
  <si>
    <t>Wed Jun 03 19:19:54 CEST 2015</t>
  </si>
  <si>
    <t>Fri Jun 05 19:19:54 CEST 2015</t>
  </si>
  <si>
    <t>cgardnerk6@wisc.edu</t>
  </si>
  <si>
    <t>27805 Hooker Alley</t>
  </si>
  <si>
    <t>86-(864)409-6606</t>
  </si>
  <si>
    <t>Mon Jun 01 04:56:51 CEST 2015</t>
  </si>
  <si>
    <t>Wed Jun 03 19:56:51 CEST 2015</t>
  </si>
  <si>
    <t>Fri Jun 05 19:56:51 CEST 2015</t>
  </si>
  <si>
    <t>Mon Jun 01 05:03:11 CEST 2015</t>
  </si>
  <si>
    <t>Wed Jun 03 20:03:11 CEST 2015</t>
  </si>
  <si>
    <t>Fri Jun 05 20:03:11 CEST 2015</t>
  </si>
  <si>
    <t>pdiazoi@java.com</t>
  </si>
  <si>
    <t>0 Mcbride Parkway</t>
  </si>
  <si>
    <t>SW1E</t>
  </si>
  <si>
    <t>44-(388)802-4658</t>
  </si>
  <si>
    <t>Mon Jun 01 06:33:45 CEST 2015</t>
  </si>
  <si>
    <t>Wed Jun 03 21:33:45 CEST 2015</t>
  </si>
  <si>
    <t>Sat Jun 06 21:33:45 CEST 2015</t>
  </si>
  <si>
    <t>Mon Jun 01 09:45:43 CEST 2015</t>
  </si>
  <si>
    <t>Mon Jun 01 14:26:39 CEST 2015</t>
  </si>
  <si>
    <t>Thu Jun 04 05:26:39 CEST 2015</t>
  </si>
  <si>
    <t>Sun Jun 07 05:26:39 CEST 2015</t>
  </si>
  <si>
    <t>pkinglq@vimeo.com</t>
  </si>
  <si>
    <t>90 Continental Point</t>
  </si>
  <si>
    <t>86-(353)649-3124</t>
  </si>
  <si>
    <t>Mon Jun 01 14:37:44 CEST 2015</t>
  </si>
  <si>
    <t>Thu Jun 04 05:37:44 CEST 2015</t>
  </si>
  <si>
    <t>Sun Jun 07 05:37:44 CEST 2015</t>
  </si>
  <si>
    <t>Mon Jun 01 15:33:02 CEST 2015</t>
  </si>
  <si>
    <t>Thu Jun 04 06:33:02 CEST 2015</t>
  </si>
  <si>
    <t>Sat Jun 06 06:33:02 CEST 2015</t>
  </si>
  <si>
    <t>Mon Jun 01 17:40:29 CEST 2015</t>
  </si>
  <si>
    <t>Thu Jun 04 08:40:29 CEST 2015</t>
  </si>
  <si>
    <t>Sat Jun 06 08:40:29 CEST 2015</t>
  </si>
  <si>
    <t>Mon Jun 01 20:04:08 CEST 2015</t>
  </si>
  <si>
    <t>Thu Jun 04 11:04:08 CEST 2015</t>
  </si>
  <si>
    <t>Sun Jun 07 11:04:08 CEST 2015</t>
  </si>
  <si>
    <t>jharrisonc4@netvibes.com</t>
  </si>
  <si>
    <t>63 Memorial Crossing</t>
  </si>
  <si>
    <t>4775-055</t>
  </si>
  <si>
    <t>351-(577)937-4736</t>
  </si>
  <si>
    <t>Mon Jun 01 20:26:15 CEST 2015</t>
  </si>
  <si>
    <t>Thu Jun 04 11:26:15 CEST 2015</t>
  </si>
  <si>
    <t>Sat Jun 06 11:26:15 CEST 2015</t>
  </si>
  <si>
    <t>Mon Jun 01 20:30:50 CEST 2015</t>
  </si>
  <si>
    <t>Thu Jun 04 11:30:50 CEST 2015</t>
  </si>
  <si>
    <t>Sat Jun 06 11:30:50 CEST 2015</t>
  </si>
  <si>
    <t>jmoreno5d@comsenz.com</t>
  </si>
  <si>
    <t>55 Sage Way</t>
  </si>
  <si>
    <t>2800-011</t>
  </si>
  <si>
    <t>351-(895)147-2420</t>
  </si>
  <si>
    <t>Tue Jun 02 00:06:36 CEST 2015</t>
  </si>
  <si>
    <t>Thu Jun 04 15:06:36 CEST 2015</t>
  </si>
  <si>
    <t>Sat Jun 06 15:06:36 CEST 2015</t>
  </si>
  <si>
    <t>Tue Jun 02 00:59:30 CEST 2015</t>
  </si>
  <si>
    <t>Thu Jun 04 15:59:30 CEST 2015</t>
  </si>
  <si>
    <t>Sun Jun 07 15:59:30 CEST 2015</t>
  </si>
  <si>
    <t>Tue Jun 02 01:59:47 CEST 2015</t>
  </si>
  <si>
    <t>Thu Jun 04 16:59:47 CEST 2015</t>
  </si>
  <si>
    <t>Sun Jun 07 16:59:47 CEST 2015</t>
  </si>
  <si>
    <t>jberryfp@kickstarter.com</t>
  </si>
  <si>
    <t>96157 Harbort Circle</t>
  </si>
  <si>
    <t>692-(116)213-9448</t>
  </si>
  <si>
    <t>Tue Jun 02 03:02:19 CEST 2015</t>
  </si>
  <si>
    <t>Thu Jun 04 18:02:19 CEST 2015</t>
  </si>
  <si>
    <t>Sat Jun 06 18:02:19 CEST 2015</t>
  </si>
  <si>
    <t>jrichards1n@merriam-webster.com</t>
  </si>
  <si>
    <t>611 Golf View Court</t>
  </si>
  <si>
    <t>54-(878)944-3798</t>
  </si>
  <si>
    <t>Tue Jun 02 04:28:26 CEST 2015</t>
  </si>
  <si>
    <t>Thu Jun 04 19:28:26 CEST 2015</t>
  </si>
  <si>
    <t>Sun Jun 07 19:28:26 CEST 2015</t>
  </si>
  <si>
    <t>Tue Jun 02 04:40:10 CEST 2015</t>
  </si>
  <si>
    <t>Thu Jun 04 19:40:10 CEST 2015</t>
  </si>
  <si>
    <t>Sat Jun 06 19:40:10 CEST 2015</t>
  </si>
  <si>
    <t>Tue Jun 02 06:44:49 CEST 2015</t>
  </si>
  <si>
    <t>Thu Jun 04 21:44:49 CEST 2015</t>
  </si>
  <si>
    <t>Sun Jun 07 21:44:49 CEST 2015</t>
  </si>
  <si>
    <t>jkennedycs@washingtonpost.com</t>
  </si>
  <si>
    <t>1569 Prairie Rose Avenue</t>
  </si>
  <si>
    <t>86-(971)416-9421</t>
  </si>
  <si>
    <t>Tue Jun 02 09:18:27 CEST 2015</t>
  </si>
  <si>
    <t>Fri Jun 05 00:18:27 CEST 2015</t>
  </si>
  <si>
    <t>Sun Jun 07 00:18:27 CEST 2015</t>
  </si>
  <si>
    <t>ssanders8r@slate.com</t>
  </si>
  <si>
    <t>168 Pleasure Road</t>
  </si>
  <si>
    <t>386-(529)273-9248</t>
  </si>
  <si>
    <t>Tue Jun 02 10:31:25 CEST 2015</t>
  </si>
  <si>
    <t>Fri Jun 05 01:31:25 CEST 2015</t>
  </si>
  <si>
    <t>Sun Jun 07 01:31:25 CEST 2015</t>
  </si>
  <si>
    <t>Tue Jun 02 10:43:51 CEST 2015</t>
  </si>
  <si>
    <t>Fri Jun 05 01:43:51 CEST 2015</t>
  </si>
  <si>
    <t>Sun Jun 07 01:43:51 CEST 2015</t>
  </si>
  <si>
    <t>dsnydern9@discuz.net</t>
  </si>
  <si>
    <t>286 Quincy Trail</t>
  </si>
  <si>
    <t>Wallis and Futuna</t>
  </si>
  <si>
    <t>681-(189)910-7082</t>
  </si>
  <si>
    <t>Tue Jun 02 12:52:24 CEST 2015</t>
  </si>
  <si>
    <t>Fri Jun 05 03:52:24 CEST 2015</t>
  </si>
  <si>
    <t>Sun Jun 07 03:52:24 CEST 2015</t>
  </si>
  <si>
    <t>Tue Jun 02 13:53:31 CEST 2015</t>
  </si>
  <si>
    <t>Fri Jun 05 04:53:31 CEST 2015</t>
  </si>
  <si>
    <t>Sun Jun 07 04:53:31 CEST 2015</t>
  </si>
  <si>
    <t>kdunnd2@unesco.org</t>
  </si>
  <si>
    <t>7028 Utah Road</t>
  </si>
  <si>
    <t>51-(730)981-0655</t>
  </si>
  <si>
    <t>Tue Jun 02 14:35:12 CEST 2015</t>
  </si>
  <si>
    <t>Fri Jun 05 05:35:12 CEST 2015</t>
  </si>
  <si>
    <t>Sun Jun 07 05:35:12 CEST 2015</t>
  </si>
  <si>
    <t>Tue Jun 02 16:14:17 CEST 2015</t>
  </si>
  <si>
    <t>Fri Jun 05 07:14:17 CEST 2015</t>
  </si>
  <si>
    <t>Mon Jun 08 07:14:17 CEST 2015</t>
  </si>
  <si>
    <t>skingca@biblegateway.com</t>
  </si>
  <si>
    <t>75180 Corry Center</t>
  </si>
  <si>
    <t>7-(734)243-7828</t>
  </si>
  <si>
    <t>Tue Jun 02 16:15:25 CEST 2015</t>
  </si>
  <si>
    <t>Fri Jun 05 07:15:25 CEST 2015</t>
  </si>
  <si>
    <t>Mon Jun 08 07:15:25 CEST 2015</t>
  </si>
  <si>
    <t>Tue Jun 02 17:50:51 CEST 2015</t>
  </si>
  <si>
    <t>Fri Jun 05 08:50:51 CEST 2015</t>
  </si>
  <si>
    <t>Mon Jun 08 08:50:51 CEST 2015</t>
  </si>
  <si>
    <t>Tue Jun 02 19:01:49 CEST 2015</t>
  </si>
  <si>
    <t>Fri Jun 05 10:01:49 CEST 2015</t>
  </si>
  <si>
    <t>Sun Jun 07 10:01:49 CEST 2015</t>
  </si>
  <si>
    <t>dburnsee@patch.com</t>
  </si>
  <si>
    <t>95793 Dexter Terrace</t>
  </si>
  <si>
    <t>Angola</t>
  </si>
  <si>
    <t>244-(589)163-2279</t>
  </si>
  <si>
    <t>Tue Jun 02 19:48:25 CEST 2015</t>
  </si>
  <si>
    <t>Fri Jun 05 10:48:25 CEST 2015</t>
  </si>
  <si>
    <t>Mon Jun 08 10:48:25 CEST 2015</t>
  </si>
  <si>
    <t>Tue Jun 02 20:01:42 CEST 2015</t>
  </si>
  <si>
    <t>Fri Jun 05 11:01:42 CEST 2015</t>
  </si>
  <si>
    <t>Mon Jun 08 11:01:42 CEST 2015</t>
  </si>
  <si>
    <t>Tue Jun 02 20:32:16 CEST 2015</t>
  </si>
  <si>
    <t>Fri Jun 05 11:32:16 CEST 2015</t>
  </si>
  <si>
    <t>Mon Jun 08 11:32:16 CEST 2015</t>
  </si>
  <si>
    <t>Tue Jun 02 20:36:07 CEST 2015</t>
  </si>
  <si>
    <t>Fri Jun 05 11:36:07 CEST 2015</t>
  </si>
  <si>
    <t>Sun Jun 07 11:36:07 CEST 2015</t>
  </si>
  <si>
    <t>Tue Jun 02 23:18:43 CEST 2015</t>
  </si>
  <si>
    <t>Fri Jun 05 14:18:43 CEST 2015</t>
  </si>
  <si>
    <t>Mon Jun 08 14:18:43 CEST 2015</t>
  </si>
  <si>
    <t>kgeorgehc@nationalgeographic.com</t>
  </si>
  <si>
    <t>64503 Sutherland Parkway</t>
  </si>
  <si>
    <t>62-(189)570-2929</t>
  </si>
  <si>
    <t>Wed Jun 03 00:34:47 CEST 2015</t>
  </si>
  <si>
    <t>Fri Jun 05 15:34:47 CEST 2015</t>
  </si>
  <si>
    <t>Mon Jun 08 15:34:47 CEST 2015</t>
  </si>
  <si>
    <t>Wed Jun 03 01:30:34 CEST 2015</t>
  </si>
  <si>
    <t>Fri Jun 05 16:30:34 CEST 2015</t>
  </si>
  <si>
    <t>Sun Jun 07 16:30:34 CEST 2015</t>
  </si>
  <si>
    <t>rwilliamsonp1@reverbnation.com</t>
  </si>
  <si>
    <t>161 Veith Point</t>
  </si>
  <si>
    <t>Burundi</t>
  </si>
  <si>
    <t>257-(517)708-8690</t>
  </si>
  <si>
    <t>Wed Jun 03 01:59:24 CEST 2015</t>
  </si>
  <si>
    <t>Fri Jun 05 16:59:24 CEST 2015</t>
  </si>
  <si>
    <t>Mon Jun 08 16:59:24 CEST 2015</t>
  </si>
  <si>
    <t>Wed Jun 03 02:55:33 CEST 2015</t>
  </si>
  <si>
    <t>Fri Jun 05 17:55:33 CEST 2015</t>
  </si>
  <si>
    <t>Mon Jun 08 17:55:33 CEST 2015</t>
  </si>
  <si>
    <t>Wed Jun 03 03:25:58 CEST 2015</t>
  </si>
  <si>
    <t>Fri Jun 05 18:25:58 CEST 2015</t>
  </si>
  <si>
    <t>Mon Jun 08 18:25:58 CEST 2015</t>
  </si>
  <si>
    <t>rwilliamsoncl@goo.ne.jp</t>
  </si>
  <si>
    <t>95778 Rieder Drive</t>
  </si>
  <si>
    <t>62-(824)941-7177</t>
  </si>
  <si>
    <t>Wed Jun 03 07:02:56 CEST 2015</t>
  </si>
  <si>
    <t>Fri Jun 05 22:02:56 CEST 2015</t>
  </si>
  <si>
    <t>Sun Jun 07 22:02:56 CEST 2015</t>
  </si>
  <si>
    <t>jkelleyim@skype.com</t>
  </si>
  <si>
    <t>588 Fuller Junction</t>
  </si>
  <si>
    <t>7-(785)662-9775</t>
  </si>
  <si>
    <t>Wed Jun 03 08:07:48 CEST 2015</t>
  </si>
  <si>
    <t>Fri Jun 05 23:07:48 CEST 2015</t>
  </si>
  <si>
    <t>Sun Jun 07 23:07:48 CEST 2015</t>
  </si>
  <si>
    <t>tdaydi@hp.com</t>
  </si>
  <si>
    <t>6 Kings Lane</t>
  </si>
  <si>
    <t>62-(175)493-2205</t>
  </si>
  <si>
    <t>Wed Jun 03 09:01:27 CEST 2015</t>
  </si>
  <si>
    <t>Sat Jun 06 00:01:27 CEST 2015</t>
  </si>
  <si>
    <t>Mon Jun 08 00:01:27 CEST 2015</t>
  </si>
  <si>
    <t>Wed Jun 03 09:11:39 CEST 2015</t>
  </si>
  <si>
    <t>Sat Jun 06 00:11:39 CEST 2015</t>
  </si>
  <si>
    <t>Mon Jun 08 00:11:39 CEST 2015</t>
  </si>
  <si>
    <t>Wed Jun 03 09:22:32 CEST 2015</t>
  </si>
  <si>
    <t>dshaw7q@nps.gov</t>
  </si>
  <si>
    <t>76 Eastlawn Road</t>
  </si>
  <si>
    <t>237-(427)129-2725</t>
  </si>
  <si>
    <t>Wed Jun 03 09:26:09 CEST 2015</t>
  </si>
  <si>
    <t>Sat Jun 06 00:26:09 CEST 2015</t>
  </si>
  <si>
    <t>Tue Jun 09 00:26:09 CEST 2015</t>
  </si>
  <si>
    <t>eschmidtig@army.mil</t>
  </si>
  <si>
    <t>472 Westridge Hill</t>
  </si>
  <si>
    <t>1-(847)567-3327</t>
  </si>
  <si>
    <t>Wed Jun 03 09:46:46 CEST 2015</t>
  </si>
  <si>
    <t>Sat Jun 06 00:46:46 CEST 2015</t>
  </si>
  <si>
    <t>Mon Jun 08 00:46:46 CEST 2015</t>
  </si>
  <si>
    <t>mmasonie@yahoo.co.jp</t>
  </si>
  <si>
    <t>58039 Maryland Hill</t>
  </si>
  <si>
    <t>212-(876)390-8633</t>
  </si>
  <si>
    <t>Wed Jun 03 10:28:44 CEST 2015</t>
  </si>
  <si>
    <t>Sat Jun 06 01:28:44 CEST 2015</t>
  </si>
  <si>
    <t>Tue Jun 09 01:28:44 CEST 2015</t>
  </si>
  <si>
    <t>Wed Jun 03 10:29:40 CEST 2015</t>
  </si>
  <si>
    <t>Sat Jun 06 01:29:40 CEST 2015</t>
  </si>
  <si>
    <t>Tue Jun 09 01:29:40 CEST 2015</t>
  </si>
  <si>
    <t>Wed Jun 03 11:19:57 CEST 2015</t>
  </si>
  <si>
    <t>Sat Jun 06 02:19:57 CEST 2015</t>
  </si>
  <si>
    <t>Mon Jun 08 02:19:57 CEST 2015</t>
  </si>
  <si>
    <t>Wed Jun 03 12:25:20 CEST 2015</t>
  </si>
  <si>
    <t>Sat Jun 06 03:25:20 CEST 2015</t>
  </si>
  <si>
    <t>Tue Jun 09 03:25:20 CEST 2015</t>
  </si>
  <si>
    <t>bhawkins57@furl.net</t>
  </si>
  <si>
    <t>60756 Harbort Drive</t>
  </si>
  <si>
    <t>20-(742)769-4618</t>
  </si>
  <si>
    <t>Wed Jun 03 13:23:38 CEST 2015</t>
  </si>
  <si>
    <t>Sat Jun 06 04:23:38 CEST 2015</t>
  </si>
  <si>
    <t>Tue Jun 09 04:23:38 CEST 2015</t>
  </si>
  <si>
    <t>tfranklincg@quantcast.com</t>
  </si>
  <si>
    <t>8 Tomscot Trail</t>
  </si>
  <si>
    <t>86-(180)812-8729</t>
  </si>
  <si>
    <t>Wed Jun 03 13:42:35 CEST 2015</t>
  </si>
  <si>
    <t>Sat Jun 06 04:42:35 CEST 2015</t>
  </si>
  <si>
    <t>Tue Jun 09 04:42:35 CEST 2015</t>
  </si>
  <si>
    <t>Wed Jun 03 15:14:13 CEST 2015</t>
  </si>
  <si>
    <t>Sat Jun 06 06:14:13 CEST 2015</t>
  </si>
  <si>
    <t>Mon Jun 08 06:14:13 CEST 2015</t>
  </si>
  <si>
    <t>Wed Jun 03 16:09:13 CEST 2015</t>
  </si>
  <si>
    <t>Sat Jun 06 07:09:13 CEST 2015</t>
  </si>
  <si>
    <t>Tue Jun 09 07:09:13 CEST 2015</t>
  </si>
  <si>
    <t>Wed Jun 03 19:14:24 CEST 2015</t>
  </si>
  <si>
    <t>Sat Jun 06 10:14:24 CEST 2015</t>
  </si>
  <si>
    <t>Mon Jun 08 10:14:24 CEST 2015</t>
  </si>
  <si>
    <t>Wed Jun 03 19:45:11 CEST 2015</t>
  </si>
  <si>
    <t>Sat Jun 06 10:45:11 CEST 2015</t>
  </si>
  <si>
    <t>Tue Jun 09 10:45:11 CEST 2015</t>
  </si>
  <si>
    <t>Wed Jun 03 20:31:07 CEST 2015</t>
  </si>
  <si>
    <t>Sat Jun 06 11:31:07 CEST 2015</t>
  </si>
  <si>
    <t>Tue Jun 09 11:31:07 CEST 2015</t>
  </si>
  <si>
    <t>rweavere6@smugmug.com</t>
  </si>
  <si>
    <t>1517 Walton Park</t>
  </si>
  <si>
    <t>86-(736)838-7766</t>
  </si>
  <si>
    <t>Wed Jun 03 20:32:24 CEST 2015</t>
  </si>
  <si>
    <t>Sat Jun 06 11:32:24 CEST 2015</t>
  </si>
  <si>
    <t>Mon Jun 08 11:32:24 CEST 2015</t>
  </si>
  <si>
    <t>Wed Jun 03 20:32:51 CEST 2015</t>
  </si>
  <si>
    <t>Sat Jun 06 11:32:51 CEST 2015</t>
  </si>
  <si>
    <t>Mon Jun 08 11:32:51 CEST 2015</t>
  </si>
  <si>
    <t>Wed Jun 03 23:41:45 CEST 2015</t>
  </si>
  <si>
    <t>Sat Jun 06 14:41:45 CEST 2015</t>
  </si>
  <si>
    <t>Mon Jun 08 14:41:45 CEST 2015</t>
  </si>
  <si>
    <t>Thu Jun 04 03:50:02 CEST 2015</t>
  </si>
  <si>
    <t>Sat Jun 06 18:50:02 CEST 2015</t>
  </si>
  <si>
    <t>Tue Jun 09 18:50:02 CEST 2015</t>
  </si>
  <si>
    <t>cmartinezf0@yahoo.com</t>
  </si>
  <si>
    <t>823 Del Mar Hill</t>
  </si>
  <si>
    <t>62-(205)536-9143</t>
  </si>
  <si>
    <t>Thu Jun 04 03:55:17 CEST 2015</t>
  </si>
  <si>
    <t>Sat Jun 06 18:55:17 CEST 2015</t>
  </si>
  <si>
    <t>Mon Jun 08 18:55:17 CEST 2015</t>
  </si>
  <si>
    <t>arichardso4@soup.io</t>
  </si>
  <si>
    <t>122 Dakota Parkway</t>
  </si>
  <si>
    <t>359-(635)600-5601</t>
  </si>
  <si>
    <t>Thu Jun 04 05:24:31 CEST 2015</t>
  </si>
  <si>
    <t>Sat Jun 06 20:24:31 CEST 2015</t>
  </si>
  <si>
    <t>Tue Jun 09 20:24:31 CEST 2015</t>
  </si>
  <si>
    <t>asullivan3@blog.com</t>
  </si>
  <si>
    <t>930 Dwight Crossing</t>
  </si>
  <si>
    <t>86-(833)673-7206</t>
  </si>
  <si>
    <t>Thu Jun 04 06:29:43 CEST 2015</t>
  </si>
  <si>
    <t>Sat Jun 06 21:29:43 CEST 2015</t>
  </si>
  <si>
    <t>Mon Jun 08 21:29:43 CEST 2015</t>
  </si>
  <si>
    <t>sandersonhu@marriott.com</t>
  </si>
  <si>
    <t>5423 Armistice Street</t>
  </si>
  <si>
    <t>82-(844)159-3817</t>
  </si>
  <si>
    <t>Thu Jun 04 06:48:52 CEST 2015</t>
  </si>
  <si>
    <t>Sat Jun 06 21:48:52 CEST 2015</t>
  </si>
  <si>
    <t>Tue Jun 09 21:48:52 CEST 2015</t>
  </si>
  <si>
    <t>lfoster8d@simplemachines.org</t>
  </si>
  <si>
    <t>6247 Springview Street</t>
  </si>
  <si>
    <t>7-(443)943-1128</t>
  </si>
  <si>
    <t>Thu Jun 04 07:16:22 CEST 2015</t>
  </si>
  <si>
    <t>Sat Jun 06 22:16:22 CEST 2015</t>
  </si>
  <si>
    <t>Tue Jun 09 22:16:22 CEST 2015</t>
  </si>
  <si>
    <t>Thu Jun 04 07:23:09 CEST 2015</t>
  </si>
  <si>
    <t>Sat Jun 06 22:23:09 CEST 2015</t>
  </si>
  <si>
    <t>Mon Jun 08 22:23:09 CEST 2015</t>
  </si>
  <si>
    <t>cparker6i@newyorker.com</t>
  </si>
  <si>
    <t>02 Village Green Road</t>
  </si>
  <si>
    <t>62-(450)334-0913</t>
  </si>
  <si>
    <t>Thu Jun 04 07:44:35 CEST 2015</t>
  </si>
  <si>
    <t>Sat Jun 06 22:44:35 CEST 2015</t>
  </si>
  <si>
    <t>Mon Jun 08 22:44:35 CEST 2015</t>
  </si>
  <si>
    <t>mruizjb@unicef.org</t>
  </si>
  <si>
    <t>9 Autumn Leaf Junction</t>
  </si>
  <si>
    <t>381-(517)493-2492</t>
  </si>
  <si>
    <t>Thu Jun 04 08:20:49 CEST 2015</t>
  </si>
  <si>
    <t>Sat Jun 06 23:20:49 CEST 2015</t>
  </si>
  <si>
    <t>Mon Jun 08 23:20:49 CEST 2015</t>
  </si>
  <si>
    <t>jsnyder3u@sun.com</t>
  </si>
  <si>
    <t>438 Warner Point</t>
  </si>
  <si>
    <t>48-(447)676-6203</t>
  </si>
  <si>
    <t>Thu Jun 04 08:21:29 CEST 2015</t>
  </si>
  <si>
    <t>Sat Jun 06 23:21:29 CEST 2015</t>
  </si>
  <si>
    <t>Tue Jun 09 23:21:29 CEST 2015</t>
  </si>
  <si>
    <t>slawrencecy@shareasale.com</t>
  </si>
  <si>
    <t>91715 Di Loreto Plaza</t>
  </si>
  <si>
    <t>4690-588</t>
  </si>
  <si>
    <t>351-(239)143-0361</t>
  </si>
  <si>
    <t>Thu Jun 04 09:28:33 CEST 2015</t>
  </si>
  <si>
    <t>dhenry1t@nasa.gov</t>
  </si>
  <si>
    <t>35345 Bay Pass</t>
  </si>
  <si>
    <t>86-(708)441-3998</t>
  </si>
  <si>
    <t>Thu Jun 04 09:49:49 CEST 2015</t>
  </si>
  <si>
    <t>ssnydergx@psu.edu</t>
  </si>
  <si>
    <t>04050 Oak Trail</t>
  </si>
  <si>
    <t>84-(739)270-5362</t>
  </si>
  <si>
    <t>Thu Jun 04 09:54:33 CEST 2015</t>
  </si>
  <si>
    <t>Sun Jun 07 00:54:33 CEST 2015</t>
  </si>
  <si>
    <t>Tue Jun 09 00:54:33 CEST 2015</t>
  </si>
  <si>
    <t>hday3g@last.fm</t>
  </si>
  <si>
    <t>58657 Heath Parkway</t>
  </si>
  <si>
    <t>417 63</t>
  </si>
  <si>
    <t>46-(576)466-1241</t>
  </si>
  <si>
    <t>Thu Jun 04 10:23:34 CEST 2015</t>
  </si>
  <si>
    <t>Sun Jun 07 01:23:34 CEST 2015</t>
  </si>
  <si>
    <t>Tue Jun 09 01:23:34 CEST 2015</t>
  </si>
  <si>
    <t>bray54@feedburner.com</t>
  </si>
  <si>
    <t>769 Quincy Place</t>
  </si>
  <si>
    <t>7-(491)111-0409</t>
  </si>
  <si>
    <t>Thu Jun 04 10:42:14 CEST 2015</t>
  </si>
  <si>
    <t>Sun Jun 07 01:42:14 CEST 2015</t>
  </si>
  <si>
    <t>Tue Jun 09 01:42:14 CEST 2015</t>
  </si>
  <si>
    <t>Thu Jun 04 10:55:50 CEST 2015</t>
  </si>
  <si>
    <t>Sun Jun 07 01:55:50 CEST 2015</t>
  </si>
  <si>
    <t>Wed Jun 10 01:55:50 CEST 2015</t>
  </si>
  <si>
    <t>fmasonkd@skype.com</t>
  </si>
  <si>
    <t>905 Fremont Lane</t>
  </si>
  <si>
    <t>420-(241)673-9615</t>
  </si>
  <si>
    <t>Thu Jun 04 11:18:17 CEST 2015</t>
  </si>
  <si>
    <t>Sun Jun 07 02:18:17 CEST 2015</t>
  </si>
  <si>
    <t>Wed Jun 10 02:18:17 CEST 2015</t>
  </si>
  <si>
    <t>Thu Jun 04 12:05:08 CEST 2015</t>
  </si>
  <si>
    <t>Sun Jun 07 03:05:08 CEST 2015</t>
  </si>
  <si>
    <t>Wed Jun 10 03:05:08 CEST 2015</t>
  </si>
  <si>
    <t>kmorales7j@irs.gov</t>
  </si>
  <si>
    <t>7 Buell Lane</t>
  </si>
  <si>
    <t>34-(898)324-9946</t>
  </si>
  <si>
    <t>Thu Jun 04 12:33:33 CEST 2015</t>
  </si>
  <si>
    <t>Sun Jun 07 03:33:33 CEST 2015</t>
  </si>
  <si>
    <t>Wed Jun 10 03:33:33 CEST 2015</t>
  </si>
  <si>
    <t>kfranklinj0@upenn.edu</t>
  </si>
  <si>
    <t>17 Lakewood Gardens Alley</t>
  </si>
  <si>
    <t>7-(966)799-1556</t>
  </si>
  <si>
    <t>Thu Jun 04 13:06:52 CEST 2015</t>
  </si>
  <si>
    <t>Sun Jun 07 04:06:52 CEST 2015</t>
  </si>
  <si>
    <t>Wed Jun 10 04:06:52 CEST 2015</t>
  </si>
  <si>
    <t>kalvarez98@newyorker.com</t>
  </si>
  <si>
    <t>7138 Mccormick Pass</t>
  </si>
  <si>
    <t>393 59</t>
  </si>
  <si>
    <t>46-(675)286-5180</t>
  </si>
  <si>
    <t>Thu Jun 04 15:11:20 CEST 2015</t>
  </si>
  <si>
    <t>Sun Jun 07 06:11:20 CEST 2015</t>
  </si>
  <si>
    <t>Tue Jun 09 06:11:20 CEST 2015</t>
  </si>
  <si>
    <t>jwashington9x@typepad.com</t>
  </si>
  <si>
    <t>7002 Loeprich Road</t>
  </si>
  <si>
    <t>86-(871)535-4779</t>
  </si>
  <si>
    <t>Thu Jun 04 17:26:33 CEST 2015</t>
  </si>
  <si>
    <t>Sun Jun 07 08:26:33 CEST 2015</t>
  </si>
  <si>
    <t>Wed Jun 10 08:26:33 CEST 2015</t>
  </si>
  <si>
    <t>Thu Jun 04 19:21:34 CEST 2015</t>
  </si>
  <si>
    <t>Sun Jun 07 10:21:34 CEST 2015</t>
  </si>
  <si>
    <t>Wed Jun 10 10:21:34 CEST 2015</t>
  </si>
  <si>
    <t>bperezl8@hugedomains.com</t>
  </si>
  <si>
    <t>082 Merrick Hill</t>
  </si>
  <si>
    <t>57-(850)407-2316</t>
  </si>
  <si>
    <t>Thu Jun 04 19:47:11 CEST 2015</t>
  </si>
  <si>
    <t>Sun Jun 07 10:47:11 CEST 2015</t>
  </si>
  <si>
    <t>Wed Jun 10 10:47:11 CEST 2015</t>
  </si>
  <si>
    <t>Thu Jun 04 20:25:27 CEST 2015</t>
  </si>
  <si>
    <t>Sun Jun 07 11:25:27 CEST 2015</t>
  </si>
  <si>
    <t>Tue Jun 09 11:25:27 CEST 2015</t>
  </si>
  <si>
    <t>Thu Jun 04 22:31:00 CEST 2015</t>
  </si>
  <si>
    <t>Sun Jun 07 13:31:00 CEST 2015</t>
  </si>
  <si>
    <t>Tue Jun 09 13:31:00 CEST 2015</t>
  </si>
  <si>
    <t>rmoorefg@nature.com</t>
  </si>
  <si>
    <t>53 Killdeer Street</t>
  </si>
  <si>
    <t>30-(199)692-5081</t>
  </si>
  <si>
    <t>Thu Jun 04 22:34:08 CEST 2015</t>
  </si>
  <si>
    <t>Sun Jun 07 13:34:08 CEST 2015</t>
  </si>
  <si>
    <t>Tue Jun 09 13:34:08 CEST 2015</t>
  </si>
  <si>
    <t>Fri Jun 05 00:17:36 CEST 2015</t>
  </si>
  <si>
    <t>Sun Jun 07 15:17:36 CEST 2015</t>
  </si>
  <si>
    <t>Tue Jun 09 15:17:36 CEST 2015</t>
  </si>
  <si>
    <t>Fri Jun 05 02:55:08 CEST 2015</t>
  </si>
  <si>
    <t>Sun Jun 07 17:55:08 CEST 2015</t>
  </si>
  <si>
    <t>Wed Jun 10 17:55:08 CEST 2015</t>
  </si>
  <si>
    <t>dsimmonsa7@stanford.edu</t>
  </si>
  <si>
    <t>667 5th Plaza</t>
  </si>
  <si>
    <t>48-(870)131-3193</t>
  </si>
  <si>
    <t>Fri Jun 05 07:54:10 CEST 2015</t>
  </si>
  <si>
    <t>Sun Jun 07 22:54:10 CEST 2015</t>
  </si>
  <si>
    <t>Wed Jun 10 22:54:10 CEST 2015</t>
  </si>
  <si>
    <t>Fri Jun 05 08:07:29 CEST 2015</t>
  </si>
  <si>
    <t>Sun Jun 07 23:07:29 CEST 2015</t>
  </si>
  <si>
    <t>Wed Jun 10 23:07:29 CEST 2015</t>
  </si>
  <si>
    <t>Fri Jun 05 08:15:24 CEST 2015</t>
  </si>
  <si>
    <t>Sun Jun 07 23:15:24 CEST 2015</t>
  </si>
  <si>
    <t>Tue Jun 09 23:15:24 CEST 2015</t>
  </si>
  <si>
    <t>adavisfr@ted.com</t>
  </si>
  <si>
    <t>410 Sheridan Lane</t>
  </si>
  <si>
    <t>South Georgia and the South Sandwich Islands</t>
  </si>
  <si>
    <t>-(469)313-3332</t>
  </si>
  <si>
    <t>Fri Jun 05 08:17:07 CEST 2015</t>
  </si>
  <si>
    <t>Sun Jun 07 23:17:07 CEST 2015</t>
  </si>
  <si>
    <t>Wed Jun 10 23:17:07 CEST 2015</t>
  </si>
  <si>
    <t>adavis9l@drupal.org</t>
  </si>
  <si>
    <t>648 Badeau Court</t>
  </si>
  <si>
    <t>86-(969)459-7658</t>
  </si>
  <si>
    <t>Fri Jun 05 08:22:14 CEST 2015</t>
  </si>
  <si>
    <t>Sun Jun 07 23:22:14 CEST 2015</t>
  </si>
  <si>
    <t>Tue Jun 09 23:22:14 CEST 2015</t>
  </si>
  <si>
    <t>bgordon3o@sciencedirect.com</t>
  </si>
  <si>
    <t>802 Colorado Avenue</t>
  </si>
  <si>
    <t>55-(358)199-6230</t>
  </si>
  <si>
    <t>Fri Jun 05 08:40:33 CEST 2015</t>
  </si>
  <si>
    <t>Sun Jun 07 23:40:33 CEST 2015</t>
  </si>
  <si>
    <t>Tue Jun 09 23:40:33 CEST 2015</t>
  </si>
  <si>
    <t>Fri Jun 05 09:13:49 CEST 2015</t>
  </si>
  <si>
    <t>Mon Jun 08 00:13:49 CEST 2015</t>
  </si>
  <si>
    <t>Wed Jun 10 00:13:49 CEST 2015</t>
  </si>
  <si>
    <t>Fri Jun 05 09:44:16 CEST 2015</t>
  </si>
  <si>
    <t>pmendozab@cpanel.net</t>
  </si>
  <si>
    <t>766 Daystar Street</t>
  </si>
  <si>
    <t>62-(610)990-8217</t>
  </si>
  <si>
    <t>Fri Jun 05 10:08:53 CEST 2015</t>
  </si>
  <si>
    <t>Mon Jun 08 01:08:53 CEST 2015</t>
  </si>
  <si>
    <t>Thu Jun 11 01:08:53 CEST 2015</t>
  </si>
  <si>
    <t>Fri Jun 05 10:24:35 CEST 2015</t>
  </si>
  <si>
    <t>Mon Jun 08 01:24:35 CEST 2015</t>
  </si>
  <si>
    <t>Thu Jun 11 01:24:35 CEST 2015</t>
  </si>
  <si>
    <t>Fri Jun 05 12:37:59 CEST 2015</t>
  </si>
  <si>
    <t>Mon Jun 08 03:37:59 CEST 2015</t>
  </si>
  <si>
    <t>Thu Jun 11 03:37:59 CEST 2015</t>
  </si>
  <si>
    <t>Fri Jun 05 15:23:36 CEST 2015</t>
  </si>
  <si>
    <t>Mon Jun 08 06:23:36 CEST 2015</t>
  </si>
  <si>
    <t>Wed Jun 10 06:23:36 CEST 2015</t>
  </si>
  <si>
    <t>Fri Jun 05 17:05:21 CEST 2015</t>
  </si>
  <si>
    <t>Mon Jun 08 08:05:21 CEST 2015</t>
  </si>
  <si>
    <t>Thu Jun 11 08:05:21 CEST 2015</t>
  </si>
  <si>
    <t>lthompsoneb@odnoklassniki.ru</t>
  </si>
  <si>
    <t>9 Blaine Street</t>
  </si>
  <si>
    <t>1-(832)422-5449</t>
  </si>
  <si>
    <t>Fri Jun 05 18:41:32 CEST 2015</t>
  </si>
  <si>
    <t>Mon Jun 08 09:41:32 CEST 2015</t>
  </si>
  <si>
    <t>Wed Jun 10 09:41:32 CEST 2015</t>
  </si>
  <si>
    <t>hcruz64@apple.com</t>
  </si>
  <si>
    <t>42143 Raven Parkway</t>
  </si>
  <si>
    <t>52-(880)843-6202</t>
  </si>
  <si>
    <t>Fri Jun 05 20:09:20 CEST 2015</t>
  </si>
  <si>
    <t>Mon Jun 08 11:09:20 CEST 2015</t>
  </si>
  <si>
    <t>Wed Jun 10 11:09:20 CEST 2015</t>
  </si>
  <si>
    <t>jstoneqr@github.com</t>
  </si>
  <si>
    <t>87669 Toban Alley</t>
  </si>
  <si>
    <t>255-(898)427-2950</t>
  </si>
  <si>
    <t>Fri Jun 05 22:13:43 CEST 2015</t>
  </si>
  <si>
    <t>Mon Jun 08 13:13:43 CEST 2015</t>
  </si>
  <si>
    <t>Thu Jun 11 13:13:43 CEST 2015</t>
  </si>
  <si>
    <t>jmarshall1g@dell.com</t>
  </si>
  <si>
    <t>8371 Nancy Place</t>
  </si>
  <si>
    <t>1-(302)308-0030</t>
  </si>
  <si>
    <t>Fri Jun 05 23:07:37 CEST 2015</t>
  </si>
  <si>
    <t>Mon Jun 08 14:07:37 CEST 2015</t>
  </si>
  <si>
    <t>Wed Jun 10 14:07:37 CEST 2015</t>
  </si>
  <si>
    <t>rnicholskc@godaddy.com</t>
  </si>
  <si>
    <t>0464 Tennessee Hill</t>
  </si>
  <si>
    <t>92337 CEDEX</t>
  </si>
  <si>
    <t>33-(565)827-9156</t>
  </si>
  <si>
    <t>Sat Jun 06 00:32:45 CEST 2015</t>
  </si>
  <si>
    <t>Mon Jun 08 15:32:45 CEST 2015</t>
  </si>
  <si>
    <t>Wed Jun 10 15:32:45 CEST 2015</t>
  </si>
  <si>
    <t>Sat Jun 06 03:58:14 CEST 2015</t>
  </si>
  <si>
    <t>Mon Jun 08 18:58:14 CEST 2015</t>
  </si>
  <si>
    <t>Wed Jun 10 18:58:14 CEST 2015</t>
  </si>
  <si>
    <t>Sat Jun 06 04:00:49 CEST 2015</t>
  </si>
  <si>
    <t>Mon Jun 08 19:00:49 CEST 2015</t>
  </si>
  <si>
    <t>Thu Jun 11 19:00:49 CEST 2015</t>
  </si>
  <si>
    <t>Sat Jun 06 05:18:51 CEST 2015</t>
  </si>
  <si>
    <t>Mon Jun 08 20:18:51 CEST 2015</t>
  </si>
  <si>
    <t>Thu Jun 11 20:18:51 CEST 2015</t>
  </si>
  <si>
    <t>lboyd3o@ameblo.jp</t>
  </si>
  <si>
    <t>215 Hallows Center</t>
  </si>
  <si>
    <t>86-(916)540-2184</t>
  </si>
  <si>
    <t>Sat Jun 06 05:28:19 CEST 2015</t>
  </si>
  <si>
    <t>Mon Jun 08 20:28:19 CEST 2015</t>
  </si>
  <si>
    <t>Wed Jun 10 20:28:19 CEST 2015</t>
  </si>
  <si>
    <t>awebbij@gizmodo.com</t>
  </si>
  <si>
    <t>6043 Center Crossing</t>
  </si>
  <si>
    <t>30-(196)312-2334</t>
  </si>
  <si>
    <t>Sat Jun 06 05:48:10 CEST 2015</t>
  </si>
  <si>
    <t>Mon Jun 08 20:48:10 CEST 2015</t>
  </si>
  <si>
    <t>Thu Jun 11 20:48:10 CEST 2015</t>
  </si>
  <si>
    <t>Sat Jun 06 06:36:56 CEST 2015</t>
  </si>
  <si>
    <t>Mon Jun 08 21:36:56 CEST 2015</t>
  </si>
  <si>
    <t>Thu Jun 11 21:36:56 CEST 2015</t>
  </si>
  <si>
    <t>Sat Jun 06 08:53:49 CEST 2015</t>
  </si>
  <si>
    <t>Mon Jun 08 23:53:49 CEST 2015</t>
  </si>
  <si>
    <t>Wed Jun 10 23:53:49 CEST 2015</t>
  </si>
  <si>
    <t>Sat Jun 06 09:16:03 CEST 2015</t>
  </si>
  <si>
    <t>jwillis7m@topsy.com</t>
  </si>
  <si>
    <t>4505 Sugar Avenue</t>
  </si>
  <si>
    <t>212-(279)384-0774</t>
  </si>
  <si>
    <t>Sat Jun 06 09:24:50 CEST 2015</t>
  </si>
  <si>
    <t>showard9a@yellowbook.com</t>
  </si>
  <si>
    <t>21 Northridge Park</t>
  </si>
  <si>
    <t>1-(408)914-9503</t>
  </si>
  <si>
    <t>Sat Jun 06 09:39:34 CEST 2015</t>
  </si>
  <si>
    <t>Tue Jun 09 00:39:34 CEST 2015</t>
  </si>
  <si>
    <t>Thu Jun 11 00:39:34 CEST 2015</t>
  </si>
  <si>
    <t>Sat Jun 06 12:54:28 CEST 2015</t>
  </si>
  <si>
    <t>Tue Jun 09 03:54:28 CEST 2015</t>
  </si>
  <si>
    <t>Thu Jun 11 03:54:28 CEST 2015</t>
  </si>
  <si>
    <t>nalexanderb8@chron.com</t>
  </si>
  <si>
    <t>38 Del Mar Road</t>
  </si>
  <si>
    <t>56-(636)753-8368</t>
  </si>
  <si>
    <t>Sat Jun 06 15:30:32 CEST 2015</t>
  </si>
  <si>
    <t>Tue Jun 09 06:30:32 CEST 2015</t>
  </si>
  <si>
    <t>Thu Jun 11 06:30:32 CEST 2015</t>
  </si>
  <si>
    <t>Sat Jun 06 15:51:52 CEST 2015</t>
  </si>
  <si>
    <t>Tue Jun 09 06:51:52 CEST 2015</t>
  </si>
  <si>
    <t>Thu Jun 11 06:51:52 CEST 2015</t>
  </si>
  <si>
    <t>Sat Jun 06 16:08:55 CEST 2015</t>
  </si>
  <si>
    <t>Tue Jun 09 07:08:55 CEST 2015</t>
  </si>
  <si>
    <t>Thu Jun 11 07:08:55 CEST 2015</t>
  </si>
  <si>
    <t>Sat Jun 06 16:45:54 CEST 2015</t>
  </si>
  <si>
    <t>Tue Jun 09 07:45:54 CEST 2015</t>
  </si>
  <si>
    <t>Fri Jun 12 07:45:54 CEST 2015</t>
  </si>
  <si>
    <t>Sat Jun 06 16:54:32 CEST 2015</t>
  </si>
  <si>
    <t>Tue Jun 09 07:54:32 CEST 2015</t>
  </si>
  <si>
    <t>Thu Jun 11 07:54:32 CEST 2015</t>
  </si>
  <si>
    <t>Sat Jun 06 18:44:25 CEST 2015</t>
  </si>
  <si>
    <t>Tue Jun 09 09:44:25 CEST 2015</t>
  </si>
  <si>
    <t>Fri Jun 12 09:44:25 CEST 2015</t>
  </si>
  <si>
    <t>khuntfv@oaic.gov.au</t>
  </si>
  <si>
    <t>82930 Sutherland Pass</t>
  </si>
  <si>
    <t>57-(455)416-6495</t>
  </si>
  <si>
    <t>Sat Jun 06 18:58:58 CEST 2015</t>
  </si>
  <si>
    <t>Tue Jun 09 09:58:58 CEST 2015</t>
  </si>
  <si>
    <t>Thu Jun 11 09:58:58 CEST 2015</t>
  </si>
  <si>
    <t>vpetersf8@dropbox.com</t>
  </si>
  <si>
    <t>66 Golden Leaf Plaza</t>
  </si>
  <si>
    <t>62-(227)139-2206</t>
  </si>
  <si>
    <t>Sun Jun 07 00:36:32 CEST 2015</t>
  </si>
  <si>
    <t>Tue Jun 09 15:36:32 CEST 2015</t>
  </si>
  <si>
    <t>Thu Jun 11 15:36:32 CEST 2015</t>
  </si>
  <si>
    <t>Sun Jun 07 00:59:14 CEST 2015</t>
  </si>
  <si>
    <t>Tue Jun 09 15:59:14 CEST 2015</t>
  </si>
  <si>
    <t>Fri Jun 12 15:59:14 CEST 2015</t>
  </si>
  <si>
    <t>Sun Jun 07 03:39:41 CEST 2015</t>
  </si>
  <si>
    <t>Tue Jun 09 18:39:41 CEST 2015</t>
  </si>
  <si>
    <t>Thu Jun 11 18:39:41 CEST 2015</t>
  </si>
  <si>
    <t>Sun Jun 07 05:03:51 CEST 2015</t>
  </si>
  <si>
    <t>Tue Jun 09 20:03:51 CEST 2015</t>
  </si>
  <si>
    <t>Fri Jun 12 20:03:51 CEST 2015</t>
  </si>
  <si>
    <t>bwatkins4l@howstuffworks.com</t>
  </si>
  <si>
    <t>9 Glacier Hill Road</t>
  </si>
  <si>
    <t>7-(824)545-6666</t>
  </si>
  <si>
    <t>Sun Jun 07 05:43:45 CEST 2015</t>
  </si>
  <si>
    <t>Tue Jun 09 20:43:45 CEST 2015</t>
  </si>
  <si>
    <t>Fri Jun 12 20:43:45 CEST 2015</t>
  </si>
  <si>
    <t>Sun Jun 07 05:44:48 CEST 2015</t>
  </si>
  <si>
    <t>Tue Jun 09 20:44:48 CEST 2015</t>
  </si>
  <si>
    <t>Thu Jun 11 20:44:48 CEST 2015</t>
  </si>
  <si>
    <t>eortiz7x@bluehost.com</t>
  </si>
  <si>
    <t>6171 Rusk Street</t>
  </si>
  <si>
    <t>48-(598)515-6764</t>
  </si>
  <si>
    <t>Sun Jun 07 07:58:49 CEST 2015</t>
  </si>
  <si>
    <t>Tue Jun 09 22:58:49 CEST 2015</t>
  </si>
  <si>
    <t>Thu Jun 11 22:58:49 CEST 2015</t>
  </si>
  <si>
    <t>Sun Jun 07 08:06:21 CEST 2015</t>
  </si>
  <si>
    <t>Tue Jun 09 23:06:21 CEST 2015</t>
  </si>
  <si>
    <t>Fri Jun 12 23:06:21 CEST 2015</t>
  </si>
  <si>
    <t>hhoward7u@harvard.edu</t>
  </si>
  <si>
    <t>71104 Sycamore Parkway</t>
  </si>
  <si>
    <t>1-(413)762-3459</t>
  </si>
  <si>
    <t>Sun Jun 07 08:14:33 CEST 2015</t>
  </si>
  <si>
    <t>Tue Jun 09 23:14:33 CEST 2015</t>
  </si>
  <si>
    <t>Fri Jun 12 23:14:33 CEST 2015</t>
  </si>
  <si>
    <t>Sun Jun 07 09:15:56 CEST 2015</t>
  </si>
  <si>
    <t>Wed Jun 10 00:15:56 CEST 2015</t>
  </si>
  <si>
    <t>Fri Jun 12 00:15:56 CEST 2015</t>
  </si>
  <si>
    <t>Sun Jun 07 09:47:21 CEST 2015</t>
  </si>
  <si>
    <t>Wed Jun 10 00:47:21 CEST 2015</t>
  </si>
  <si>
    <t>Fri Jun 12 00:47:21 CEST 2015</t>
  </si>
  <si>
    <t>Sun Jun 07 09:58:45 CEST 2015</t>
  </si>
  <si>
    <t>Wed Jun 10 00:58:45 CEST 2015</t>
  </si>
  <si>
    <t>Fri Jun 12 00:58:45 CEST 2015</t>
  </si>
  <si>
    <t>jfieldshx@jigsy.com</t>
  </si>
  <si>
    <t>75023 7th Circle</t>
  </si>
  <si>
    <t>84-(619)321-9238</t>
  </si>
  <si>
    <t>Sun Jun 07 10:04:17 CEST 2015</t>
  </si>
  <si>
    <t>Wed Jun 10 01:04:17 CEST 2015</t>
  </si>
  <si>
    <t>Sat Jun 13 01:04:17 CEST 2015</t>
  </si>
  <si>
    <t>scastillocw@hostgator.com</t>
  </si>
  <si>
    <t>123 Moose Way</t>
  </si>
  <si>
    <t>387-(990)120-0399</t>
  </si>
  <si>
    <t>Sun Jun 07 11:10:17 CEST 2015</t>
  </si>
  <si>
    <t>Wed Jun 10 02:10:17 CEST 2015</t>
  </si>
  <si>
    <t>Fri Jun 12 02:10:17 CEST 2015</t>
  </si>
  <si>
    <t>jmorrisonoe@marketwatch.com</t>
  </si>
  <si>
    <t>60 Surrey Plaza</t>
  </si>
  <si>
    <t>7-(155)104-4715</t>
  </si>
  <si>
    <t>Sun Jun 07 13:23:42 CEST 2015</t>
  </si>
  <si>
    <t>Wed Jun 10 04:23:42 CEST 2015</t>
  </si>
  <si>
    <t>Sat Jun 13 04:23:42 CEST 2015</t>
  </si>
  <si>
    <t>rmcdonald9f@vkontakte.ru</t>
  </si>
  <si>
    <t>87005 Garrison Court</t>
  </si>
  <si>
    <t>63-(983)859-8421</t>
  </si>
  <si>
    <t>Sun Jun 07 17:27:33 CEST 2015</t>
  </si>
  <si>
    <t>Wed Jun 10 08:27:33 CEST 2015</t>
  </si>
  <si>
    <t>Sat Jun 13 08:27:33 CEST 2015</t>
  </si>
  <si>
    <t>Sun Jun 07 17:45:10 CEST 2015</t>
  </si>
  <si>
    <t>Wed Jun 10 08:45:10 CEST 2015</t>
  </si>
  <si>
    <t>Sat Jun 13 08:45:10 CEST 2015</t>
  </si>
  <si>
    <t>Sun Jun 07 18:15:30 CEST 2015</t>
  </si>
  <si>
    <t>Wed Jun 10 09:15:30 CEST 2015</t>
  </si>
  <si>
    <t>Fri Jun 12 09:15:30 CEST 2015</t>
  </si>
  <si>
    <t>Sun Jun 07 18:22:58 CEST 2015</t>
  </si>
  <si>
    <t>Wed Jun 10 09:22:58 CEST 2015</t>
  </si>
  <si>
    <t>Fri Jun 12 09:22:58 CEST 2015</t>
  </si>
  <si>
    <t>Sun Jun 07 18:33:05 CEST 2015</t>
  </si>
  <si>
    <t>Wed Jun 10 09:33:05 CEST 2015</t>
  </si>
  <si>
    <t>Sat Jun 13 09:33:05 CEST 2015</t>
  </si>
  <si>
    <t>Sun Jun 07 20:41:34 CEST 2015</t>
  </si>
  <si>
    <t>Wed Jun 10 11:41:34 CEST 2015</t>
  </si>
  <si>
    <t>Sat Jun 13 11:41:34 CEST 2015</t>
  </si>
  <si>
    <t>Sun Jun 07 20:58:39 CEST 2015</t>
  </si>
  <si>
    <t>Wed Jun 10 11:58:39 CEST 2015</t>
  </si>
  <si>
    <t>Fri Jun 12 11:58:39 CEST 2015</t>
  </si>
  <si>
    <t>jdanielsjm@ning.com</t>
  </si>
  <si>
    <t>7 Forster Court</t>
  </si>
  <si>
    <t>355-(156)614-8215</t>
  </si>
  <si>
    <t>Sun Jun 07 23:13:17 CEST 2015</t>
  </si>
  <si>
    <t>Wed Jun 10 14:13:17 CEST 2015</t>
  </si>
  <si>
    <t>Fri Jun 12 14:13:17 CEST 2015</t>
  </si>
  <si>
    <t>jferguson3n@earthlink.net</t>
  </si>
  <si>
    <t>7 Mayfield Street</t>
  </si>
  <si>
    <t>62-(471)679-3793</t>
  </si>
  <si>
    <t>Mon Jun 08 00:35:54 CEST 2015</t>
  </si>
  <si>
    <t>Wed Jun 10 15:35:54 CEST 2015</t>
  </si>
  <si>
    <t>Fri Jun 12 15:35:54 CEST 2015</t>
  </si>
  <si>
    <t>Mon Jun 08 00:57:24 CEST 2015</t>
  </si>
  <si>
    <t>Wed Jun 10 15:57:24 CEST 2015</t>
  </si>
  <si>
    <t>Sat Jun 13 15:57:24 CEST 2015</t>
  </si>
  <si>
    <t>Mon Jun 08 05:02:51 CEST 2015</t>
  </si>
  <si>
    <t>Wed Jun 10 20:02:51 CEST 2015</t>
  </si>
  <si>
    <t>Fri Jun 12 20:02:51 CEST 2015</t>
  </si>
  <si>
    <t>rowensir@cbc.ca</t>
  </si>
  <si>
    <t>500 Sutteridge Point</t>
  </si>
  <si>
    <t>374-(874)866-7523</t>
  </si>
  <si>
    <t>Mon Jun 08 06:59:17 CEST 2015</t>
  </si>
  <si>
    <t>Wed Jun 10 21:59:17 CEST 2015</t>
  </si>
  <si>
    <t>Sat Jun 13 21:59:17 CEST 2015</t>
  </si>
  <si>
    <t>astone8u@shop-pro.jp</t>
  </si>
  <si>
    <t>12996 Laurel Lane</t>
  </si>
  <si>
    <t>86-(282)200-1874</t>
  </si>
  <si>
    <t>Mon Jun 08 08:13:52 CEST 2015</t>
  </si>
  <si>
    <t>Wed Jun 10 23:13:52 CEST 2015</t>
  </si>
  <si>
    <t>Fri Jun 12 23:13:52 CEST 2015</t>
  </si>
  <si>
    <t>jlanecd@symantec.com</t>
  </si>
  <si>
    <t>50123 Lunder Street</t>
  </si>
  <si>
    <t>380-(207)883-7877</t>
  </si>
  <si>
    <t>Mon Jun 08 08:24:05 CEST 2015</t>
  </si>
  <si>
    <t>Wed Jun 10 23:24:05 CEST 2015</t>
  </si>
  <si>
    <t>Fri Jun 12 23:24:05 CEST 2015</t>
  </si>
  <si>
    <t>agrahamrl@ihg.com</t>
  </si>
  <si>
    <t>92 Autumn Leaf Lane</t>
  </si>
  <si>
    <t>420-(656)697-9814</t>
  </si>
  <si>
    <t>Mon Jun 08 09:26:47 CEST 2015</t>
  </si>
  <si>
    <t>Thu Jun 11 00:26:47 CEST 2015</t>
  </si>
  <si>
    <t>Sat Jun 13 00:26:47 CEST 2015</t>
  </si>
  <si>
    <t>Mon Jun 08 09:28:33 CEST 2015</t>
  </si>
  <si>
    <t>Thu Jun 11 00:28:33 CEST 2015</t>
  </si>
  <si>
    <t>Sun Jun 14 00:28:33 CEST 2015</t>
  </si>
  <si>
    <t>jfordj6@fda.gov</t>
  </si>
  <si>
    <t>96 Memorial Crossing</t>
  </si>
  <si>
    <t>27036 CEDEX</t>
  </si>
  <si>
    <t>33-(976)631-7676</t>
  </si>
  <si>
    <t>Mon Jun 08 09:45:12 CEST 2015</t>
  </si>
  <si>
    <t>Thu Jun 11 00:45:12 CEST 2015</t>
  </si>
  <si>
    <t>Sun Jun 14 00:45:12 CEST 2015</t>
  </si>
  <si>
    <t>Mon Jun 08 11:03:35 CEST 2015</t>
  </si>
  <si>
    <t>Thu Jun 11 02:03:35 CEST 2015</t>
  </si>
  <si>
    <t>Sat Jun 13 02:03:35 CEST 2015</t>
  </si>
  <si>
    <t>Mon Jun 08 11:34:21 CEST 2015</t>
  </si>
  <si>
    <t>Thu Jun 11 02:34:21 CEST 2015</t>
  </si>
  <si>
    <t>Sat Jun 13 02:34:21 CEST 2015</t>
  </si>
  <si>
    <t>Mon Jun 08 12:23:15 CEST 2015</t>
  </si>
  <si>
    <t>Thu Jun 11 03:23:15 CEST 2015</t>
  </si>
  <si>
    <t>Sat Jun 13 03:23:15 CEST 2015</t>
  </si>
  <si>
    <t>cburke38@imdb.com</t>
  </si>
  <si>
    <t>73170 Maple Junction</t>
  </si>
  <si>
    <t>63-(414)684-9058</t>
  </si>
  <si>
    <t>Mon Jun 08 13:32:55 CEST 2015</t>
  </si>
  <si>
    <t>Thu Jun 11 04:32:55 CEST 2015</t>
  </si>
  <si>
    <t>Sun Jun 14 04:32:55 CEST 2015</t>
  </si>
  <si>
    <t>sfullerkh@google.ru</t>
  </si>
  <si>
    <t>2750 Summer Ridge Alley</t>
  </si>
  <si>
    <t>86-(352)202-4649</t>
  </si>
  <si>
    <t>Mon Jun 08 14:28:54 CEST 2015</t>
  </si>
  <si>
    <t>Thu Jun 11 05:28:54 CEST 2015</t>
  </si>
  <si>
    <t>Sat Jun 13 05:28:54 CEST 2015</t>
  </si>
  <si>
    <t>Mon Jun 08 18:45:17 CEST 2015</t>
  </si>
  <si>
    <t>Thu Jun 11 09:45:17 CEST 2015</t>
  </si>
  <si>
    <t>Sun Jun 14 09:45:17 CEST 2015</t>
  </si>
  <si>
    <t>Mon Jun 08 18:54:50 CEST 2015</t>
  </si>
  <si>
    <t>Thu Jun 11 09:54:50 CEST 2015</t>
  </si>
  <si>
    <t>Sat Jun 13 09:54:50 CEST 2015</t>
  </si>
  <si>
    <t>Mon Jun 08 19:24:33 CEST 2015</t>
  </si>
  <si>
    <t>Thu Jun 11 10:24:33 CEST 2015</t>
  </si>
  <si>
    <t>Sat Jun 13 10:24:33 CEST 2015</t>
  </si>
  <si>
    <t>hjordanhy@prweb.com</t>
  </si>
  <si>
    <t>1 Del Mar Street</t>
  </si>
  <si>
    <t>63-(368)364-7550</t>
  </si>
  <si>
    <t>Mon Jun 08 20:31:42 CEST 2015</t>
  </si>
  <si>
    <t>Thu Jun 11 11:31:42 CEST 2015</t>
  </si>
  <si>
    <t>Sat Jun 13 11:31:42 CEST 2015</t>
  </si>
  <si>
    <t>nallenf2@gov.uk</t>
  </si>
  <si>
    <t>56 Pawling Junction</t>
  </si>
  <si>
    <t>7430-315</t>
  </si>
  <si>
    <t>351-(187)810-7527</t>
  </si>
  <si>
    <t>Mon Jun 08 20:32:46 CEST 2015</t>
  </si>
  <si>
    <t>Thu Jun 11 11:32:46 CEST 2015</t>
  </si>
  <si>
    <t>Sat Jun 13 11:32:46 CEST 2015</t>
  </si>
  <si>
    <t>Mon Jun 08 22:11:18 CEST 2015</t>
  </si>
  <si>
    <t>Thu Jun 11 13:11:18 CEST 2015</t>
  </si>
  <si>
    <t>Sun Jun 14 13:11:18 CEST 2015</t>
  </si>
  <si>
    <t>Mon Jun 08 23:50:07 CEST 2015</t>
  </si>
  <si>
    <t>Thu Jun 11 14:50:07 CEST 2015</t>
  </si>
  <si>
    <t>Sun Jun 14 14:50:07 CEST 2015</t>
  </si>
  <si>
    <t>Tue Jun 09 02:27:14 CEST 2015</t>
  </si>
  <si>
    <t>Thu Jun 11 17:27:14 CEST 2015</t>
  </si>
  <si>
    <t>Sat Jun 13 17:27:14 CEST 2015</t>
  </si>
  <si>
    <t>twallacemy@wunderground.com</t>
  </si>
  <si>
    <t>71820 John Wall Park</t>
  </si>
  <si>
    <t>234-(246)893-1272</t>
  </si>
  <si>
    <t>Tue Jun 09 03:56:09 CEST 2015</t>
  </si>
  <si>
    <t>Thu Jun 11 18:56:09 CEST 2015</t>
  </si>
  <si>
    <t>Sat Jun 13 18:56:09 CEST 2015</t>
  </si>
  <si>
    <t>ngrayno@europa.eu</t>
  </si>
  <si>
    <t>6043 Brown Park</t>
  </si>
  <si>
    <t>507-(760)156-0112</t>
  </si>
  <si>
    <t>Tue Jun 09 09:16:29 CEST 2015</t>
  </si>
  <si>
    <t>Tue Jun 09 09:47:16 CEST 2015</t>
  </si>
  <si>
    <t>Fri Jun 12 00:47:16 CEST 2015</t>
  </si>
  <si>
    <t>Sun Jun 14 00:47:16 CEST 2015</t>
  </si>
  <si>
    <t>grobertsonpy@cdbaby.com</t>
  </si>
  <si>
    <t>56666 Mayer Point</t>
  </si>
  <si>
    <t>86-(121)981-2054</t>
  </si>
  <si>
    <t>Tue Jun 09 11:21:32 CEST 2015</t>
  </si>
  <si>
    <t>Fri Jun 12 02:21:32 CEST 2015</t>
  </si>
  <si>
    <t>Sun Jun 14 02:21:32 CEST 2015</t>
  </si>
  <si>
    <t>agrant6j@adobe.com</t>
  </si>
  <si>
    <t>902 Gale Circle</t>
  </si>
  <si>
    <t>86-(919)255-0038</t>
  </si>
  <si>
    <t>Tue Jun 09 13:29:58 CEST 2015</t>
  </si>
  <si>
    <t>Fri Jun 12 04:29:58 CEST 2015</t>
  </si>
  <si>
    <t>Mon Jun 15 04:29:58 CEST 2015</t>
  </si>
  <si>
    <t>bsnyderjh@amazonaws.com</t>
  </si>
  <si>
    <t>1 John Wall Pass</t>
  </si>
  <si>
    <t>81-(354)764-8218</t>
  </si>
  <si>
    <t>Tue Jun 09 13:44:38 CEST 2015</t>
  </si>
  <si>
    <t>Fri Jun 12 04:44:38 CEST 2015</t>
  </si>
  <si>
    <t>Sun Jun 14 04:44:38 CEST 2015</t>
  </si>
  <si>
    <t>Tue Jun 09 14:23:55 CEST 2015</t>
  </si>
  <si>
    <t>Fri Jun 12 05:23:55 CEST 2015</t>
  </si>
  <si>
    <t>Mon Jun 15 05:23:55 CEST 2015</t>
  </si>
  <si>
    <t>Tue Jun 09 14:38:17 CEST 2015</t>
  </si>
  <si>
    <t>Fri Jun 12 05:38:17 CEST 2015</t>
  </si>
  <si>
    <t>Sun Jun 14 05:38:17 CEST 2015</t>
  </si>
  <si>
    <t>asmithpa@squidoo.com</t>
  </si>
  <si>
    <t>46172 American Ash Road</t>
  </si>
  <si>
    <t>380-(669)842-6882</t>
  </si>
  <si>
    <t>Tue Jun 09 15:44:57 CEST 2015</t>
  </si>
  <si>
    <t>Fri Jun 12 06:44:57 CEST 2015</t>
  </si>
  <si>
    <t>Sun Jun 14 06:44:57 CEST 2015</t>
  </si>
  <si>
    <t>Tue Jun 09 20:40:52 CEST 2015</t>
  </si>
  <si>
    <t>Fri Jun 12 11:40:52 CEST 2015</t>
  </si>
  <si>
    <t>Mon Jun 15 11:40:52 CEST 2015</t>
  </si>
  <si>
    <t>Wed Jun 10 00:36:27 CEST 2015</t>
  </si>
  <si>
    <t>Fri Jun 12 15:36:27 CEST 2015</t>
  </si>
  <si>
    <t>Mon Jun 15 15:36:27 CEST 2015</t>
  </si>
  <si>
    <t>cgreenr7@un.org</t>
  </si>
  <si>
    <t>3 Fairview Trail</t>
  </si>
  <si>
    <t>63-(701)848-8215</t>
  </si>
  <si>
    <t>Wed Jun 10 02:28:23 CEST 2015</t>
  </si>
  <si>
    <t>Fri Jun 12 17:28:23 CEST 2015</t>
  </si>
  <si>
    <t>Mon Jun 15 17:28:23 CEST 2015</t>
  </si>
  <si>
    <t>Wed Jun 10 04:10:10 CEST 2015</t>
  </si>
  <si>
    <t>Fri Jun 12 19:10:10 CEST 2015</t>
  </si>
  <si>
    <t>Sun Jun 14 19:10:10 CEST 2015</t>
  </si>
  <si>
    <t>Wed Jun 10 05:46:40 CEST 2015</t>
  </si>
  <si>
    <t>Fri Jun 12 20:46:40 CEST 2015</t>
  </si>
  <si>
    <t>Sun Jun 14 20:46:40 CEST 2015</t>
  </si>
  <si>
    <t>Wed Jun 10 06:25:48 CEST 2015</t>
  </si>
  <si>
    <t>Fri Jun 12 21:25:48 CEST 2015</t>
  </si>
  <si>
    <t>Mon Jun 15 21:25:48 CEST 2015</t>
  </si>
  <si>
    <t>Wed Jun 10 07:40:44 CEST 2015</t>
  </si>
  <si>
    <t>Fri Jun 12 22:40:44 CEST 2015</t>
  </si>
  <si>
    <t>Mon Jun 15 22:40:44 CEST 2015</t>
  </si>
  <si>
    <t>Wed Jun 10 08:13:42 CEST 2015</t>
  </si>
  <si>
    <t>Fri Jun 12 23:13:42 CEST 2015</t>
  </si>
  <si>
    <t>Sun Jun 14 23:13:42 CEST 2015</t>
  </si>
  <si>
    <t>jcox1s@linkedin.com</t>
  </si>
  <si>
    <t>2809 Redwing Crossing</t>
  </si>
  <si>
    <t>962-(981)770-5459</t>
  </si>
  <si>
    <t>Wed Jun 10 09:09:39 CEST 2015</t>
  </si>
  <si>
    <t>Sat Jun 13 00:09:39 CEST 2015</t>
  </si>
  <si>
    <t>Tue Jun 16 00:09:39 CEST 2015</t>
  </si>
  <si>
    <t>shartqf@abc.net.au</t>
  </si>
  <si>
    <t>2710 Jackson Street</t>
  </si>
  <si>
    <t>62-(811)416-9309</t>
  </si>
  <si>
    <t>Wed Jun 10 09:42:39 CEST 2015</t>
  </si>
  <si>
    <t>Wed Jun 10 10:19:50 CEST 2015</t>
  </si>
  <si>
    <t>Sat Jun 13 01:19:50 CEST 2015</t>
  </si>
  <si>
    <t>Mon Jun 15 01:19:50 CEST 2015</t>
  </si>
  <si>
    <t>Wed Jun 10 12:59:03 CEST 2015</t>
  </si>
  <si>
    <t>Sat Jun 13 03:59:03 CEST 2015</t>
  </si>
  <si>
    <t>Mon Jun 15 03:59:03 CEST 2015</t>
  </si>
  <si>
    <t>dgomez6b@pagesperso-orange.fr</t>
  </si>
  <si>
    <t>15 Arrowood Road</t>
  </si>
  <si>
    <t>52-(758)419-6730</t>
  </si>
  <si>
    <t>Wed Jun 10 14:32:00 CEST 2015</t>
  </si>
  <si>
    <t>Sat Jun 13 05:32:00 CEST 2015</t>
  </si>
  <si>
    <t>Tue Jun 16 05:32:00 CEST 2015</t>
  </si>
  <si>
    <t>cgardnern@uol.com.br</t>
  </si>
  <si>
    <t>94602 1st Place</t>
  </si>
  <si>
    <t>370-(493)222-7132</t>
  </si>
  <si>
    <t>Wed Jun 10 17:20:16 CEST 2015</t>
  </si>
  <si>
    <t>Sat Jun 13 08:20:16 CEST 2015</t>
  </si>
  <si>
    <t>Mon Jun 15 08:20:16 CEST 2015</t>
  </si>
  <si>
    <t>Wed Jun 10 19:35:47 CEST 2015</t>
  </si>
  <si>
    <t>Sat Jun 13 10:35:47 CEST 2015</t>
  </si>
  <si>
    <t>Mon Jun 15 10:35:47 CEST 2015</t>
  </si>
  <si>
    <t>tstephensfc@squarespace.com</t>
  </si>
  <si>
    <t>4226 Lake View Hill</t>
  </si>
  <si>
    <t>7-(576)955-8941</t>
  </si>
  <si>
    <t>Wed Jun 10 19:52:40 CEST 2015</t>
  </si>
  <si>
    <t>Sat Jun 13 10:52:40 CEST 2015</t>
  </si>
  <si>
    <t>Mon Jun 15 10:52:40 CEST 2015</t>
  </si>
  <si>
    <t>Wed Jun 10 20:38:54 CEST 2015</t>
  </si>
  <si>
    <t>Sat Jun 13 11:38:54 CEST 2015</t>
  </si>
  <si>
    <t>Mon Jun 15 11:38:54 CEST 2015</t>
  </si>
  <si>
    <t>Wed Jun 10 23:53:20 CEST 2015</t>
  </si>
  <si>
    <t>Sat Jun 13 14:53:20 CEST 2015</t>
  </si>
  <si>
    <t>Tue Jun 16 14:53:20 CEST 2015</t>
  </si>
  <si>
    <t>Thu Jun 11 00:22:54 CEST 2015</t>
  </si>
  <si>
    <t>Sat Jun 13 15:22:54 CEST 2015</t>
  </si>
  <si>
    <t>Tue Jun 16 15:22:54 CEST 2015</t>
  </si>
  <si>
    <t>dtorresao@oracle.com</t>
  </si>
  <si>
    <t>73 Forest Center</t>
  </si>
  <si>
    <t>63-(750)558-2751</t>
  </si>
  <si>
    <t>Thu Jun 11 03:02:23 CEST 2015</t>
  </si>
  <si>
    <t>Sat Jun 13 18:02:23 CEST 2015</t>
  </si>
  <si>
    <t>Tue Jun 16 18:02:23 CEST 2015</t>
  </si>
  <si>
    <t>Thu Jun 11 03:07:12 CEST 2015</t>
  </si>
  <si>
    <t>Sat Jun 13 18:07:12 CEST 2015</t>
  </si>
  <si>
    <t>Mon Jun 15 18:07:12 CEST 2015</t>
  </si>
  <si>
    <t>slewis6h@unc.edu</t>
  </si>
  <si>
    <t>2 7th Lane</t>
  </si>
  <si>
    <t>381-(192)441-5988</t>
  </si>
  <si>
    <t>Thu Jun 11 03:15:27 CEST 2015</t>
  </si>
  <si>
    <t>Sat Jun 13 18:15:27 CEST 2015</t>
  </si>
  <si>
    <t>Mon Jun 15 18:15:27 CEST 2015</t>
  </si>
  <si>
    <t>cstewart8l@meetup.com</t>
  </si>
  <si>
    <t>54 Reinke Hill</t>
  </si>
  <si>
    <t>7-(440)286-9813</t>
  </si>
  <si>
    <t>Thu Jun 11 03:36:20 CEST 2015</t>
  </si>
  <si>
    <t>Sat Jun 13 18:36:20 CEST 2015</t>
  </si>
  <si>
    <t>Mon Jun 15 18:36:20 CEST 2015</t>
  </si>
  <si>
    <t>Thu Jun 11 05:01:31 CEST 2015</t>
  </si>
  <si>
    <t>Sat Jun 13 20:01:31 CEST 2015</t>
  </si>
  <si>
    <t>Mon Jun 15 20:01:31 CEST 2015</t>
  </si>
  <si>
    <t>ccoleh3@tiny.cc</t>
  </si>
  <si>
    <t>79272 Crowley Pass</t>
  </si>
  <si>
    <t>970-(993)231-7290</t>
  </si>
  <si>
    <t>Thu Jun 11 05:12:31 CEST 2015</t>
  </si>
  <si>
    <t>Sat Jun 13 20:12:31 CEST 2015</t>
  </si>
  <si>
    <t>Mon Jun 15 20:12:31 CEST 2015</t>
  </si>
  <si>
    <t>rwatson8w@theglobeandmail.com</t>
  </si>
  <si>
    <t>668 Gulseth Court</t>
  </si>
  <si>
    <t>86-(260)623-9995</t>
  </si>
  <si>
    <t>Thu Jun 11 05:14:29 CEST 2015</t>
  </si>
  <si>
    <t>Sat Jun 13 20:14:29 CEST 2015</t>
  </si>
  <si>
    <t>Mon Jun 15 20:14:29 CEST 2015</t>
  </si>
  <si>
    <t>anelson1w@gnu.org</t>
  </si>
  <si>
    <t>39194 Memorial Place</t>
  </si>
  <si>
    <t>Austria</t>
  </si>
  <si>
    <t>43-(834)690-2441</t>
  </si>
  <si>
    <t>Thu Jun 11 05:38:58 CEST 2015</t>
  </si>
  <si>
    <t>Sat Jun 13 20:38:58 CEST 2015</t>
  </si>
  <si>
    <t>Mon Jun 15 20:38:58 CEST 2015</t>
  </si>
  <si>
    <t>Thu Jun 11 06:40:51 CEST 2015</t>
  </si>
  <si>
    <t>Sat Jun 13 21:40:51 CEST 2015</t>
  </si>
  <si>
    <t>Mon Jun 15 21:40:51 CEST 2015</t>
  </si>
  <si>
    <t>Thu Jun 11 07:46:03 CEST 2015</t>
  </si>
  <si>
    <t>Sat Jun 13 22:46:03 CEST 2015</t>
  </si>
  <si>
    <t>Mon Jun 15 22:46:03 CEST 2015</t>
  </si>
  <si>
    <t>Thu Jun 11 07:50:29 CEST 2015</t>
  </si>
  <si>
    <t>Sat Jun 13 22:50:29 CEST 2015</t>
  </si>
  <si>
    <t>Mon Jun 15 22:50:29 CEST 2015</t>
  </si>
  <si>
    <t>jpriceaf@multiply.com</t>
  </si>
  <si>
    <t>367 2nd Drive</t>
  </si>
  <si>
    <t>234-(592)190-1403</t>
  </si>
  <si>
    <t>Thu Jun 11 08:58:10 CEST 2015</t>
  </si>
  <si>
    <t>Sat Jun 13 23:58:10 CEST 2015</t>
  </si>
  <si>
    <t>Mon Jun 15 23:58:10 CEST 2015</t>
  </si>
  <si>
    <t>Thu Jun 11 09:10:42 CEST 2015</t>
  </si>
  <si>
    <t>Sun Jun 14 00:10:42 CEST 2015</t>
  </si>
  <si>
    <t>Wed Jun 17 00:10:42 CEST 2015</t>
  </si>
  <si>
    <t>Thu Jun 11 10:26:21 CEST 2015</t>
  </si>
  <si>
    <t>Sun Jun 14 01:26:21 CEST 2015</t>
  </si>
  <si>
    <t>Tue Jun 16 01:26:21 CEST 2015</t>
  </si>
  <si>
    <t>vcolemanfa@cmu.edu</t>
  </si>
  <si>
    <t>6 Buhler Alley</t>
  </si>
  <si>
    <t>420-(707)493-0186</t>
  </si>
  <si>
    <t>Thu Jun 11 13:27:19 CEST 2015</t>
  </si>
  <si>
    <t>Sun Jun 14 04:27:19 CEST 2015</t>
  </si>
  <si>
    <t>Tue Jun 16 04:27:19 CEST 2015</t>
  </si>
  <si>
    <t>Thu Jun 11 13:46:23 CEST 2015</t>
  </si>
  <si>
    <t>Sun Jun 14 04:46:23 CEST 2015</t>
  </si>
  <si>
    <t>Tue Jun 16 04:46:23 CEST 2015</t>
  </si>
  <si>
    <t>hgrant96@gov.uk</t>
  </si>
  <si>
    <t>2111 Londonderry Road</t>
  </si>
  <si>
    <t>48-(515)993-8292</t>
  </si>
  <si>
    <t>Thu Jun 11 13:50:44 CEST 2015</t>
  </si>
  <si>
    <t>Sun Jun 14 04:50:44 CEST 2015</t>
  </si>
  <si>
    <t>Tue Jun 16 04:50:44 CEST 2015</t>
  </si>
  <si>
    <t>Thu Jun 11 17:21:06 CEST 2015</t>
  </si>
  <si>
    <t>Sun Jun 14 08:21:06 CEST 2015</t>
  </si>
  <si>
    <t>Wed Jun 17 08:21:06 CEST 2015</t>
  </si>
  <si>
    <t>rgarza40@apple.com</t>
  </si>
  <si>
    <t>87 Prairieview Avenue</t>
  </si>
  <si>
    <t>86-(639)413-2771</t>
  </si>
  <si>
    <t>Thu Jun 11 19:15:05 CEST 2015</t>
  </si>
  <si>
    <t>Sun Jun 14 10:15:05 CEST 2015</t>
  </si>
  <si>
    <t>Tue Jun 16 10:15:05 CEST 2015</t>
  </si>
  <si>
    <t>Thu Jun 11 22:08:15 CEST 2015</t>
  </si>
  <si>
    <t>Sun Jun 14 13:08:15 CEST 2015</t>
  </si>
  <si>
    <t>Wed Jun 17 13:08:15 CEST 2015</t>
  </si>
  <si>
    <t>Fri Jun 12 00:28:37 CEST 2015</t>
  </si>
  <si>
    <t>Sun Jun 14 15:28:37 CEST 2015</t>
  </si>
  <si>
    <t>Wed Jun 17 15:28:37 CEST 2015</t>
  </si>
  <si>
    <t>Fri Jun 12 02:36:21 CEST 2015</t>
  </si>
  <si>
    <t>Sun Jun 14 17:36:21 CEST 2015</t>
  </si>
  <si>
    <t>Tue Jun 16 17:36:21 CEST 2015</t>
  </si>
  <si>
    <t>ebrown10@yolasite.com</t>
  </si>
  <si>
    <t>25 Chive Place</t>
  </si>
  <si>
    <t>3810-600</t>
  </si>
  <si>
    <t>351-(579)137-0146</t>
  </si>
  <si>
    <t>Fri Jun 12 03:26:41 CEST 2015</t>
  </si>
  <si>
    <t>Sun Jun 14 18:26:41 CEST 2015</t>
  </si>
  <si>
    <t>Wed Jun 17 18:26:41 CEST 2015</t>
  </si>
  <si>
    <t>jkingi6@plala.or.jp</t>
  </si>
  <si>
    <t>61241 Fair Oaks Place</t>
  </si>
  <si>
    <t>51-(825)269-3614</t>
  </si>
  <si>
    <t>Fri Jun 12 05:23:10 CEST 2015</t>
  </si>
  <si>
    <t>Sun Jun 14 20:23:10 CEST 2015</t>
  </si>
  <si>
    <t>Wed Jun 17 20:23:10 CEST 2015</t>
  </si>
  <si>
    <t>Fri Jun 12 05:51:42 CEST 2015</t>
  </si>
  <si>
    <t>Sun Jun 14 20:51:42 CEST 2015</t>
  </si>
  <si>
    <t>Tue Jun 16 20:51:42 CEST 2015</t>
  </si>
  <si>
    <t>jsmithlm@dedecms.com</t>
  </si>
  <si>
    <t>02439 Pine View Crossing</t>
  </si>
  <si>
    <t>86-(104)398-8106</t>
  </si>
  <si>
    <t>Fri Jun 12 06:18:28 CEST 2015</t>
  </si>
  <si>
    <t>Sun Jun 14 21:18:28 CEST 2015</t>
  </si>
  <si>
    <t>Tue Jun 16 21:18:28 CEST 2015</t>
  </si>
  <si>
    <t>Fri Jun 12 06:42:41 CEST 2015</t>
  </si>
  <si>
    <t>Sun Jun 14 21:42:41 CEST 2015</t>
  </si>
  <si>
    <t>Wed Jun 17 21:42:41 CEST 2015</t>
  </si>
  <si>
    <t>pwellsl9@newyorker.com</t>
  </si>
  <si>
    <t>43483 Ryan Lane</t>
  </si>
  <si>
    <t>7-(743)270-3425</t>
  </si>
  <si>
    <t>Fri Jun 12 07:41:41 CEST 2015</t>
  </si>
  <si>
    <t>Sun Jun 14 22:41:41 CEST 2015</t>
  </si>
  <si>
    <t>Tue Jun 16 22:41:41 CEST 2015</t>
  </si>
  <si>
    <t>dsnyderf3@blog.com</t>
  </si>
  <si>
    <t>173 Mitchell Circle</t>
  </si>
  <si>
    <t>63-(475)384-4004</t>
  </si>
  <si>
    <t>Fri Jun 12 08:02:20 CEST 2015</t>
  </si>
  <si>
    <t>Sun Jun 14 23:02:20 CEST 2015</t>
  </si>
  <si>
    <t>Tue Jun 16 23:02:20 CEST 2015</t>
  </si>
  <si>
    <t>Fri Jun 12 09:36:58 CEST 2015</t>
  </si>
  <si>
    <t>Mon Jun 15 00:36:58 CEST 2015</t>
  </si>
  <si>
    <t>Wed Jun 17 00:36:58 CEST 2015</t>
  </si>
  <si>
    <t>Fri Jun 12 11:04:55 CEST 2015</t>
  </si>
  <si>
    <t>Mon Jun 15 02:04:55 CEST 2015</t>
  </si>
  <si>
    <t>Thu Jun 18 02:04:55 CEST 2015</t>
  </si>
  <si>
    <t>Fri Jun 12 11:32:33 CEST 2015</t>
  </si>
  <si>
    <t>Mon Jun 15 02:32:33 CEST 2015</t>
  </si>
  <si>
    <t>Wed Jun 17 02:32:33 CEST 2015</t>
  </si>
  <si>
    <t>Fri Jun 12 14:36:42 CEST 2015</t>
  </si>
  <si>
    <t>Mon Jun 15 05:36:42 CEST 2015</t>
  </si>
  <si>
    <t>Wed Jun 17 05:36:42 CEST 2015</t>
  </si>
  <si>
    <t>arobinsonmf@google.ca</t>
  </si>
  <si>
    <t>3 Lawn Way</t>
  </si>
  <si>
    <t>86-(246)387-5740</t>
  </si>
  <si>
    <t>Fri Jun 12 14:36:48 CEST 2015</t>
  </si>
  <si>
    <t>Mon Jun 15 05:36:48 CEST 2015</t>
  </si>
  <si>
    <t>Thu Jun 18 05:36:48 CEST 2015</t>
  </si>
  <si>
    <t>hjenkinse7@admin.ch</t>
  </si>
  <si>
    <t>60 Independence Parkway</t>
  </si>
  <si>
    <t>62-(855)480-5933</t>
  </si>
  <si>
    <t>Fri Jun 12 20:12:02 CEST 2015</t>
  </si>
  <si>
    <t>Mon Jun 15 11:12:02 CEST 2015</t>
  </si>
  <si>
    <t>Wed Jun 17 11:12:02 CEST 2015</t>
  </si>
  <si>
    <t>phallv@amazon.co.jp</t>
  </si>
  <si>
    <t>1 Meadow Valley Hill</t>
  </si>
  <si>
    <t>86-(273)121-0697</t>
  </si>
  <si>
    <t>Fri Jun 12 22:09:55 CEST 2015</t>
  </si>
  <si>
    <t>Mon Jun 15 13:09:55 CEST 2015</t>
  </si>
  <si>
    <t>Wed Jun 17 13:09:55 CEST 2015</t>
  </si>
  <si>
    <t>fpierceop@shop-pro.jp</t>
  </si>
  <si>
    <t>87056 Anthes Crossing</t>
  </si>
  <si>
    <t>81-(789)301-2593</t>
  </si>
  <si>
    <t>Fri Jun 12 22:12:32 CEST 2015</t>
  </si>
  <si>
    <t>Mon Jun 15 13:12:32 CEST 2015</t>
  </si>
  <si>
    <t>Thu Jun 18 13:12:32 CEST 2015</t>
  </si>
  <si>
    <t>Fri Jun 12 23:17:30 CEST 2015</t>
  </si>
  <si>
    <t>Mon Jun 15 14:17:30 CEST 2015</t>
  </si>
  <si>
    <t>Thu Jun 18 14:17:30 CEST 2015</t>
  </si>
  <si>
    <t>Sat Jun 13 00:32:52 CEST 2015</t>
  </si>
  <si>
    <t>Mon Jun 15 15:32:52 CEST 2015</t>
  </si>
  <si>
    <t>Thu Jun 18 15:32:52 CEST 2015</t>
  </si>
  <si>
    <t>Sat Jun 13 00:34:30 CEST 2015</t>
  </si>
  <si>
    <t>Mon Jun 15 15:34:30 CEST 2015</t>
  </si>
  <si>
    <t>Wed Jun 17 15:34:30 CEST 2015</t>
  </si>
  <si>
    <t>Sat Jun 13 01:45:34 CEST 2015</t>
  </si>
  <si>
    <t>Mon Jun 15 16:45:34 CEST 2015</t>
  </si>
  <si>
    <t>Wed Jun 17 16:45:34 CEST 2015</t>
  </si>
  <si>
    <t>Sat Jun 13 01:49:04 CEST 2015</t>
  </si>
  <si>
    <t>Mon Jun 15 16:49:04 CEST 2015</t>
  </si>
  <si>
    <t>Thu Jun 18 16:49:04 CEST 2015</t>
  </si>
  <si>
    <t>Sat Jun 13 03:00:09 CEST 2015</t>
  </si>
  <si>
    <t>Mon Jun 15 18:00:09 CEST 2015</t>
  </si>
  <si>
    <t>Thu Jun 18 18:00:09 CEST 2015</t>
  </si>
  <si>
    <t>Sat Jun 13 03:13:39 CEST 2015</t>
  </si>
  <si>
    <t>Mon Jun 15 18:13:39 CEST 2015</t>
  </si>
  <si>
    <t>Thu Jun 18 18:13:39 CEST 2015</t>
  </si>
  <si>
    <t>Sat Jun 13 05:05:54 CEST 2015</t>
  </si>
  <si>
    <t>Mon Jun 15 20:05:54 CEST 2015</t>
  </si>
  <si>
    <t>Wed Jun 17 20:05:54 CEST 2015</t>
  </si>
  <si>
    <t>awrightnh@topsy.com</t>
  </si>
  <si>
    <t>62202 Hoard Trail</t>
  </si>
  <si>
    <t>62-(966)768-0915</t>
  </si>
  <si>
    <t>Sat Jun 13 07:45:32 CEST 2015</t>
  </si>
  <si>
    <t>Mon Jun 15 22:45:32 CEST 2015</t>
  </si>
  <si>
    <t>Wed Jun 17 22:45:32 CEST 2015</t>
  </si>
  <si>
    <t>rholmesdc@addthis.com</t>
  </si>
  <si>
    <t>8630 Magdeline Point</t>
  </si>
  <si>
    <t>374-(778)607-7212</t>
  </si>
  <si>
    <t>Sat Jun 13 07:53:21 CEST 2015</t>
  </si>
  <si>
    <t>Mon Jun 15 22:53:21 CEST 2015</t>
  </si>
  <si>
    <t>Thu Jun 18 22:53:21 CEST 2015</t>
  </si>
  <si>
    <t>Sat Jun 13 10:33:17 CEST 2015</t>
  </si>
  <si>
    <t>Tue Jun 16 01:33:17 CEST 2015</t>
  </si>
  <si>
    <t>Fri Jun 19 01:33:17 CEST 2015</t>
  </si>
  <si>
    <t>Sat Jun 13 11:00:05 CEST 2015</t>
  </si>
  <si>
    <t>Tue Jun 16 02:00:05 CEST 2015</t>
  </si>
  <si>
    <t>Fri Jun 19 02:00:05 CEST 2015</t>
  </si>
  <si>
    <t>sblack3y@github.io</t>
  </si>
  <si>
    <t>53 Wayridge Point</t>
  </si>
  <si>
    <t>62-(237)855-3548</t>
  </si>
  <si>
    <t>Sat Jun 13 11:50:34 CEST 2015</t>
  </si>
  <si>
    <t>Tue Jun 16 02:50:34 CEST 2015</t>
  </si>
  <si>
    <t>Fri Jun 19 02:50:34 CEST 2015</t>
  </si>
  <si>
    <t>Sat Jun 13 13:14:51 CEST 2015</t>
  </si>
  <si>
    <t>Tue Jun 16 04:14:51 CEST 2015</t>
  </si>
  <si>
    <t>Thu Jun 18 04:14:51 CEST 2015</t>
  </si>
  <si>
    <t>Sat Jun 13 13:21:55 CEST 2015</t>
  </si>
  <si>
    <t>Tue Jun 16 04:21:55 CEST 2015</t>
  </si>
  <si>
    <t>Thu Jun 18 04:21:55 CEST 2015</t>
  </si>
  <si>
    <t>Sat Jun 13 13:28:44 CEST 2015</t>
  </si>
  <si>
    <t>Tue Jun 16 04:28:44 CEST 2015</t>
  </si>
  <si>
    <t>Thu Jun 18 04:28:44 CEST 2015</t>
  </si>
  <si>
    <t>sramirez5j@newyorker.com</t>
  </si>
  <si>
    <t>1 Linden Parkway</t>
  </si>
  <si>
    <t>385-(941)738-2646</t>
  </si>
  <si>
    <t>Sat Jun 13 13:47:59 CEST 2015</t>
  </si>
  <si>
    <t>Tue Jun 16 04:47:59 CEST 2015</t>
  </si>
  <si>
    <t>Thu Jun 18 04:47:59 CEST 2015</t>
  </si>
  <si>
    <t>pmedinaer@deliciousdays.com</t>
  </si>
  <si>
    <t>6 Independence Place</t>
  </si>
  <si>
    <t>48-(930)336-3615</t>
  </si>
  <si>
    <t>Sat Jun 13 14:52:19 CEST 2015</t>
  </si>
  <si>
    <t>Tue Jun 16 05:52:19 CEST 2015</t>
  </si>
  <si>
    <t>Thu Jun 18 05:52:19 CEST 2015</t>
  </si>
  <si>
    <t>Sat Jun 13 16:46:35 CEST 2015</t>
  </si>
  <si>
    <t>Tue Jun 16 07:46:35 CEST 2015</t>
  </si>
  <si>
    <t>Thu Jun 18 07:46:35 CEST 2015</t>
  </si>
  <si>
    <t>pmeyerly@nba.com</t>
  </si>
  <si>
    <t>6 Aberg Alley</t>
  </si>
  <si>
    <t>420-(181)276-5045</t>
  </si>
  <si>
    <t>Sat Jun 13 19:08:10 CEST 2015</t>
  </si>
  <si>
    <t>Tue Jun 16 10:08:10 CEST 2015</t>
  </si>
  <si>
    <t>Thu Jun 18 10:08:10 CEST 2015</t>
  </si>
  <si>
    <t>jfrazier91@admin.ch</t>
  </si>
  <si>
    <t>1 Northland Court</t>
  </si>
  <si>
    <t>9630-224</t>
  </si>
  <si>
    <t>351-(420)740-2334</t>
  </si>
  <si>
    <t>Sat Jun 13 23:16:57 CEST 2015</t>
  </si>
  <si>
    <t>Tue Jun 16 14:16:57 CEST 2015</t>
  </si>
  <si>
    <t>Fri Jun 19 14:16:57 CEST 2015</t>
  </si>
  <si>
    <t>Sat Jun 13 23:37:34 CEST 2015</t>
  </si>
  <si>
    <t>Tue Jun 16 14:37:34 CEST 2015</t>
  </si>
  <si>
    <t>Thu Jun 18 14:37:34 CEST 2015</t>
  </si>
  <si>
    <t>twilliamsonlp@scribd.com</t>
  </si>
  <si>
    <t>7 Victoria Circle</t>
  </si>
  <si>
    <t>7-(623)119-5525</t>
  </si>
  <si>
    <t>Sun Jun 14 01:24:20 CEST 2015</t>
  </si>
  <si>
    <t>Tue Jun 16 16:24:20 CEST 2015</t>
  </si>
  <si>
    <t>Fri Jun 19 16:24:20 CEST 2015</t>
  </si>
  <si>
    <t>sbutlerl1@aboutads.info</t>
  </si>
  <si>
    <t>09446 Debra Park</t>
  </si>
  <si>
    <t>1-(313)257-8914</t>
  </si>
  <si>
    <t>Sun Jun 14 01:44:17 CEST 2015</t>
  </si>
  <si>
    <t>Tue Jun 16 16:44:17 CEST 2015</t>
  </si>
  <si>
    <t>Thu Jun 18 16:44:17 CEST 2015</t>
  </si>
  <si>
    <t>lweaverpu@ucoz.ru</t>
  </si>
  <si>
    <t>64 Cottonwood Road</t>
  </si>
  <si>
    <t>66-(419)523-8792</t>
  </si>
  <si>
    <t>Sun Jun 14 01:47:31 CEST 2015</t>
  </si>
  <si>
    <t>Tue Jun 16 16:47:31 CEST 2015</t>
  </si>
  <si>
    <t>Fri Jun 19 16:47:31 CEST 2015</t>
  </si>
  <si>
    <t>Sun Jun 14 02:04:20 CEST 2015</t>
  </si>
  <si>
    <t>Tue Jun 16 17:04:20 CEST 2015</t>
  </si>
  <si>
    <t>Fri Jun 19 17:04:20 CEST 2015</t>
  </si>
  <si>
    <t>tnelsonl6@chron.com</t>
  </si>
  <si>
    <t>9716 Grayhawk Alley</t>
  </si>
  <si>
    <t>98-(641)513-7604</t>
  </si>
  <si>
    <t>Sun Jun 14 02:09:33 CEST 2015</t>
  </si>
  <si>
    <t>Tue Jun 16 17:09:33 CEST 2015</t>
  </si>
  <si>
    <t>Thu Jun 18 17:09:33 CEST 2015</t>
  </si>
  <si>
    <t>Sun Jun 14 02:19:19 CEST 2015</t>
  </si>
  <si>
    <t>Tue Jun 16 17:19:19 CEST 2015</t>
  </si>
  <si>
    <t>Thu Jun 18 17:19:19 CEST 2015</t>
  </si>
  <si>
    <t>Sun Jun 14 05:03:50 CEST 2015</t>
  </si>
  <si>
    <t>Tue Jun 16 20:03:50 CEST 2015</t>
  </si>
  <si>
    <t>Fri Jun 19 20:03:50 CEST 2015</t>
  </si>
  <si>
    <t>Sun Jun 14 05:04:31 CEST 2015</t>
  </si>
  <si>
    <t>Tue Jun 16 20:04:31 CEST 2015</t>
  </si>
  <si>
    <t>Fri Jun 19 20:04:31 CEST 2015</t>
  </si>
  <si>
    <t>Sun Jun 14 08:20:22 CEST 2015</t>
  </si>
  <si>
    <t>Tue Jun 16 23:20:22 CEST 2015</t>
  </si>
  <si>
    <t>Thu Jun 18 23:20:22 CEST 2015</t>
  </si>
  <si>
    <t>smendozajy@narod.ru</t>
  </si>
  <si>
    <t>0358 Lotheville Crossing</t>
  </si>
  <si>
    <t>381-(818)702-8645</t>
  </si>
  <si>
    <t>Sun Jun 14 08:28:40 CEST 2015</t>
  </si>
  <si>
    <t>Tue Jun 16 23:28:40 CEST 2015</t>
  </si>
  <si>
    <t>Fri Jun 19 23:28:40 CEST 2015</t>
  </si>
  <si>
    <t>pmontgomerycl@oracle.com</t>
  </si>
  <si>
    <t>50 Katie Avenue</t>
  </si>
  <si>
    <t>63-(902)578-8630</t>
  </si>
  <si>
    <t>Sun Jun 14 08:38:06 CEST 2015</t>
  </si>
  <si>
    <t>Tue Jun 16 23:38:06 CEST 2015</t>
  </si>
  <si>
    <t>Fri Jun 19 23:38:06 CEST 2015</t>
  </si>
  <si>
    <t>cwellsml@arizona.edu</t>
  </si>
  <si>
    <t>5672 Ridgeway Park</t>
  </si>
  <si>
    <t>359-(611)466-0338</t>
  </si>
  <si>
    <t>Sun Jun 14 09:01:04 CEST 2015</t>
  </si>
  <si>
    <t>Wed Jun 17 00:01:04 CEST 2015</t>
  </si>
  <si>
    <t>Sat Jun 20 00:01:04 CEST 2015</t>
  </si>
  <si>
    <t>Sun Jun 14 09:07:28 CEST 2015</t>
  </si>
  <si>
    <t>lparkerpz@examiner.com</t>
  </si>
  <si>
    <t>748 American Ash Parkway</t>
  </si>
  <si>
    <t>237-(100)182-2607</t>
  </si>
  <si>
    <t>Sun Jun 14 09:20:32 CEST 2015</t>
  </si>
  <si>
    <t>Wed Jun 17 00:20:32 CEST 2015</t>
  </si>
  <si>
    <t>Fri Jun 19 00:20:32 CEST 2015</t>
  </si>
  <si>
    <t>jwardz@amazon.co.jp</t>
  </si>
  <si>
    <t>948 Esker Way</t>
  </si>
  <si>
    <t>86-(544)293-6740</t>
  </si>
  <si>
    <t>Sun Jun 14 09:57:51 CEST 2015</t>
  </si>
  <si>
    <t>Wed Jun 17 00:57:51 CEST 2015</t>
  </si>
  <si>
    <t>Fri Jun 19 00:57:51 CEST 2015</t>
  </si>
  <si>
    <t>Sun Jun 14 13:18:18 CEST 2015</t>
  </si>
  <si>
    <t>Wed Jun 17 04:18:18 CEST 2015</t>
  </si>
  <si>
    <t>Sat Jun 20 04:18:18 CEST 2015</t>
  </si>
  <si>
    <t>Sun Jun 14 15:16:36 CEST 2015</t>
  </si>
  <si>
    <t>Wed Jun 17 06:16:36 CEST 2015</t>
  </si>
  <si>
    <t>Sat Jun 20 06:16:36 CEST 2015</t>
  </si>
  <si>
    <t>Sun Jun 14 16:26:54 CEST 2015</t>
  </si>
  <si>
    <t>Wed Jun 17 07:26:54 CEST 2015</t>
  </si>
  <si>
    <t>Fri Jun 19 07:26:54 CEST 2015</t>
  </si>
  <si>
    <t>rlong17@blogtalkradio.com</t>
  </si>
  <si>
    <t>9 Meadow Valley Lane</t>
  </si>
  <si>
    <t>86-(231)944-2787</t>
  </si>
  <si>
    <t>Sun Jun 14 17:00:24 CEST 2015</t>
  </si>
  <si>
    <t>Wed Jun 17 08:00:24 CEST 2015</t>
  </si>
  <si>
    <t>Fri Jun 19 08:00:24 CEST 2015</t>
  </si>
  <si>
    <t>rpiercemj@howstuffworks.com</t>
  </si>
  <si>
    <t>09797 Service Circle</t>
  </si>
  <si>
    <t>86-(486)687-0324</t>
  </si>
  <si>
    <t>Sun Jun 14 22:01:09 CEST 2015</t>
  </si>
  <si>
    <t>Wed Jun 17 13:01:09 CEST 2015</t>
  </si>
  <si>
    <t>Fri Jun 19 13:01:09 CEST 2015</t>
  </si>
  <si>
    <t>rclarki0@cpanel.net</t>
  </si>
  <si>
    <t>4 Reinke Trail</t>
  </si>
  <si>
    <t>62-(109)717-0929</t>
  </si>
  <si>
    <t>Sun Jun 14 23:09:52 CEST 2015</t>
  </si>
  <si>
    <t>Wed Jun 17 14:09:52 CEST 2015</t>
  </si>
  <si>
    <t>Fri Jun 19 14:09:52 CEST 2015</t>
  </si>
  <si>
    <t>Sun Jun 14 23:39:51 CEST 2015</t>
  </si>
  <si>
    <t>Wed Jun 17 14:39:51 CEST 2015</t>
  </si>
  <si>
    <t>Sat Jun 20 14:39:51 CEST 2015</t>
  </si>
  <si>
    <t>jhill10@cyberchimps.com</t>
  </si>
  <si>
    <t>84 Eastwood Crossing</t>
  </si>
  <si>
    <t>86-(178)736-9083</t>
  </si>
  <si>
    <t>Mon Jun 15 02:23:41 CEST 2015</t>
  </si>
  <si>
    <t>Wed Jun 17 17:23:41 CEST 2015</t>
  </si>
  <si>
    <t>Fri Jun 19 17:23:41 CEST 2015</t>
  </si>
  <si>
    <t>Mon Jun 15 02:56:15 CEST 2015</t>
  </si>
  <si>
    <t>Wed Jun 17 17:56:15 CEST 2015</t>
  </si>
  <si>
    <t>Sat Jun 20 17:56:15 CEST 2015</t>
  </si>
  <si>
    <t>Mon Jun 15 04:16:26 CEST 2015</t>
  </si>
  <si>
    <t>Wed Jun 17 19:16:26 CEST 2015</t>
  </si>
  <si>
    <t>Sat Jun 20 19:16:26 CEST 2015</t>
  </si>
  <si>
    <t>Mon Jun 15 05:51:39 CEST 2015</t>
  </si>
  <si>
    <t>Wed Jun 17 20:51:39 CEST 2015</t>
  </si>
  <si>
    <t>Fri Jun 19 20:51:39 CEST 2015</t>
  </si>
  <si>
    <t>Mon Jun 15 07:13:56 CEST 2015</t>
  </si>
  <si>
    <t>Wed Jun 17 22:13:56 CEST 2015</t>
  </si>
  <si>
    <t>Fri Jun 19 22:13:56 CEST 2015</t>
  </si>
  <si>
    <t>tcookv@cpanel.net</t>
  </si>
  <si>
    <t>1375 Calypso Trail</t>
  </si>
  <si>
    <t>62-(939)133-0054</t>
  </si>
  <si>
    <t>Mon Jun 15 07:26:26 CEST 2015</t>
  </si>
  <si>
    <t>Wed Jun 17 22:26:26 CEST 2015</t>
  </si>
  <si>
    <t>Fri Jun 19 22:26:26 CEST 2015</t>
  </si>
  <si>
    <t>showellc2@java.com</t>
  </si>
  <si>
    <t>40 Main Plaza</t>
  </si>
  <si>
    <t>55-(240)382-3050</t>
  </si>
  <si>
    <t>Mon Jun 15 09:03:04 CEST 2015</t>
  </si>
  <si>
    <t>Thu Jun 18 00:03:04 CEST 2015</t>
  </si>
  <si>
    <t>Sun Jun 21 00:03:04 CEST 2015</t>
  </si>
  <si>
    <t>Mon Jun 15 09:33:13 CEST 2015</t>
  </si>
  <si>
    <t>Thu Jun 18 00:33:13 CEST 2015</t>
  </si>
  <si>
    <t>Sat Jun 20 00:33:13 CEST 2015</t>
  </si>
  <si>
    <t>Mon Jun 15 09:49:48 CEST 2015</t>
  </si>
  <si>
    <t>bstewart85@wufoo.com</t>
  </si>
  <si>
    <t>6171 Hoffman Center</t>
  </si>
  <si>
    <t>86-(562)188-5582</t>
  </si>
  <si>
    <t>Mon Jun 15 10:01:55 CEST 2015</t>
  </si>
  <si>
    <t>Thu Jun 18 01:01:55 CEST 2015</t>
  </si>
  <si>
    <t>Sun Jun 21 01:01:55 CEST 2015</t>
  </si>
  <si>
    <t>mfullerdg@mysql.com</t>
  </si>
  <si>
    <t>0589 Sommers Way</t>
  </si>
  <si>
    <t>Kuwait</t>
  </si>
  <si>
    <t>965-(612)334-6862</t>
  </si>
  <si>
    <t>Mon Jun 15 11:40:59 CEST 2015</t>
  </si>
  <si>
    <t>Thu Jun 18 02:40:59 CEST 2015</t>
  </si>
  <si>
    <t>Sat Jun 20 02:40:59 CEST 2015</t>
  </si>
  <si>
    <t>Mon Jun 15 12:41:48 CEST 2015</t>
  </si>
  <si>
    <t>Thu Jun 18 03:41:48 CEST 2015</t>
  </si>
  <si>
    <t>Sat Jun 20 03:41:48 CEST 2015</t>
  </si>
  <si>
    <t>Mon Jun 15 14:46:19 CEST 2015</t>
  </si>
  <si>
    <t>Thu Jun 18 05:46:19 CEST 2015</t>
  </si>
  <si>
    <t>Sun Jun 21 05:46:19 CEST 2015</t>
  </si>
  <si>
    <t>hleedy@engadget.com</t>
  </si>
  <si>
    <t>908 Linden Pass</t>
  </si>
  <si>
    <t>55-(850)945-3767</t>
  </si>
  <si>
    <t>Mon Jun 15 17:03:28 CEST 2015</t>
  </si>
  <si>
    <t>Thu Jun 18 08:03:28 CEST 2015</t>
  </si>
  <si>
    <t>Sat Jun 20 08:03:28 CEST 2015</t>
  </si>
  <si>
    <t>sstanley3r@studiopress.com</t>
  </si>
  <si>
    <t>4660 Havey Junction</t>
  </si>
  <si>
    <t>30-(970)977-6303</t>
  </si>
  <si>
    <t>Mon Jun 15 17:03:52 CEST 2015</t>
  </si>
  <si>
    <t>Thu Jun 18 08:03:52 CEST 2015</t>
  </si>
  <si>
    <t>Sat Jun 20 08:03:52 CEST 2015</t>
  </si>
  <si>
    <t>Mon Jun 15 19:10:53 CEST 2015</t>
  </si>
  <si>
    <t>Thu Jun 18 10:10:53 CEST 2015</t>
  </si>
  <si>
    <t>Sun Jun 21 10:10:53 CEST 2015</t>
  </si>
  <si>
    <t>Mon Jun 15 22:04:54 CEST 2015</t>
  </si>
  <si>
    <t>Thu Jun 18 13:04:54 CEST 2015</t>
  </si>
  <si>
    <t>Sat Jun 20 13:04:54 CEST 2015</t>
  </si>
  <si>
    <t>Tue Jun 16 00:12:45 CEST 2015</t>
  </si>
  <si>
    <t>Thu Jun 18 15:12:45 CEST 2015</t>
  </si>
  <si>
    <t>Sun Jun 21 15:12:45 CEST 2015</t>
  </si>
  <si>
    <t>aarnold4r@squidoo.com</t>
  </si>
  <si>
    <t>2410 Warrior Trail</t>
  </si>
  <si>
    <t>86-(829)404-6626</t>
  </si>
  <si>
    <t>Tue Jun 16 03:46:10 CEST 2015</t>
  </si>
  <si>
    <t>Thu Jun 18 18:46:10 CEST 2015</t>
  </si>
  <si>
    <t>Sat Jun 20 18:46:10 CEST 2015</t>
  </si>
  <si>
    <t>Tue Jun 16 08:42:53 CEST 2015</t>
  </si>
  <si>
    <t>Thu Jun 18 23:42:53 CEST 2015</t>
  </si>
  <si>
    <t>Sat Jun 20 23:42:53 CEST 2015</t>
  </si>
  <si>
    <t>Tue Jun 16 08:45:56 CEST 2015</t>
  </si>
  <si>
    <t>Thu Jun 18 23:45:56 CEST 2015</t>
  </si>
  <si>
    <t>Sun Jun 21 23:45:56 CEST 2015</t>
  </si>
  <si>
    <t>Tue Jun 16 09:01:12 CEST 2015</t>
  </si>
  <si>
    <t>jmorrison26@phoca.cz</t>
  </si>
  <si>
    <t>82453 Becker Park</t>
  </si>
  <si>
    <t>62-(230)606-8618</t>
  </si>
  <si>
    <t>Tue Jun 16 10:51:16 CEST 2015</t>
  </si>
  <si>
    <t>Fri Jun 19 01:51:16 CEST 2015</t>
  </si>
  <si>
    <t>Mon Jun 22 01:51:16 CEST 2015</t>
  </si>
  <si>
    <t>Tue Jun 16 11:26:45 CEST 2015</t>
  </si>
  <si>
    <t>Fri Jun 19 02:26:45 CEST 2015</t>
  </si>
  <si>
    <t>Mon Jun 22 02:26:45 CEST 2015</t>
  </si>
  <si>
    <t>dgomezqq@bluehost.com</t>
  </si>
  <si>
    <t>5 Barby Court</t>
  </si>
  <si>
    <t>62-(924)487-1560</t>
  </si>
  <si>
    <t>Tue Jun 16 12:16:56 CEST 2015</t>
  </si>
  <si>
    <t>Fri Jun 19 03:16:56 CEST 2015</t>
  </si>
  <si>
    <t>Mon Jun 22 03:16:56 CEST 2015</t>
  </si>
  <si>
    <t>Tue Jun 16 13:23:52 CEST 2015</t>
  </si>
  <si>
    <t>Fri Jun 19 04:23:52 CEST 2015</t>
  </si>
  <si>
    <t>Sun Jun 21 04:23:52 CEST 2015</t>
  </si>
  <si>
    <t>Tue Jun 16 14:54:24 CEST 2015</t>
  </si>
  <si>
    <t>Fri Jun 19 05:54:24 CEST 2015</t>
  </si>
  <si>
    <t>Sun Jun 21 05:54:24 CEST 2015</t>
  </si>
  <si>
    <t>aoliver5k@umn.edu</t>
  </si>
  <si>
    <t>474 Green Ridge Trail</t>
  </si>
  <si>
    <t>86-(776)126-5910</t>
  </si>
  <si>
    <t>Tue Jun 16 14:56:33 CEST 2015</t>
  </si>
  <si>
    <t>Fri Jun 19 05:56:33 CEST 2015</t>
  </si>
  <si>
    <t>Mon Jun 22 05:56:33 CEST 2015</t>
  </si>
  <si>
    <t>wdeanfj@issuu.com</t>
  </si>
  <si>
    <t>98 Little Fleur Parkway</t>
  </si>
  <si>
    <t>62-(293)913-1119</t>
  </si>
  <si>
    <t>Tue Jun 16 15:33:39 CEST 2015</t>
  </si>
  <si>
    <t>Fri Jun 19 06:33:39 CEST 2015</t>
  </si>
  <si>
    <t>Mon Jun 22 06:33:39 CEST 2015</t>
  </si>
  <si>
    <t>Tue Jun 16 15:52:49 CEST 2015</t>
  </si>
  <si>
    <t>Fri Jun 19 06:52:49 CEST 2015</t>
  </si>
  <si>
    <t>Sun Jun 21 06:52:49 CEST 2015</t>
  </si>
  <si>
    <t>ismith69@noaa.gov</t>
  </si>
  <si>
    <t>8691 Hooker Court</t>
  </si>
  <si>
    <t>353-(972)298-6934</t>
  </si>
  <si>
    <t>Tue Jun 16 16:59:06 CEST 2015</t>
  </si>
  <si>
    <t>Fri Jun 19 07:59:06 CEST 2015</t>
  </si>
  <si>
    <t>Sun Jun 21 07:59:06 CEST 2015</t>
  </si>
  <si>
    <t>lmedinag8@ihg.com</t>
  </si>
  <si>
    <t>57295 Maywood Road</t>
  </si>
  <si>
    <t>1-(571)721-7010</t>
  </si>
  <si>
    <t>Tue Jun 16 17:56:46 CEST 2015</t>
  </si>
  <si>
    <t>Fri Jun 19 08:56:46 CEST 2015</t>
  </si>
  <si>
    <t>Sun Jun 21 08:56:46 CEST 2015</t>
  </si>
  <si>
    <t>Tue Jun 16 19:39:18 CEST 2015</t>
  </si>
  <si>
    <t>Fri Jun 19 10:39:18 CEST 2015</t>
  </si>
  <si>
    <t>Sun Jun 21 10:39:18 CEST 2015</t>
  </si>
  <si>
    <t>pfloresnd@china.com.cn</t>
  </si>
  <si>
    <t>58950 Vermont Plaza</t>
  </si>
  <si>
    <t>47-(635)834-6355</t>
  </si>
  <si>
    <t>Wed Jun 17 00:53:44 CEST 2015</t>
  </si>
  <si>
    <t>Fri Jun 19 15:53:44 CEST 2015</t>
  </si>
  <si>
    <t>Sun Jun 21 15:53:44 CEST 2015</t>
  </si>
  <si>
    <t>Wed Jun 17 03:27:34 CEST 2015</t>
  </si>
  <si>
    <t>Fri Jun 19 18:27:34 CEST 2015</t>
  </si>
  <si>
    <t>Sun Jun 21 18:27:34 CEST 2015</t>
  </si>
  <si>
    <t>Wed Jun 17 03:37:29 CEST 2015</t>
  </si>
  <si>
    <t>Fri Jun 19 18:37:29 CEST 2015</t>
  </si>
  <si>
    <t>Sun Jun 21 18:37:29 CEST 2015</t>
  </si>
  <si>
    <t>Wed Jun 17 03:51:54 CEST 2015</t>
  </si>
  <si>
    <t>Fri Jun 19 18:51:54 CEST 2015</t>
  </si>
  <si>
    <t>Sun Jun 21 18:51:54 CEST 2015</t>
  </si>
  <si>
    <t>Wed Jun 17 04:20:33 CEST 2015</t>
  </si>
  <si>
    <t>Fri Jun 19 19:20:33 CEST 2015</t>
  </si>
  <si>
    <t>Sun Jun 21 19:20:33 CEST 2015</t>
  </si>
  <si>
    <t>bfernandez6d@usa.gov</t>
  </si>
  <si>
    <t>7 Holmberg Alley</t>
  </si>
  <si>
    <t>242-(792)863-4051</t>
  </si>
  <si>
    <t>Wed Jun 17 05:20:55 CEST 2015</t>
  </si>
  <si>
    <t>Fri Jun 19 20:20:55 CEST 2015</t>
  </si>
  <si>
    <t>Mon Jun 22 20:20:55 CEST 2015</t>
  </si>
  <si>
    <t>fmorganoi@bbb.org</t>
  </si>
  <si>
    <t>23022 Lillian Lane</t>
  </si>
  <si>
    <t>7-(874)729-1460</t>
  </si>
  <si>
    <t>Wed Jun 17 07:39:38 CEST 2015</t>
  </si>
  <si>
    <t>Fri Jun 19 22:39:38 CEST 2015</t>
  </si>
  <si>
    <t>Mon Jun 22 22:39:38 CEST 2015</t>
  </si>
  <si>
    <t>preyes6s@mozilla.com</t>
  </si>
  <si>
    <t>94488 Cascade Court</t>
  </si>
  <si>
    <t>48-(807)115-3237</t>
  </si>
  <si>
    <t>Wed Jun 17 08:07:33 CEST 2015</t>
  </si>
  <si>
    <t>Fri Jun 19 23:07:33 CEST 2015</t>
  </si>
  <si>
    <t>Mon Jun 22 23:07:33 CEST 2015</t>
  </si>
  <si>
    <t>sberryi7@senate.gov</t>
  </si>
  <si>
    <t>265 Buell Drive</t>
  </si>
  <si>
    <t>380-(781)512-2813</t>
  </si>
  <si>
    <t>Wed Jun 17 11:34:14 CEST 2015</t>
  </si>
  <si>
    <t>Sat Jun 20 02:34:14 CEST 2015</t>
  </si>
  <si>
    <t>Mon Jun 22 02:34:14 CEST 2015</t>
  </si>
  <si>
    <t>Wed Jun 17 12:10:21 CEST 2015</t>
  </si>
  <si>
    <t>Sat Jun 20 03:10:21 CEST 2015</t>
  </si>
  <si>
    <t>Tue Jun 23 03:10:21 CEST 2015</t>
  </si>
  <si>
    <t>Wed Jun 17 13:44:52 CEST 2015</t>
  </si>
  <si>
    <t>Sat Jun 20 04:44:52 CEST 2015</t>
  </si>
  <si>
    <t>Mon Jun 22 04:44:52 CEST 2015</t>
  </si>
  <si>
    <t>sfisher4z@csmonitor.com</t>
  </si>
  <si>
    <t>2846 Hermina Court</t>
  </si>
  <si>
    <t>63-(699)413-3556</t>
  </si>
  <si>
    <t>Wed Jun 17 13:51:33 CEST 2015</t>
  </si>
  <si>
    <t>Sat Jun 20 04:51:33 CEST 2015</t>
  </si>
  <si>
    <t>Mon Jun 22 04:51:33 CEST 2015</t>
  </si>
  <si>
    <t>Wed Jun 17 16:38:20 CEST 2015</t>
  </si>
  <si>
    <t>Sat Jun 20 07:38:20 CEST 2015</t>
  </si>
  <si>
    <t>Mon Jun 22 07:38:20 CEST 2015</t>
  </si>
  <si>
    <t>Wed Jun 17 17:07:35 CEST 2015</t>
  </si>
  <si>
    <t>Sat Jun 20 08:07:35 CEST 2015</t>
  </si>
  <si>
    <t>Tue Jun 23 08:07:35 CEST 2015</t>
  </si>
  <si>
    <t>Wed Jun 17 17:37:48 CEST 2015</t>
  </si>
  <si>
    <t>Sat Jun 20 08:37:48 CEST 2015</t>
  </si>
  <si>
    <t>Mon Jun 22 08:37:48 CEST 2015</t>
  </si>
  <si>
    <t>dsanchez4r@hexun.com</t>
  </si>
  <si>
    <t>9 Hintze Crossing</t>
  </si>
  <si>
    <t>60-(679)623-0435</t>
  </si>
  <si>
    <t>Wed Jun 17 18:05:40 CEST 2015</t>
  </si>
  <si>
    <t>Sat Jun 20 09:05:40 CEST 2015</t>
  </si>
  <si>
    <t>Mon Jun 22 09:05:40 CEST 2015</t>
  </si>
  <si>
    <t>bfrazier4m@oaic.gov.au</t>
  </si>
  <si>
    <t>60 Bartelt Parkway</t>
  </si>
  <si>
    <t>86-(283)428-6034</t>
  </si>
  <si>
    <t>Wed Jun 17 18:59:19 CEST 2015</t>
  </si>
  <si>
    <t>Sat Jun 20 09:59:19 CEST 2015</t>
  </si>
  <si>
    <t>Tue Jun 23 09:59:19 CEST 2015</t>
  </si>
  <si>
    <t>jsmithr8@hibu.com</t>
  </si>
  <si>
    <t>3 Riverside Circle</t>
  </si>
  <si>
    <t>94-(432)721-5146</t>
  </si>
  <si>
    <t>Wed Jun 17 19:17:52 CEST 2015</t>
  </si>
  <si>
    <t>Sat Jun 20 10:17:52 CEST 2015</t>
  </si>
  <si>
    <t>Tue Jun 23 10:17:52 CEST 2015</t>
  </si>
  <si>
    <t>Wed Jun 17 22:54:33 CEST 2015</t>
  </si>
  <si>
    <t>Sat Jun 20 13:54:33 CEST 2015</t>
  </si>
  <si>
    <t>Tue Jun 23 13:54:33 CEST 2015</t>
  </si>
  <si>
    <t>swright36@newsvine.com</t>
  </si>
  <si>
    <t>751 Declaration Point</t>
  </si>
  <si>
    <t>9360-413</t>
  </si>
  <si>
    <t>351-(575)370-0423</t>
  </si>
  <si>
    <t>Thu Jun 18 02:50:24 CEST 2015</t>
  </si>
  <si>
    <t>Sat Jun 20 17:50:24 CEST 2015</t>
  </si>
  <si>
    <t>Tue Jun 23 17:50:24 CEST 2015</t>
  </si>
  <si>
    <t>Thu Jun 18 03:53:42 CEST 2015</t>
  </si>
  <si>
    <t>Sat Jun 20 18:53:42 CEST 2015</t>
  </si>
  <si>
    <t>Mon Jun 22 18:53:42 CEST 2015</t>
  </si>
  <si>
    <t>Thu Jun 18 05:13:49 CEST 2015</t>
  </si>
  <si>
    <t>Sat Jun 20 20:13:49 CEST 2015</t>
  </si>
  <si>
    <t>Mon Jun 22 20:13:49 CEST 2015</t>
  </si>
  <si>
    <t>pcampbelli4@ucoz.com</t>
  </si>
  <si>
    <t>58896 Menomonie Point</t>
  </si>
  <si>
    <t>458 92</t>
  </si>
  <si>
    <t>46-(853)242-5141</t>
  </si>
  <si>
    <t>Thu Jun 18 05:13:53 CEST 2015</t>
  </si>
  <si>
    <t>Sat Jun 20 20:13:53 CEST 2015</t>
  </si>
  <si>
    <t>Mon Jun 22 20:13:53 CEST 2015</t>
  </si>
  <si>
    <t>Thu Jun 18 05:45:05 CEST 2015</t>
  </si>
  <si>
    <t>Sat Jun 20 20:45:05 CEST 2015</t>
  </si>
  <si>
    <t>Mon Jun 22 20:45:05 CEST 2015</t>
  </si>
  <si>
    <t>jromeroeh@paginegialle.it</t>
  </si>
  <si>
    <t>64256 Hoard Park</t>
  </si>
  <si>
    <t>95933 CEDEX 2</t>
  </si>
  <si>
    <t>33-(384)904-4379</t>
  </si>
  <si>
    <t>Thu Jun 18 05:49:23 CEST 2015</t>
  </si>
  <si>
    <t>Sat Jun 20 20:49:23 CEST 2015</t>
  </si>
  <si>
    <t>Tue Jun 23 20:49:23 CEST 2015</t>
  </si>
  <si>
    <t>jgomezp8@japanpost.jp</t>
  </si>
  <si>
    <t>5313 Dennis Junction</t>
  </si>
  <si>
    <t>380-(237)795-1195</t>
  </si>
  <si>
    <t>Thu Jun 18 06:26:00 CEST 2015</t>
  </si>
  <si>
    <t>Sat Jun 20 21:26:00 CEST 2015</t>
  </si>
  <si>
    <t>Tue Jun 23 21:26:00 CEST 2015</t>
  </si>
  <si>
    <t>Thu Jun 18 06:28:13 CEST 2015</t>
  </si>
  <si>
    <t>Sat Jun 20 21:28:13 CEST 2015</t>
  </si>
  <si>
    <t>Tue Jun 23 21:28:13 CEST 2015</t>
  </si>
  <si>
    <t>Thu Jun 18 07:13:52 CEST 2015</t>
  </si>
  <si>
    <t>Sat Jun 20 22:13:52 CEST 2015</t>
  </si>
  <si>
    <t>Mon Jun 22 22:13:52 CEST 2015</t>
  </si>
  <si>
    <t>Thu Jun 18 08:02:06 CEST 2015</t>
  </si>
  <si>
    <t>Sat Jun 20 23:02:06 CEST 2015</t>
  </si>
  <si>
    <t>Tue Jun 23 23:02:06 CEST 2015</t>
  </si>
  <si>
    <t>khudsonmf@issuu.com</t>
  </si>
  <si>
    <t>3290 Hintze Circle</t>
  </si>
  <si>
    <t>7-(929)845-4543</t>
  </si>
  <si>
    <t>Thu Jun 18 08:45:27 CEST 2015</t>
  </si>
  <si>
    <t>Sat Jun 20 23:45:27 CEST 2015</t>
  </si>
  <si>
    <t>Tue Jun 23 23:45:27 CEST 2015</t>
  </si>
  <si>
    <t>Thu Jun 18 09:50:50 CEST 2015</t>
  </si>
  <si>
    <t>Sun Jun 21 00:50:50 CEST 2015</t>
  </si>
  <si>
    <t>Tue Jun 23 00:50:50 CEST 2015</t>
  </si>
  <si>
    <t>psimpsonag@examiner.com</t>
  </si>
  <si>
    <t>5 Brentwood Street</t>
  </si>
  <si>
    <t>2000-014</t>
  </si>
  <si>
    <t>351-(753)774-5187</t>
  </si>
  <si>
    <t>Thu Jun 18 11:11:39 CEST 2015</t>
  </si>
  <si>
    <t>Sun Jun 21 02:11:39 CEST 2015</t>
  </si>
  <si>
    <t>Tue Jun 23 02:11:39 CEST 2015</t>
  </si>
  <si>
    <t>Thu Jun 18 11:14:55 CEST 2015</t>
  </si>
  <si>
    <t>Sun Jun 21 02:14:55 CEST 2015</t>
  </si>
  <si>
    <t>Tue Jun 23 02:14:55 CEST 2015</t>
  </si>
  <si>
    <t>Thu Jun 18 12:50:23 CEST 2015</t>
  </si>
  <si>
    <t>Sun Jun 21 03:50:23 CEST 2015</t>
  </si>
  <si>
    <t>Tue Jun 23 03:50:23 CEST 2015</t>
  </si>
  <si>
    <t>dwoodsoq@phoca.cz</t>
  </si>
  <si>
    <t>92757 Morningstar Way</t>
  </si>
  <si>
    <t>4950-040</t>
  </si>
  <si>
    <t>351-(796)292-6125</t>
  </si>
  <si>
    <t>Thu Jun 18 15:05:34 CEST 2015</t>
  </si>
  <si>
    <t>Sun Jun 21 06:05:34 CEST 2015</t>
  </si>
  <si>
    <t>Wed Jun 24 06:05:34 CEST 2015</t>
  </si>
  <si>
    <t>pwilliamsfo@who.int</t>
  </si>
  <si>
    <t>15 Sage Hill</t>
  </si>
  <si>
    <t>55-(668)578-4403</t>
  </si>
  <si>
    <t>Thu Jun 18 20:12:08 CEST 2015</t>
  </si>
  <si>
    <t>Sun Jun 21 11:12:08 CEST 2015</t>
  </si>
  <si>
    <t>Tue Jun 23 11:12:08 CEST 2015</t>
  </si>
  <si>
    <t>Thu Jun 18 20:54:35 CEST 2015</t>
  </si>
  <si>
    <t>Sun Jun 21 11:54:35 CEST 2015</t>
  </si>
  <si>
    <t>Wed Jun 24 11:54:35 CEST 2015</t>
  </si>
  <si>
    <t>tgomez5k@abc.net.au</t>
  </si>
  <si>
    <t>9 Hanson Alley</t>
  </si>
  <si>
    <t>62-(117)759-3935</t>
  </si>
  <si>
    <t>Thu Jun 18 22:11:56 CEST 2015</t>
  </si>
  <si>
    <t>Sun Jun 21 13:11:56 CEST 2015</t>
  </si>
  <si>
    <t>Tue Jun 23 13:11:56 CEST 2015</t>
  </si>
  <si>
    <t>bgarrett31@ehow.com</t>
  </si>
  <si>
    <t>8 Melby Point</t>
  </si>
  <si>
    <t>256-(944)404-2314</t>
  </si>
  <si>
    <t>Fri Jun 19 01:15:28 CEST 2015</t>
  </si>
  <si>
    <t>Sun Jun 21 16:15:28 CEST 2015</t>
  </si>
  <si>
    <t>Wed Jun 24 16:15:28 CEST 2015</t>
  </si>
  <si>
    <t>lruizfm@netvibes.com</t>
  </si>
  <si>
    <t>091 Butterfield Park</t>
  </si>
  <si>
    <t>86-(816)108-7534</t>
  </si>
  <si>
    <t>Fri Jun 19 02:31:55 CEST 2015</t>
  </si>
  <si>
    <t>Sun Jun 21 17:31:55 CEST 2015</t>
  </si>
  <si>
    <t>Wed Jun 24 17:31:55 CEST 2015</t>
  </si>
  <si>
    <t>Fri Jun 19 02:45:06 CEST 2015</t>
  </si>
  <si>
    <t>Sun Jun 21 17:45:06 CEST 2015</t>
  </si>
  <si>
    <t>Tue Jun 23 17:45:06 CEST 2015</t>
  </si>
  <si>
    <t>abennett28@privacy.gov.au</t>
  </si>
  <si>
    <t>55781 Myrtle Trail</t>
  </si>
  <si>
    <t>86-(256)944-8322</t>
  </si>
  <si>
    <t>Fri Jun 19 04:44:45 CEST 2015</t>
  </si>
  <si>
    <t>Sun Jun 21 19:44:45 CEST 2015</t>
  </si>
  <si>
    <t>Wed Jun 24 19:44:45 CEST 2015</t>
  </si>
  <si>
    <t>mmontgomery2s@cnn.com</t>
  </si>
  <si>
    <t>84 Schiller Plaza</t>
  </si>
  <si>
    <t>387-(278)294-9073</t>
  </si>
  <si>
    <t>Fri Jun 19 05:34:20 CEST 2015</t>
  </si>
  <si>
    <t>Sun Jun 21 20:34:20 CEST 2015</t>
  </si>
  <si>
    <t>Wed Jun 24 20:34:20 CEST 2015</t>
  </si>
  <si>
    <t>Fri Jun 19 05:34:28 CEST 2015</t>
  </si>
  <si>
    <t>Sun Jun 21 20:34:28 CEST 2015</t>
  </si>
  <si>
    <t>Tue Jun 23 20:34:28 CEST 2015</t>
  </si>
  <si>
    <t>Fri Jun 19 06:02:13 CEST 2015</t>
  </si>
  <si>
    <t>Sun Jun 21 21:02:13 CEST 2015</t>
  </si>
  <si>
    <t>Tue Jun 23 21:02:13 CEST 2015</t>
  </si>
  <si>
    <t>Fri Jun 19 06:31:42 CEST 2015</t>
  </si>
  <si>
    <t>Sun Jun 21 21:31:42 CEST 2015</t>
  </si>
  <si>
    <t>Wed Jun 24 21:31:42 CEST 2015</t>
  </si>
  <si>
    <t>Fri Jun 19 06:36:15 CEST 2015</t>
  </si>
  <si>
    <t>Sun Jun 21 21:36:15 CEST 2015</t>
  </si>
  <si>
    <t>Wed Jun 24 21:36:15 CEST 2015</t>
  </si>
  <si>
    <t>Fri Jun 19 06:48:06 CEST 2015</t>
  </si>
  <si>
    <t>Sun Jun 21 21:48:06 CEST 2015</t>
  </si>
  <si>
    <t>Tue Jun 23 21:48:06 CEST 2015</t>
  </si>
  <si>
    <t>walexanderiv@blinklist.com</t>
  </si>
  <si>
    <t>6 Debs Street</t>
  </si>
  <si>
    <t>86-(622)409-6310</t>
  </si>
  <si>
    <t>Fri Jun 19 07:20:26 CEST 2015</t>
  </si>
  <si>
    <t>Sun Jun 21 22:20:26 CEST 2015</t>
  </si>
  <si>
    <t>Tue Jun 23 22:20:26 CEST 2015</t>
  </si>
  <si>
    <t>Fri Jun 19 09:31:21 CEST 2015</t>
  </si>
  <si>
    <t>Fri Jun 19 09:37:30 CEST 2015</t>
  </si>
  <si>
    <t>Mon Jun 22 00:37:30 CEST 2015</t>
  </si>
  <si>
    <t>Wed Jun 24 00:37:30 CEST 2015</t>
  </si>
  <si>
    <t>Fri Jun 19 11:46:12 CEST 2015</t>
  </si>
  <si>
    <t>Mon Jun 22 02:46:12 CEST 2015</t>
  </si>
  <si>
    <t>Wed Jun 24 02:46:12 CEST 2015</t>
  </si>
  <si>
    <t>Fri Jun 19 14:21:36 CEST 2015</t>
  </si>
  <si>
    <t>Mon Jun 22 05:21:36 CEST 2015</t>
  </si>
  <si>
    <t>Wed Jun 24 05:21:36 CEST 2015</t>
  </si>
  <si>
    <t>Fri Jun 19 15:57:44 CEST 2015</t>
  </si>
  <si>
    <t>Mon Jun 22 06:57:44 CEST 2015</t>
  </si>
  <si>
    <t>Wed Jun 24 06:57:44 CEST 2015</t>
  </si>
  <si>
    <t>jstanleyew@mashable.com</t>
  </si>
  <si>
    <t>6805 Manitowish Hill</t>
  </si>
  <si>
    <t>265-(809)330-6949</t>
  </si>
  <si>
    <t>Fri Jun 19 16:27:07 CEST 2015</t>
  </si>
  <si>
    <t>Mon Jun 22 07:27:07 CEST 2015</t>
  </si>
  <si>
    <t>Wed Jun 24 07:27:07 CEST 2015</t>
  </si>
  <si>
    <t>cpiercemq@live.com</t>
  </si>
  <si>
    <t>569 Browning Trail</t>
  </si>
  <si>
    <t>34-(108)604-2899</t>
  </si>
  <si>
    <t>Fri Jun 19 18:03:25 CEST 2015</t>
  </si>
  <si>
    <t>Mon Jun 22 09:03:25 CEST 2015</t>
  </si>
  <si>
    <t>Wed Jun 24 09:03:25 CEST 2015</t>
  </si>
  <si>
    <t>Fri Jun 19 18:05:43 CEST 2015</t>
  </si>
  <si>
    <t>Mon Jun 22 09:05:43 CEST 2015</t>
  </si>
  <si>
    <t>Thu Jun 25 09:05:43 CEST 2015</t>
  </si>
  <si>
    <t>chawkinsfg@nba.com</t>
  </si>
  <si>
    <t>4 Waubesa Court</t>
  </si>
  <si>
    <t>86-(433)598-7487</t>
  </si>
  <si>
    <t>Fri Jun 19 18:54:37 CEST 2015</t>
  </si>
  <si>
    <t>Mon Jun 22 09:54:37 CEST 2015</t>
  </si>
  <si>
    <t>Thu Jun 25 09:54:37 CEST 2015</t>
  </si>
  <si>
    <t>bsimmonsou@sciencedaily.com</t>
  </si>
  <si>
    <t>807 Mallard Way</t>
  </si>
  <si>
    <t>389-(188)947-2377</t>
  </si>
  <si>
    <t>Fri Jun 19 19:51:58 CEST 2015</t>
  </si>
  <si>
    <t>Mon Jun 22 10:51:58 CEST 2015</t>
  </si>
  <si>
    <t>Thu Jun 25 10:51:58 CEST 2015</t>
  </si>
  <si>
    <t>jcastillogb@goodreads.com</t>
  </si>
  <si>
    <t>0922 Scofield Plaza</t>
  </si>
  <si>
    <t>47-(400)109-7131</t>
  </si>
  <si>
    <t>Fri Jun 19 22:18:38 CEST 2015</t>
  </si>
  <si>
    <t>Mon Jun 22 13:18:38 CEST 2015</t>
  </si>
  <si>
    <t>Wed Jun 24 13:18:38 CEST 2015</t>
  </si>
  <si>
    <t>Fri Jun 19 22:20:26 CEST 2015</t>
  </si>
  <si>
    <t>Mon Jun 22 13:20:26 CEST 2015</t>
  </si>
  <si>
    <t>Thu Jun 25 13:20:26 CEST 2015</t>
  </si>
  <si>
    <t>ehunt6t@blog.com</t>
  </si>
  <si>
    <t>4939 Schmedeman Street</t>
  </si>
  <si>
    <t>86-(773)738-5731</t>
  </si>
  <si>
    <t>Sat Jun 20 04:47:32 CEST 2015</t>
  </si>
  <si>
    <t>Mon Jun 22 19:47:32 CEST 2015</t>
  </si>
  <si>
    <t>Thu Jun 25 19:47:32 CEST 2015</t>
  </si>
  <si>
    <t>hsnyder74@altervista.org</t>
  </si>
  <si>
    <t>66000 Anderson Trail</t>
  </si>
  <si>
    <t>358-(629)951-2206</t>
  </si>
  <si>
    <t>Sat Jun 20 06:56:20 CEST 2015</t>
  </si>
  <si>
    <t>Mon Jun 22 21:56:20 CEST 2015</t>
  </si>
  <si>
    <t>Thu Jun 25 21:56:20 CEST 2015</t>
  </si>
  <si>
    <t>ecooperm7@biblegateway.com</t>
  </si>
  <si>
    <t>9016 Westridge Plaza</t>
  </si>
  <si>
    <t>63-(607)514-8274</t>
  </si>
  <si>
    <t>Sat Jun 20 08:50:26 CEST 2015</t>
  </si>
  <si>
    <t>Mon Jun 22 23:50:26 CEST 2015</t>
  </si>
  <si>
    <t>Thu Jun 25 23:50:26 CEST 2015</t>
  </si>
  <si>
    <t>Sat Jun 20 09:02:42 CEST 2015</t>
  </si>
  <si>
    <t>jbowmanf1@about.com</t>
  </si>
  <si>
    <t>23 Warbler Lane</t>
  </si>
  <si>
    <t>57-(945)706-1101</t>
  </si>
  <si>
    <t>Sat Jun 20 10:19:38 CEST 2015</t>
  </si>
  <si>
    <t>Tue Jun 23 01:19:38 CEST 2015</t>
  </si>
  <si>
    <t>Thu Jun 25 01:19:38 CEST 2015</t>
  </si>
  <si>
    <t>Sat Jun 20 11:48:28 CEST 2015</t>
  </si>
  <si>
    <t>Tue Jun 23 02:48:28 CEST 2015</t>
  </si>
  <si>
    <t>Thu Jun 25 02:48:28 CEST 2015</t>
  </si>
  <si>
    <t>clawrenceg6@github.io</t>
  </si>
  <si>
    <t>68675 Spaight Trail</t>
  </si>
  <si>
    <t>New Zealand</t>
  </si>
  <si>
    <t>64-(161)805-4760</t>
  </si>
  <si>
    <t>Sat Jun 20 14:49:08 CEST 2015</t>
  </si>
  <si>
    <t>Tue Jun 23 05:49:08 CEST 2015</t>
  </si>
  <si>
    <t>Fri Jun 26 05:49:08 CEST 2015</t>
  </si>
  <si>
    <t>Sat Jun 20 14:53:03 CEST 2015</t>
  </si>
  <si>
    <t>Tue Jun 23 05:53:03 CEST 2015</t>
  </si>
  <si>
    <t>Fri Jun 26 05:53:03 CEST 2015</t>
  </si>
  <si>
    <t>Sat Jun 20 14:56:38 CEST 2015</t>
  </si>
  <si>
    <t>Tue Jun 23 05:56:38 CEST 2015</t>
  </si>
  <si>
    <t>Fri Jun 26 05:56:38 CEST 2015</t>
  </si>
  <si>
    <t>Sat Jun 20 16:18:45 CEST 2015</t>
  </si>
  <si>
    <t>Tue Jun 23 07:18:45 CEST 2015</t>
  </si>
  <si>
    <t>Thu Jun 25 07:18:45 CEST 2015</t>
  </si>
  <si>
    <t>mroberts5y@netscape.com</t>
  </si>
  <si>
    <t>2 Coleman Place</t>
  </si>
  <si>
    <t>242-(918)982-5155</t>
  </si>
  <si>
    <t>Sat Jun 20 16:24:07 CEST 2015</t>
  </si>
  <si>
    <t>Tue Jun 23 07:24:07 CEST 2015</t>
  </si>
  <si>
    <t>Thu Jun 25 07:24:07 CEST 2015</t>
  </si>
  <si>
    <t>Sat Jun 20 17:51:06 CEST 2015</t>
  </si>
  <si>
    <t>Tue Jun 23 08:51:06 CEST 2015</t>
  </si>
  <si>
    <t>Fri Jun 26 08:51:06 CEST 2015</t>
  </si>
  <si>
    <t>lcruzgz@ftc.gov</t>
  </si>
  <si>
    <t>7 Drewry Park</t>
  </si>
  <si>
    <t>383-(462)605-9173</t>
  </si>
  <si>
    <t>Sat Jun 20 19:51:00 CEST 2015</t>
  </si>
  <si>
    <t>Tue Jun 23 10:51:00 CEST 2015</t>
  </si>
  <si>
    <t>Fri Jun 26 10:51:00 CEST 2015</t>
  </si>
  <si>
    <t>cjackson3g@webmd.com</t>
  </si>
  <si>
    <t>313 Westend Lane</t>
  </si>
  <si>
    <t>98-(154)675-8412</t>
  </si>
  <si>
    <t>Sat Jun 20 20:12:41 CEST 2015</t>
  </si>
  <si>
    <t>Tue Jun 23 11:12:41 CEST 2015</t>
  </si>
  <si>
    <t>Fri Jun 26 11:12:41 CEST 2015</t>
  </si>
  <si>
    <t>Sat Jun 20 22:00:39 CEST 2015</t>
  </si>
  <si>
    <t>Tue Jun 23 13:00:39 CEST 2015</t>
  </si>
  <si>
    <t>Fri Jun 26 13:00:39 CEST 2015</t>
  </si>
  <si>
    <t>dfreeman39@stumbleupon.com</t>
  </si>
  <si>
    <t>03 Hudson Way</t>
  </si>
  <si>
    <t>62-(570)835-5077</t>
  </si>
  <si>
    <t>Sat Jun 20 22:09:21 CEST 2015</t>
  </si>
  <si>
    <t>Tue Jun 23 13:09:21 CEST 2015</t>
  </si>
  <si>
    <t>Fri Jun 26 13:09:21 CEST 2015</t>
  </si>
  <si>
    <t>dpalmer6z@ustream.tv</t>
  </si>
  <si>
    <t>19 School Road</t>
  </si>
  <si>
    <t>256-(708)721-4434</t>
  </si>
  <si>
    <t>Sun Jun 21 01:38:54 CEST 2015</t>
  </si>
  <si>
    <t>Tue Jun 23 16:38:54 CEST 2015</t>
  </si>
  <si>
    <t>Thu Jun 25 16:38:54 CEST 2015</t>
  </si>
  <si>
    <t>mfordow@diigo.com</t>
  </si>
  <si>
    <t>91 Fremont Hill</t>
  </si>
  <si>
    <t>57-(272)418-5891</t>
  </si>
  <si>
    <t>Sun Jun 21 01:42:17 CEST 2015</t>
  </si>
  <si>
    <t>Tue Jun 23 16:42:17 CEST 2015</t>
  </si>
  <si>
    <t>Thu Jun 25 16:42:17 CEST 2015</t>
  </si>
  <si>
    <t>Sun Jun 21 02:08:45 CEST 2015</t>
  </si>
  <si>
    <t>Tue Jun 23 17:08:45 CEST 2015</t>
  </si>
  <si>
    <t>Thu Jun 25 17:08:45 CEST 2015</t>
  </si>
  <si>
    <t>Sun Jun 21 03:24:52 CEST 2015</t>
  </si>
  <si>
    <t>Tue Jun 23 18:24:52 CEST 2015</t>
  </si>
  <si>
    <t>Thu Jun 25 18:24:52 CEST 2015</t>
  </si>
  <si>
    <t>nkim2c@edublogs.org</t>
  </si>
  <si>
    <t>27770 Burrows Alley</t>
  </si>
  <si>
    <t>212-(127)226-5537</t>
  </si>
  <si>
    <t>Sun Jun 21 07:20:33 CEST 2015</t>
  </si>
  <si>
    <t>Tue Jun 23 22:20:33 CEST 2015</t>
  </si>
  <si>
    <t>Fri Jun 26 22:20:33 CEST 2015</t>
  </si>
  <si>
    <t>Sun Jun 21 07:25:20 CEST 2015</t>
  </si>
  <si>
    <t>Tue Jun 23 22:25:20 CEST 2015</t>
  </si>
  <si>
    <t>Thu Jun 25 22:25:20 CEST 2015</t>
  </si>
  <si>
    <t>Sun Jun 21 07:48:16 CEST 2015</t>
  </si>
  <si>
    <t>Tue Jun 23 22:48:16 CEST 2015</t>
  </si>
  <si>
    <t>Fri Jun 26 22:48:16 CEST 2015</t>
  </si>
  <si>
    <t>khart71@is.gd</t>
  </si>
  <si>
    <t>14 Reinke Circle</t>
  </si>
  <si>
    <t>880-(850)202-2830</t>
  </si>
  <si>
    <t>Sun Jun 21 09:04:25 CEST 2015</t>
  </si>
  <si>
    <t>Wed Jun 24 00:04:25 CEST 2015</t>
  </si>
  <si>
    <t>Sat Jun 27 00:04:25 CEST 2015</t>
  </si>
  <si>
    <t>thamilton1y@google.ca</t>
  </si>
  <si>
    <t>85 Sauthoff Circle</t>
  </si>
  <si>
    <t>63-(905)587-0156</t>
  </si>
  <si>
    <t>Sun Jun 21 09:34:26 CEST 2015</t>
  </si>
  <si>
    <t>Wed Jun 24 00:34:26 CEST 2015</t>
  </si>
  <si>
    <t>Fri Jun 26 00:34:26 CEST 2015</t>
  </si>
  <si>
    <t>rcoxie@tamu.edu</t>
  </si>
  <si>
    <t>00 Ryan Lane</t>
  </si>
  <si>
    <t>86-(540)874-5386</t>
  </si>
  <si>
    <t>Sun Jun 21 09:38:47 CEST 2015</t>
  </si>
  <si>
    <t>mrileyan@homestead.com</t>
  </si>
  <si>
    <t>7262 Stephen Junction</t>
  </si>
  <si>
    <t>58-(737)642-4836</t>
  </si>
  <si>
    <t>Sun Jun 21 11:42:46 CEST 2015</t>
  </si>
  <si>
    <t>Wed Jun 24 02:42:46 CEST 2015</t>
  </si>
  <si>
    <t>Fri Jun 26 02:42:46 CEST 2015</t>
  </si>
  <si>
    <t>ahallg4@furl.net</t>
  </si>
  <si>
    <t>2707 Hanover Avenue</t>
  </si>
  <si>
    <t>27-(754)624-7023</t>
  </si>
  <si>
    <t>Sun Jun 21 13:00:14 CEST 2015</t>
  </si>
  <si>
    <t>Wed Jun 24 04:00:14 CEST 2015</t>
  </si>
  <si>
    <t>Fri Jun 26 04:00:14 CEST 2015</t>
  </si>
  <si>
    <t>Sun Jun 21 13:31:30 CEST 2015</t>
  </si>
  <si>
    <t>Wed Jun 24 04:31:30 CEST 2015</t>
  </si>
  <si>
    <t>Fri Jun 26 04:31:30 CEST 2015</t>
  </si>
  <si>
    <t>Sun Jun 21 14:04:31 CEST 2015</t>
  </si>
  <si>
    <t>Wed Jun 24 05:04:31 CEST 2015</t>
  </si>
  <si>
    <t>Fri Jun 26 05:04:31 CEST 2015</t>
  </si>
  <si>
    <t>Sun Jun 21 15:48:40 CEST 2015</t>
  </si>
  <si>
    <t>Wed Jun 24 06:48:40 CEST 2015</t>
  </si>
  <si>
    <t>Sat Jun 27 06:48:40 CEST 2015</t>
  </si>
  <si>
    <t>jhendersonjn@noaa.gov</t>
  </si>
  <si>
    <t>87963 Eggendart Hill</t>
  </si>
  <si>
    <t>86-(140)627-5106</t>
  </si>
  <si>
    <t>Sun Jun 21 16:13:07 CEST 2015</t>
  </si>
  <si>
    <t>Wed Jun 24 07:13:07 CEST 2015</t>
  </si>
  <si>
    <t>Sat Jun 27 07:13:07 CEST 2015</t>
  </si>
  <si>
    <t>hwoodslc@furl.net</t>
  </si>
  <si>
    <t>2457 Pearson Drive</t>
  </si>
  <si>
    <t>86-(193)974-1003</t>
  </si>
  <si>
    <t>Sun Jun 21 17:05:05 CEST 2015</t>
  </si>
  <si>
    <t>Wed Jun 24 08:05:05 CEST 2015</t>
  </si>
  <si>
    <t>Fri Jun 26 08:05:05 CEST 2015</t>
  </si>
  <si>
    <t>aholmesgo@ustream.tv</t>
  </si>
  <si>
    <t>828 Maywood Crossing</t>
  </si>
  <si>
    <t>86-(340)303-1709</t>
  </si>
  <si>
    <t>Sun Jun 21 17:53:53 CEST 2015</t>
  </si>
  <si>
    <t>Wed Jun 24 08:53:53 CEST 2015</t>
  </si>
  <si>
    <t>Fri Jun 26 08:53:53 CEST 2015</t>
  </si>
  <si>
    <t>pwelchlf@army.mil</t>
  </si>
  <si>
    <t>64114 Harper Pass</t>
  </si>
  <si>
    <t>63-(813)343-2144</t>
  </si>
  <si>
    <t>Sun Jun 21 18:30:28 CEST 2015</t>
  </si>
  <si>
    <t>Wed Jun 24 09:30:28 CEST 2015</t>
  </si>
  <si>
    <t>Sat Jun 27 09:30:28 CEST 2015</t>
  </si>
  <si>
    <t>jramirezi@slashdot.org</t>
  </si>
  <si>
    <t>88 Sage Place</t>
  </si>
  <si>
    <t>355-(245)964-6394</t>
  </si>
  <si>
    <t>Sun Jun 21 20:11:23 CEST 2015</t>
  </si>
  <si>
    <t>Wed Jun 24 11:11:23 CEST 2015</t>
  </si>
  <si>
    <t>Fri Jun 26 11:11:23 CEST 2015</t>
  </si>
  <si>
    <t>rjacobscv@elegantthemes.com</t>
  </si>
  <si>
    <t>03 Portage Crossing</t>
  </si>
  <si>
    <t>54-(990)191-6272</t>
  </si>
  <si>
    <t>Sun Jun 21 20:20:15 CEST 2015</t>
  </si>
  <si>
    <t>Wed Jun 24 11:20:15 CEST 2015</t>
  </si>
  <si>
    <t>Fri Jun 26 11:20:15 CEST 2015</t>
  </si>
  <si>
    <t>Sun Jun 21 22:55:51 CEST 2015</t>
  </si>
  <si>
    <t>Wed Jun 24 13:55:51 CEST 2015</t>
  </si>
  <si>
    <t>Fri Jun 26 13:55:51 CEST 2015</t>
  </si>
  <si>
    <t>Sun Jun 21 23:27:36 CEST 2015</t>
  </si>
  <si>
    <t>Wed Jun 24 14:27:36 CEST 2015</t>
  </si>
  <si>
    <t>Fri Jun 26 14:27:36 CEST 2015</t>
  </si>
  <si>
    <t>kbutlerpx@livejournal.com</t>
  </si>
  <si>
    <t>306 Mesta Crossing</t>
  </si>
  <si>
    <t>30-(777)134-7587</t>
  </si>
  <si>
    <t>Sun Jun 21 23:32:40 CEST 2015</t>
  </si>
  <si>
    <t>Wed Jun 24 14:32:40 CEST 2015</t>
  </si>
  <si>
    <t>Sat Jun 27 14:32:40 CEST 2015</t>
  </si>
  <si>
    <t>jhenryri@g.co</t>
  </si>
  <si>
    <t>130 Trailsway Parkway</t>
  </si>
  <si>
    <t>63-(491)122-8705</t>
  </si>
  <si>
    <t>Mon Jun 22 03:22:14 CEST 2015</t>
  </si>
  <si>
    <t>Wed Jun 24 18:22:14 CEST 2015</t>
  </si>
  <si>
    <t>Fri Jun 26 18:22:14 CEST 2015</t>
  </si>
  <si>
    <t>Mon Jun 22 04:44:14 CEST 2015</t>
  </si>
  <si>
    <t>Wed Jun 24 19:44:14 CEST 2015</t>
  </si>
  <si>
    <t>Sat Jun 27 19:44:14 CEST 2015</t>
  </si>
  <si>
    <t>dcole9k@bbb.org</t>
  </si>
  <si>
    <t>8471 Burning Wood Terrace</t>
  </si>
  <si>
    <t>63-(504)578-3055</t>
  </si>
  <si>
    <t>Mon Jun 22 05:07:12 CEST 2015</t>
  </si>
  <si>
    <t>Wed Jun 24 20:07:12 CEST 2015</t>
  </si>
  <si>
    <t>Sat Jun 27 20:07:12 CEST 2015</t>
  </si>
  <si>
    <t>Mon Jun 22 05:28:17 CEST 2015</t>
  </si>
  <si>
    <t>Wed Jun 24 20:28:17 CEST 2015</t>
  </si>
  <si>
    <t>Sat Jun 27 20:28:17 CEST 2015</t>
  </si>
  <si>
    <t>mchapmangm@usnews.com</t>
  </si>
  <si>
    <t>41 Merry Junction</t>
  </si>
  <si>
    <t>86-(245)271-0351</t>
  </si>
  <si>
    <t>Mon Jun 22 05:35:44 CEST 2015</t>
  </si>
  <si>
    <t>Wed Jun 24 20:35:44 CEST 2015</t>
  </si>
  <si>
    <t>Sat Jun 27 20:35:44 CEST 2015</t>
  </si>
  <si>
    <t>Mon Jun 22 06:22:16 CEST 2015</t>
  </si>
  <si>
    <t>Wed Jun 24 21:22:16 CEST 2015</t>
  </si>
  <si>
    <t>Fri Jun 26 21:22:16 CEST 2015</t>
  </si>
  <si>
    <t>golsonfc@census.gov</t>
  </si>
  <si>
    <t>69800 Kedzie Lane</t>
  </si>
  <si>
    <t>92907 CEDEX</t>
  </si>
  <si>
    <t>33-(265)782-6064</t>
  </si>
  <si>
    <t>Mon Jun 22 06:44:52 CEST 2015</t>
  </si>
  <si>
    <t>Wed Jun 24 21:44:52 CEST 2015</t>
  </si>
  <si>
    <t>Sat Jun 27 21:44:52 CEST 2015</t>
  </si>
  <si>
    <t>Mon Jun 22 06:57:27 CEST 2015</t>
  </si>
  <si>
    <t>Wed Jun 24 21:57:27 CEST 2015</t>
  </si>
  <si>
    <t>Fri Jun 26 21:57:27 CEST 2015</t>
  </si>
  <si>
    <t>Mon Jun 22 08:12:55 CEST 2015</t>
  </si>
  <si>
    <t>Wed Jun 24 23:12:55 CEST 2015</t>
  </si>
  <si>
    <t>Sat Jun 27 23:12:55 CEST 2015</t>
  </si>
  <si>
    <t>mjohnston27@cloudflare.com</t>
  </si>
  <si>
    <t>1055 Little Fleur Junction</t>
  </si>
  <si>
    <t>86-(776)843-2500</t>
  </si>
  <si>
    <t>Mon Jun 22 08:14:16 CEST 2015</t>
  </si>
  <si>
    <t>Wed Jun 24 23:14:16 CEST 2015</t>
  </si>
  <si>
    <t>Sat Jun 27 23:14:16 CEST 2015</t>
  </si>
  <si>
    <t>Mon Jun 22 09:07:41 CEST 2015</t>
  </si>
  <si>
    <t>Mon Jun 22 09:28:36 CEST 2015</t>
  </si>
  <si>
    <t>Mon Jun 22 11:11:33 CEST 2015</t>
  </si>
  <si>
    <t>Thu Jun 25 02:11:33 CEST 2015</t>
  </si>
  <si>
    <t>Sat Jun 27 02:11:33 CEST 2015</t>
  </si>
  <si>
    <t>Mon Jun 22 12:10:28 CEST 2015</t>
  </si>
  <si>
    <t>Thu Jun 25 03:10:28 CEST 2015</t>
  </si>
  <si>
    <t>Sun Jun 28 03:10:28 CEST 2015</t>
  </si>
  <si>
    <t>Mon Jun 22 12:35:16 CEST 2015</t>
  </si>
  <si>
    <t>Thu Jun 25 03:35:16 CEST 2015</t>
  </si>
  <si>
    <t>Sat Jun 27 03:35:16 CEST 2015</t>
  </si>
  <si>
    <t>Mon Jun 22 13:24:15 CEST 2015</t>
  </si>
  <si>
    <t>Thu Jun 25 04:24:15 CEST 2015</t>
  </si>
  <si>
    <t>Sun Jun 28 04:24:15 CEST 2015</t>
  </si>
  <si>
    <t>Mon Jun 22 13:44:06 CEST 2015</t>
  </si>
  <si>
    <t>Thu Jun 25 04:44:06 CEST 2015</t>
  </si>
  <si>
    <t>Sat Jun 27 04:44:06 CEST 2015</t>
  </si>
  <si>
    <t>aalvarezg6@cam.ac.uk</t>
  </si>
  <si>
    <t>05170 Spenser Road</t>
  </si>
  <si>
    <t>504-(269)462-2632</t>
  </si>
  <si>
    <t>Mon Jun 22 15:32:15 CEST 2015</t>
  </si>
  <si>
    <t>Thu Jun 25 06:32:15 CEST 2015</t>
  </si>
  <si>
    <t>Sun Jun 28 06:32:15 CEST 2015</t>
  </si>
  <si>
    <t>Mon Jun 22 16:50:45 CEST 2015</t>
  </si>
  <si>
    <t>Thu Jun 25 07:50:45 CEST 2015</t>
  </si>
  <si>
    <t>Sat Jun 27 07:50:45 CEST 2015</t>
  </si>
  <si>
    <t>Mon Jun 22 18:54:46 CEST 2015</t>
  </si>
  <si>
    <t>Thu Jun 25 09:54:46 CEST 2015</t>
  </si>
  <si>
    <t>Sat Jun 27 09:54:46 CEST 2015</t>
  </si>
  <si>
    <t>Mon Jun 22 18:59:04 CEST 2015</t>
  </si>
  <si>
    <t>Thu Jun 25 09:59:04 CEST 2015</t>
  </si>
  <si>
    <t>Sat Jun 27 09:59:04 CEST 2015</t>
  </si>
  <si>
    <t>Mon Jun 22 19:10:14 CEST 2015</t>
  </si>
  <si>
    <t>Thu Jun 25 10:10:14 CEST 2015</t>
  </si>
  <si>
    <t>Sun Jun 28 10:10:14 CEST 2015</t>
  </si>
  <si>
    <t>asmithnw@ustream.tv</t>
  </si>
  <si>
    <t>644 Eliot Park</t>
  </si>
  <si>
    <t>591-(335)736-2584</t>
  </si>
  <si>
    <t>Mon Jun 22 20:40:13 CEST 2015</t>
  </si>
  <si>
    <t>Thu Jun 25 11:40:13 CEST 2015</t>
  </si>
  <si>
    <t>Sun Jun 28 11:40:13 CEST 2015</t>
  </si>
  <si>
    <t>Rivera</t>
  </si>
  <si>
    <t>briverarg@google.cn</t>
  </si>
  <si>
    <t>1197 Bunting Lane</t>
  </si>
  <si>
    <t>86-(376)713-8259</t>
  </si>
  <si>
    <t>Mon Jun 22 22:24:16 CEST 2015</t>
  </si>
  <si>
    <t>Thu Jun 25 13:24:16 CEST 2015</t>
  </si>
  <si>
    <t>Sun Jun 28 13:24:16 CEST 2015</t>
  </si>
  <si>
    <t>Tue Jun 23 01:22:43 CEST 2015</t>
  </si>
  <si>
    <t>Thu Jun 25 16:22:43 CEST 2015</t>
  </si>
  <si>
    <t>Sun Jun 28 16:22:43 CEST 2015</t>
  </si>
  <si>
    <t>jcrawfordqs@tripod.com</t>
  </si>
  <si>
    <t>96777 Garrison Crossing</t>
  </si>
  <si>
    <t>353-(901)170-0139</t>
  </si>
  <si>
    <t>Tue Jun 23 01:41:26 CEST 2015</t>
  </si>
  <si>
    <t>Thu Jun 25 16:41:26 CEST 2015</t>
  </si>
  <si>
    <t>Sat Jun 27 16:41:26 CEST 2015</t>
  </si>
  <si>
    <t>nrussellkj@vk.com</t>
  </si>
  <si>
    <t>18 Miller Road</t>
  </si>
  <si>
    <t>62-(132)715-0333</t>
  </si>
  <si>
    <t>Tue Jun 23 01:51:00 CEST 2015</t>
  </si>
  <si>
    <t>Thu Jun 25 16:51:00 CEST 2015</t>
  </si>
  <si>
    <t>Sat Jun 27 16:51:00 CEST 2015</t>
  </si>
  <si>
    <t>Tue Jun 23 04:04:20 CEST 2015</t>
  </si>
  <si>
    <t>Thu Jun 25 19:04:20 CEST 2015</t>
  </si>
  <si>
    <t>Sat Jun 27 19:04:20 CEST 2015</t>
  </si>
  <si>
    <t>Tue Jun 23 05:06:39 CEST 2015</t>
  </si>
  <si>
    <t>Thu Jun 25 20:06:39 CEST 2015</t>
  </si>
  <si>
    <t>Sun Jun 28 20:06:39 CEST 2015</t>
  </si>
  <si>
    <t>Tue Jun 23 05:09:41 CEST 2015</t>
  </si>
  <si>
    <t>Thu Jun 25 20:09:41 CEST 2015</t>
  </si>
  <si>
    <t>Sat Jun 27 20:09:41 CEST 2015</t>
  </si>
  <si>
    <t>Tue Jun 23 06:29:45 CEST 2015</t>
  </si>
  <si>
    <t>Thu Jun 25 21:29:45 CEST 2015</t>
  </si>
  <si>
    <t>Sun Jun 28 21:29:45 CEST 2015</t>
  </si>
  <si>
    <t>jhansonb9@mashable.com</t>
  </si>
  <si>
    <t>0116 Northland Park</t>
  </si>
  <si>
    <t>51-(765)913-3646</t>
  </si>
  <si>
    <t>Tue Jun 23 06:31:48 CEST 2015</t>
  </si>
  <si>
    <t>Thu Jun 25 21:31:48 CEST 2015</t>
  </si>
  <si>
    <t>Sat Jun 27 21:31:48 CEST 2015</t>
  </si>
  <si>
    <t>Tue Jun 23 06:45:34 CEST 2015</t>
  </si>
  <si>
    <t>Thu Jun 25 21:45:34 CEST 2015</t>
  </si>
  <si>
    <t>Sun Jun 28 21:45:34 CEST 2015</t>
  </si>
  <si>
    <t>Tue Jun 23 06:46:10 CEST 2015</t>
  </si>
  <si>
    <t>Thu Jun 25 21:46:10 CEST 2015</t>
  </si>
  <si>
    <t>Sat Jun 27 21:46:10 CEST 2015</t>
  </si>
  <si>
    <t>Tue Jun 23 07:29:44 CEST 2015</t>
  </si>
  <si>
    <t>Thu Jun 25 22:29:44 CEST 2015</t>
  </si>
  <si>
    <t>Sun Jun 28 22:29:44 CEST 2015</t>
  </si>
  <si>
    <t>Tue Jun 23 10:14:50 CEST 2015</t>
  </si>
  <si>
    <t>Fri Jun 26 01:14:50 CEST 2015</t>
  </si>
  <si>
    <t>Mon Jun 29 01:14:50 CEST 2015</t>
  </si>
  <si>
    <t>bcastilloby@tinyurl.com</t>
  </si>
  <si>
    <t>08956 Moulton Pass</t>
  </si>
  <si>
    <t>63-(403)564-6795</t>
  </si>
  <si>
    <t>Tue Jun 23 10:17:24 CEST 2015</t>
  </si>
  <si>
    <t>Fri Jun 26 01:17:24 CEST 2015</t>
  </si>
  <si>
    <t>Mon Jun 29 01:17:24 CEST 2015</t>
  </si>
  <si>
    <t>rjohnsonqi@marriott.com</t>
  </si>
  <si>
    <t>15 Ramsey Way</t>
  </si>
  <si>
    <t>1-(432)569-6210</t>
  </si>
  <si>
    <t>Fri Jun 26 01:17:52 CEST 2015</t>
  </si>
  <si>
    <t>Sun Jun 28 01:17:52 CEST 2015</t>
  </si>
  <si>
    <t>Tue Jun 23 11:07:50 CEST 2015</t>
  </si>
  <si>
    <t>Fri Jun 26 02:07:50 CEST 2015</t>
  </si>
  <si>
    <t>Mon Jun 29 02:07:50 CEST 2015</t>
  </si>
  <si>
    <t>nharperv@jimdo.com</t>
  </si>
  <si>
    <t>31 Green Crossing</t>
  </si>
  <si>
    <t>86-(753)729-2905</t>
  </si>
  <si>
    <t>Tue Jun 23 11:11:09 CEST 2015</t>
  </si>
  <si>
    <t>Fri Jun 26 02:11:09 CEST 2015</t>
  </si>
  <si>
    <t>Mon Jun 29 02:11:09 CEST 2015</t>
  </si>
  <si>
    <t>Tue Jun 23 12:47:14 CEST 2015</t>
  </si>
  <si>
    <t>Fri Jun 26 03:47:14 CEST 2015</t>
  </si>
  <si>
    <t>Sun Jun 28 03:47:14 CEST 2015</t>
  </si>
  <si>
    <t>fharperlw@blogspot.com</t>
  </si>
  <si>
    <t>094 Macpherson Court</t>
  </si>
  <si>
    <t>55-(335)771-7495</t>
  </si>
  <si>
    <t>Tue Jun 23 13:24:04 CEST 2015</t>
  </si>
  <si>
    <t>Fri Jun 26 04:24:04 CEST 2015</t>
  </si>
  <si>
    <t>Sun Jun 28 04:24:04 CEST 2015</t>
  </si>
  <si>
    <t>drichardsji@edublogs.org</t>
  </si>
  <si>
    <t>7996 American Plaza</t>
  </si>
  <si>
    <t>18013 CEDEX</t>
  </si>
  <si>
    <t>33-(303)832-1707</t>
  </si>
  <si>
    <t>Tue Jun 23 15:47:13 CEST 2015</t>
  </si>
  <si>
    <t>Fri Jun 26 06:47:13 CEST 2015</t>
  </si>
  <si>
    <t>Sun Jun 28 06:47:13 CEST 2015</t>
  </si>
  <si>
    <t>carmstrong1@phoca.cz</t>
  </si>
  <si>
    <t>5763 Columbus Crossing</t>
  </si>
  <si>
    <t>62-(131)849-8191</t>
  </si>
  <si>
    <t>Tue Jun 23 16:42:54 CEST 2015</t>
  </si>
  <si>
    <t>Fri Jun 26 07:42:54 CEST 2015</t>
  </si>
  <si>
    <t>Mon Jun 29 07:42:54 CEST 2015</t>
  </si>
  <si>
    <t>Tue Jun 23 17:16:30 CEST 2015</t>
  </si>
  <si>
    <t>Fri Jun 26 08:16:30 CEST 2015</t>
  </si>
  <si>
    <t>Mon Jun 29 08:16:30 CEST 2015</t>
  </si>
  <si>
    <t>Tue Jun 23 17:57:46 CEST 2015</t>
  </si>
  <si>
    <t>Fri Jun 26 08:57:46 CEST 2015</t>
  </si>
  <si>
    <t>Mon Jun 29 08:57:46 CEST 2015</t>
  </si>
  <si>
    <t>dsanchez8x@163.com</t>
  </si>
  <si>
    <t>06 Sommers Terrace</t>
  </si>
  <si>
    <t>62-(636)929-0047</t>
  </si>
  <si>
    <t>Tue Jun 23 18:07:07 CEST 2015</t>
  </si>
  <si>
    <t>Fri Jun 26 09:07:07 CEST 2015</t>
  </si>
  <si>
    <t>Sun Jun 28 09:07:07 CEST 2015</t>
  </si>
  <si>
    <t>apetersqa@bloomberg.com</t>
  </si>
  <si>
    <t>1 Green Drive</t>
  </si>
  <si>
    <t>55-(690)653-1138</t>
  </si>
  <si>
    <t>Tue Jun 23 20:39:18 CEST 2015</t>
  </si>
  <si>
    <t>Fri Jun 26 11:39:18 CEST 2015</t>
  </si>
  <si>
    <t>Sun Jun 28 11:39:18 CEST 2015</t>
  </si>
  <si>
    <t>Tue Jun 23 23:08:57 CEST 2015</t>
  </si>
  <si>
    <t>Fri Jun 26 14:08:57 CEST 2015</t>
  </si>
  <si>
    <t>Sun Jun 28 14:08:57 CEST 2015</t>
  </si>
  <si>
    <t>cduncan3x@indiatimes.com</t>
  </si>
  <si>
    <t>71 Spohn Parkway</t>
  </si>
  <si>
    <t>86-(112)152-9880</t>
  </si>
  <si>
    <t>Wed Jun 24 00:49:11 CEST 2015</t>
  </si>
  <si>
    <t>Fri Jun 26 15:49:11 CEST 2015</t>
  </si>
  <si>
    <t>Sun Jun 28 15:49:11 CEST 2015</t>
  </si>
  <si>
    <t>cortiz47@howstuffworks.com</t>
  </si>
  <si>
    <t>400 Crowley Terrace</t>
  </si>
  <si>
    <t>Guinea</t>
  </si>
  <si>
    <t>224-(734)288-7431</t>
  </si>
  <si>
    <t>Wed Jun 24 02:10:11 CEST 2015</t>
  </si>
  <si>
    <t>Fri Jun 26 17:10:11 CEST 2015</t>
  </si>
  <si>
    <t>Mon Jun 29 17:10:11 CEST 2015</t>
  </si>
  <si>
    <t>cbrooksln@elpais.com</t>
  </si>
  <si>
    <t>1 Parkside Parkway</t>
  </si>
  <si>
    <t>2425-839</t>
  </si>
  <si>
    <t>351-(744)378-5107</t>
  </si>
  <si>
    <t>Wed Jun 24 02:43:07 CEST 2015</t>
  </si>
  <si>
    <t>Fri Jun 26 17:43:07 CEST 2015</t>
  </si>
  <si>
    <t>Mon Jun 29 17:43:07 CEST 2015</t>
  </si>
  <si>
    <t>Wed Jun 24 02:44:31 CEST 2015</t>
  </si>
  <si>
    <t>Fri Jun 26 17:44:31 CEST 2015</t>
  </si>
  <si>
    <t>Mon Jun 29 17:44:31 CEST 2015</t>
  </si>
  <si>
    <t>Wed Jun 24 04:03:14 CEST 2015</t>
  </si>
  <si>
    <t>Fri Jun 26 19:03:14 CEST 2015</t>
  </si>
  <si>
    <t>Sun Jun 28 19:03:14 CEST 2015</t>
  </si>
  <si>
    <t>mgreenf3@blogger.com</t>
  </si>
  <si>
    <t>67016 Atwood Way</t>
  </si>
  <si>
    <t>54-(351)611-1785</t>
  </si>
  <si>
    <t>Wed Jun 24 04:28:49 CEST 2015</t>
  </si>
  <si>
    <t>Fri Jun 26 19:28:49 CEST 2015</t>
  </si>
  <si>
    <t>Mon Jun 29 19:28:49 CEST 2015</t>
  </si>
  <si>
    <t>Wed Jun 24 05:40:37 CEST 2015</t>
  </si>
  <si>
    <t>Fri Jun 26 20:40:37 CEST 2015</t>
  </si>
  <si>
    <t>Mon Jun 29 20:40:37 CEST 2015</t>
  </si>
  <si>
    <t>rsanders6@ibm.com</t>
  </si>
  <si>
    <t>123 Kim Trail</t>
  </si>
  <si>
    <t>1-(319)132-5587</t>
  </si>
  <si>
    <t>Wed Jun 24 05:45:43 CEST 2015</t>
  </si>
  <si>
    <t>Fri Jun 26 20:45:43 CEST 2015</t>
  </si>
  <si>
    <t>Mon Jun 29 20:45:43 CEST 2015</t>
  </si>
  <si>
    <t>ahudsonpu@woothemes.com</t>
  </si>
  <si>
    <t>68 Atwood Way</t>
  </si>
  <si>
    <t>1-(212)690-4100</t>
  </si>
  <si>
    <t>Wed Jun 24 05:54:25 CEST 2015</t>
  </si>
  <si>
    <t>Fri Jun 26 20:54:25 CEST 2015</t>
  </si>
  <si>
    <t>Sun Jun 28 20:54:25 CEST 2015</t>
  </si>
  <si>
    <t>Wed Jun 24 06:53:56 CEST 2015</t>
  </si>
  <si>
    <t>Fri Jun 26 21:53:56 CEST 2015</t>
  </si>
  <si>
    <t>Mon Jun 29 21:53:56 CEST 2015</t>
  </si>
  <si>
    <t>agrant50@1und1.de</t>
  </si>
  <si>
    <t>22 Morrow Pass</t>
  </si>
  <si>
    <t>103 11</t>
  </si>
  <si>
    <t>46-(862)798-6532</t>
  </si>
  <si>
    <t>Wed Jun 24 08:58:23 CEST 2015</t>
  </si>
  <si>
    <t>Fri Jun 26 23:58:23 CEST 2015</t>
  </si>
  <si>
    <t>Sun Jun 28 23:58:23 CEST 2015</t>
  </si>
  <si>
    <t>rmcdonaldee@disqus.com</t>
  </si>
  <si>
    <t>49624 Mariners Cove Hill</t>
  </si>
  <si>
    <t>7-(235)502-0701</t>
  </si>
  <si>
    <t>Wed Jun 24 09:28:29 CEST 2015</t>
  </si>
  <si>
    <t>Sat Jun 27 00:28:29 CEST 2015</t>
  </si>
  <si>
    <t>Tue Jun 30 00:28:29 CEST 2015</t>
  </si>
  <si>
    <t>Wed Jun 24 09:41:25 CEST 2015</t>
  </si>
  <si>
    <t>Sat Jun 27 00:41:25 CEST 2015</t>
  </si>
  <si>
    <t>Mon Jun 29 00:41:25 CEST 2015</t>
  </si>
  <si>
    <t>Wed Jun 24 09:55:55 CEST 2015</t>
  </si>
  <si>
    <t>Wed Jun 24 09:59:52 CEST 2015</t>
  </si>
  <si>
    <t>hlong6n@fda.gov</t>
  </si>
  <si>
    <t>7778 North Center</t>
  </si>
  <si>
    <t>995-(565)426-1968</t>
  </si>
  <si>
    <t>Wed Jun 24 10:38:34 CEST 2015</t>
  </si>
  <si>
    <t>Sat Jun 27 01:38:34 CEST 2015</t>
  </si>
  <si>
    <t>Mon Jun 29 01:38:34 CEST 2015</t>
  </si>
  <si>
    <t>dchavezhp@cam.ac.uk</t>
  </si>
  <si>
    <t>83394 Sherman Crossing</t>
  </si>
  <si>
    <t>420-(149)752-9443</t>
  </si>
  <si>
    <t>Wed Jun 24 11:28:31 CEST 2015</t>
  </si>
  <si>
    <t>Sat Jun 27 02:28:31 CEST 2015</t>
  </si>
  <si>
    <t>Mon Jun 29 02:28:31 CEST 2015</t>
  </si>
  <si>
    <t>Wed Jun 24 17:12:57 CEST 2015</t>
  </si>
  <si>
    <t>Sat Jun 27 08:12:57 CEST 2015</t>
  </si>
  <si>
    <t>Tue Jun 30 08:12:57 CEST 2015</t>
  </si>
  <si>
    <t>Wed Jun 24 18:03:39 CEST 2015</t>
  </si>
  <si>
    <t>Sat Jun 27 09:03:39 CEST 2015</t>
  </si>
  <si>
    <t>Tue Jun 30 09:03:39 CEST 2015</t>
  </si>
  <si>
    <t>dhansengr@cafepress.com</t>
  </si>
  <si>
    <t>783 Gale Junction</t>
  </si>
  <si>
    <t>52-(118)290-2096</t>
  </si>
  <si>
    <t>Wed Jun 24 18:18:24 CEST 2015</t>
  </si>
  <si>
    <t>Sat Jun 27 09:18:24 CEST 2015</t>
  </si>
  <si>
    <t>Mon Jun 29 09:18:24 CEST 2015</t>
  </si>
  <si>
    <t>icampbell5n@exblog.jp</t>
  </si>
  <si>
    <t>672 Lindbergh Way</t>
  </si>
  <si>
    <t>81-(435)622-2275</t>
  </si>
  <si>
    <t>Wed Jun 24 19:36:34 CEST 2015</t>
  </si>
  <si>
    <t>Sat Jun 27 10:36:34 CEST 2015</t>
  </si>
  <si>
    <t>Mon Jun 29 10:36:34 CEST 2015</t>
  </si>
  <si>
    <t>Wed Jun 24 20:17:06 CEST 2015</t>
  </si>
  <si>
    <t>Sat Jun 27 11:17:06 CEST 2015</t>
  </si>
  <si>
    <t>Mon Jun 29 11:17:06 CEST 2015</t>
  </si>
  <si>
    <t>Wed Jun 24 22:17:28 CEST 2015</t>
  </si>
  <si>
    <t>Sat Jun 27 13:17:28 CEST 2015</t>
  </si>
  <si>
    <t>Tue Jun 30 13:17:28 CEST 2015</t>
  </si>
  <si>
    <t>Thu Jun 25 01:44:21 CEST 2015</t>
  </si>
  <si>
    <t>Sat Jun 27 16:44:21 CEST 2015</t>
  </si>
  <si>
    <t>Mon Jun 29 16:44:21 CEST 2015</t>
  </si>
  <si>
    <t>plong4k@deliciousdays.com</t>
  </si>
  <si>
    <t>8718 Ohio Road</t>
  </si>
  <si>
    <t>54-(258)911-5259</t>
  </si>
  <si>
    <t>Thu Jun 25 01:57:33 CEST 2015</t>
  </si>
  <si>
    <t>Sat Jun 27 16:57:33 CEST 2015</t>
  </si>
  <si>
    <t>Mon Jun 29 16:57:33 CEST 2015</t>
  </si>
  <si>
    <t>Thu Jun 25 02:04:42 CEST 2015</t>
  </si>
  <si>
    <t>Sat Jun 27 17:04:42 CEST 2015</t>
  </si>
  <si>
    <t>Mon Jun 29 17:04:42 CEST 2015</t>
  </si>
  <si>
    <t>scooper23@bbb.org</t>
  </si>
  <si>
    <t>6 Pearson Hill</t>
  </si>
  <si>
    <t>63-(491)238-4790</t>
  </si>
  <si>
    <t>Thu Jun 25 02:32:21 CEST 2015</t>
  </si>
  <si>
    <t>Sat Jun 27 17:32:21 CEST 2015</t>
  </si>
  <si>
    <t>Tue Jun 30 17:32:21 CEST 2015</t>
  </si>
  <si>
    <t>hrobinsoncb@tumblr.com</t>
  </si>
  <si>
    <t>744 8th Pass</t>
  </si>
  <si>
    <t>92224 CEDEX</t>
  </si>
  <si>
    <t>33-(603)197-4929</t>
  </si>
  <si>
    <t>Thu Jun 25 06:09:41 CEST 2015</t>
  </si>
  <si>
    <t>Sat Jun 27 21:09:41 CEST 2015</t>
  </si>
  <si>
    <t>Mon Jun 29 21:09:41 CEST 2015</t>
  </si>
  <si>
    <t>aduncangh@cafepress.com</t>
  </si>
  <si>
    <t>4 Claremont Lane</t>
  </si>
  <si>
    <t>387-(443)842-2148</t>
  </si>
  <si>
    <t>Thu Jun 25 07:22:05 CEST 2015</t>
  </si>
  <si>
    <t>Sat Jun 27 22:22:05 CEST 2015</t>
  </si>
  <si>
    <t>Mon Jun 29 22:22:05 CEST 2015</t>
  </si>
  <si>
    <t>Thu Jun 25 09:49:47 CEST 2015</t>
  </si>
  <si>
    <t>Sun Jun 28 00:49:47 CEST 2015</t>
  </si>
  <si>
    <t>Wed Jul 01 00:49:47 CEST 2015</t>
  </si>
  <si>
    <t>mjackson2d@umich.edu</t>
  </si>
  <si>
    <t>3177 Transport Way</t>
  </si>
  <si>
    <t>380-(542)677-8125</t>
  </si>
  <si>
    <t>Thu Jun 25 09:55:03 CEST 2015</t>
  </si>
  <si>
    <t>sgibson5m@geocities.jp</t>
  </si>
  <si>
    <t>61602 Pierstorff Court</t>
  </si>
  <si>
    <t>93-(807)761-4966</t>
  </si>
  <si>
    <t>Thu Jun 25 10:14:13 CEST 2015</t>
  </si>
  <si>
    <t>Sun Jun 28 01:14:13 CEST 2015</t>
  </si>
  <si>
    <t>Wed Jul 01 01:14:13 CEST 2015</t>
  </si>
  <si>
    <t>cjacobsh4@auda.org.au</t>
  </si>
  <si>
    <t>81 Canary Trail</t>
  </si>
  <si>
    <t>233-(530)837-4046</t>
  </si>
  <si>
    <t>Thu Jun 25 10:58:53 CEST 2015</t>
  </si>
  <si>
    <t>Sun Jun 28 01:58:53 CEST 2015</t>
  </si>
  <si>
    <t>Tue Jun 30 01:58:53 CEST 2015</t>
  </si>
  <si>
    <t>Thu Jun 25 11:31:33 CEST 2015</t>
  </si>
  <si>
    <t>Sun Jun 28 02:31:33 CEST 2015</t>
  </si>
  <si>
    <t>Tue Jun 30 02:31:33 CEST 2015</t>
  </si>
  <si>
    <t>Thu Jun 25 12:26:10 CEST 2015</t>
  </si>
  <si>
    <t>Sun Jun 28 03:26:10 CEST 2015</t>
  </si>
  <si>
    <t>Wed Jul 01 03:26:10 CEST 2015</t>
  </si>
  <si>
    <t>afowler5z@newsvine.com</t>
  </si>
  <si>
    <t>22592 Arkansas Place</t>
  </si>
  <si>
    <t>503-(516)566-0242</t>
  </si>
  <si>
    <t>Thu Jun 25 14:05:38 CEST 2015</t>
  </si>
  <si>
    <t>Sun Jun 28 05:05:38 CEST 2015</t>
  </si>
  <si>
    <t>Wed Jul 01 05:05:38 CEST 2015</t>
  </si>
  <si>
    <t>Thu Jun 25 14:16:52 CEST 2015</t>
  </si>
  <si>
    <t>Sun Jun 28 05:16:52 CEST 2015</t>
  </si>
  <si>
    <t>Tue Jun 30 05:16:52 CEST 2015</t>
  </si>
  <si>
    <t>Thu Jun 25 17:17:58 CEST 2015</t>
  </si>
  <si>
    <t>Sun Jun 28 08:17:58 CEST 2015</t>
  </si>
  <si>
    <t>Wed Jul 01 08:17:58 CEST 2015</t>
  </si>
  <si>
    <t>jfields68@people.com.cn</t>
  </si>
  <si>
    <t>4 Melody Street</t>
  </si>
  <si>
    <t>375-(380)902-0833</t>
  </si>
  <si>
    <t>Thu Jun 25 17:55:38 CEST 2015</t>
  </si>
  <si>
    <t>Sun Jun 28 08:55:38 CEST 2015</t>
  </si>
  <si>
    <t>Tue Jun 30 08:55:38 CEST 2015</t>
  </si>
  <si>
    <t>Thu Jun 25 18:50:39 CEST 2015</t>
  </si>
  <si>
    <t>Sun Jun 28 09:50:39 CEST 2015</t>
  </si>
  <si>
    <t>Wed Jul 01 09:50:39 CEST 2015</t>
  </si>
  <si>
    <t>Thu Jun 25 19:12:05 CEST 2015</t>
  </si>
  <si>
    <t>Sun Jun 28 10:12:05 CEST 2015</t>
  </si>
  <si>
    <t>Tue Jun 30 10:12:05 CEST 2015</t>
  </si>
  <si>
    <t>Thu Jun 25 19:33:06 CEST 2015</t>
  </si>
  <si>
    <t>Sun Jun 28 10:33:06 CEST 2015</t>
  </si>
  <si>
    <t>Wed Jul 01 10:33:06 CEST 2015</t>
  </si>
  <si>
    <t>gcunninghammg@taobao.com</t>
  </si>
  <si>
    <t>04 Artisan Crossing</t>
  </si>
  <si>
    <t>358-(307)420-2388</t>
  </si>
  <si>
    <t>Thu Jun 25 19:41:37 CEST 2015</t>
  </si>
  <si>
    <t>Sun Jun 28 10:41:37 CEST 2015</t>
  </si>
  <si>
    <t>Tue Jun 30 10:41:37 CEST 2015</t>
  </si>
  <si>
    <t>Thu Jun 25 22:27:51 CEST 2015</t>
  </si>
  <si>
    <t>Sun Jun 28 13:27:51 CEST 2015</t>
  </si>
  <si>
    <t>Tue Jun 30 13:27:51 CEST 2015</t>
  </si>
  <si>
    <t>Thu Jun 25 22:48:52 CEST 2015</t>
  </si>
  <si>
    <t>Sun Jun 28 13:48:52 CEST 2015</t>
  </si>
  <si>
    <t>Wed Jul 01 13:48:52 CEST 2015</t>
  </si>
  <si>
    <t>Thu Jun 25 23:12:28 CEST 2015</t>
  </si>
  <si>
    <t>Sun Jun 28 14:12:28 CEST 2015</t>
  </si>
  <si>
    <t>Wed Jul 01 14:12:28 CEST 2015</t>
  </si>
  <si>
    <t>jgomezle@yale.edu</t>
  </si>
  <si>
    <t>64 Stuart Drive</t>
  </si>
  <si>
    <t>5030-473</t>
  </si>
  <si>
    <t>351-(215)405-2512</t>
  </si>
  <si>
    <t>Fri Jun 26 02:17:04 CEST 2015</t>
  </si>
  <si>
    <t>Sun Jun 28 17:17:04 CEST 2015</t>
  </si>
  <si>
    <t>Tue Jun 30 17:17:04 CEST 2015</t>
  </si>
  <si>
    <t>Fri Jun 26 03:51:44 CEST 2015</t>
  </si>
  <si>
    <t>Sun Jun 28 18:51:44 CEST 2015</t>
  </si>
  <si>
    <t>Tue Jun 30 18:51:44 CEST 2015</t>
  </si>
  <si>
    <t>Fri Jun 26 05:05:29 CEST 2015</t>
  </si>
  <si>
    <t>Sun Jun 28 20:05:29 CEST 2015</t>
  </si>
  <si>
    <t>Tue Jun 30 20:05:29 CEST 2015</t>
  </si>
  <si>
    <t>Fri Jun 26 06:21:33 CEST 2015</t>
  </si>
  <si>
    <t>Sun Jun 28 21:21:33 CEST 2015</t>
  </si>
  <si>
    <t>Wed Jul 01 21:21:33 CEST 2015</t>
  </si>
  <si>
    <t>Fri Jun 26 07:11:11 CEST 2015</t>
  </si>
  <si>
    <t>Sun Jun 28 22:11:11 CEST 2015</t>
  </si>
  <si>
    <t>Tue Jun 30 22:11:11 CEST 2015</t>
  </si>
  <si>
    <t>shansenin@mediafire.com</t>
  </si>
  <si>
    <t>9 Schurz Drive</t>
  </si>
  <si>
    <t>81-(684)712-5329</t>
  </si>
  <si>
    <t>Fri Jun 26 09:05:34 CEST 2015</t>
  </si>
  <si>
    <t>acarterji@sciencedaily.com</t>
  </si>
  <si>
    <t>35043 Monterey Point</t>
  </si>
  <si>
    <t>86-(444)253-1332</t>
  </si>
  <si>
    <t>Fri Jun 26 09:21:01 CEST 2015</t>
  </si>
  <si>
    <t>Mon Jun 29 00:21:01 CEST 2015</t>
  </si>
  <si>
    <t>Wed Jul 01 00:21:01 CEST 2015</t>
  </si>
  <si>
    <t>Fri Jun 26 12:00:37 CEST 2015</t>
  </si>
  <si>
    <t>Mon Jun 29 03:00:37 CEST 2015</t>
  </si>
  <si>
    <t>Thu Jul 02 03:00:37 CEST 2015</t>
  </si>
  <si>
    <t>Fri Jun 26 12:27:33 CEST 2015</t>
  </si>
  <si>
    <t>Mon Jun 29 03:27:33 CEST 2015</t>
  </si>
  <si>
    <t>Thu Jul 02 03:27:33 CEST 2015</t>
  </si>
  <si>
    <t>Fri Jun 26 13:36:34 CEST 2015</t>
  </si>
  <si>
    <t>Mon Jun 29 04:36:34 CEST 2015</t>
  </si>
  <si>
    <t>Thu Jul 02 04:36:34 CEST 2015</t>
  </si>
  <si>
    <t>Fri Jun 26 13:49:08 CEST 2015</t>
  </si>
  <si>
    <t>Mon Jun 29 04:49:08 CEST 2015</t>
  </si>
  <si>
    <t>Wed Jul 01 04:49:08 CEST 2015</t>
  </si>
  <si>
    <t>Fri Jun 26 14:00:17 CEST 2015</t>
  </si>
  <si>
    <t>Mon Jun 29 05:00:17 CEST 2015</t>
  </si>
  <si>
    <t>Wed Jul 01 05:00:17 CEST 2015</t>
  </si>
  <si>
    <t>Fri Jun 26 14:30:05 CEST 2015</t>
  </si>
  <si>
    <t>Mon Jun 29 05:30:05 CEST 2015</t>
  </si>
  <si>
    <t>Thu Jul 02 05:30:05 CEST 2015</t>
  </si>
  <si>
    <t>cwillis7a@canalblog.com</t>
  </si>
  <si>
    <t>359 Nancy Terrace</t>
  </si>
  <si>
    <t>77614 CEDEX 3</t>
  </si>
  <si>
    <t>33-(972)323-5532</t>
  </si>
  <si>
    <t>Fri Jun 26 14:44:06 CEST 2015</t>
  </si>
  <si>
    <t>Mon Jun 29 05:44:06 CEST 2015</t>
  </si>
  <si>
    <t>Thu Jul 02 05:44:06 CEST 2015</t>
  </si>
  <si>
    <t>Fri Jun 26 15:38:22 CEST 2015</t>
  </si>
  <si>
    <t>Mon Jun 29 06:38:22 CEST 2015</t>
  </si>
  <si>
    <t>Wed Jul 01 06:38:22 CEST 2015</t>
  </si>
  <si>
    <t>shuntj2@51.la</t>
  </si>
  <si>
    <t>70534 Maywood Avenue</t>
  </si>
  <si>
    <t>63-(937)937-5105</t>
  </si>
  <si>
    <t>Fri Jun 26 18:04:24 CEST 2015</t>
  </si>
  <si>
    <t>Mon Jun 29 09:04:24 CEST 2015</t>
  </si>
  <si>
    <t>Wed Jul 01 09:04:24 CEST 2015</t>
  </si>
  <si>
    <t>lnichols5b@cyberchimps.com</t>
  </si>
  <si>
    <t>92848 Dapin Center</t>
  </si>
  <si>
    <t>86-(171)741-3333</t>
  </si>
  <si>
    <t>Fri Jun 26 19:32:38 CEST 2015</t>
  </si>
  <si>
    <t>Mon Jun 29 10:32:38 CEST 2015</t>
  </si>
  <si>
    <t>Thu Jul 02 10:32:38 CEST 2015</t>
  </si>
  <si>
    <t>nsimsh0@tinypic.com</t>
  </si>
  <si>
    <t>848 Dryden Junction</t>
  </si>
  <si>
    <t>84-(241)792-0329</t>
  </si>
  <si>
    <t>Fri Jun 26 22:06:06 CEST 2015</t>
  </si>
  <si>
    <t>Mon Jun 29 13:06:06 CEST 2015</t>
  </si>
  <si>
    <t>Thu Jul 02 13:06:06 CEST 2015</t>
  </si>
  <si>
    <t>Fri Jun 26 22:33:42 CEST 2015</t>
  </si>
  <si>
    <t>Mon Jun 29 13:33:42 CEST 2015</t>
  </si>
  <si>
    <t>Wed Jul 01 13:33:42 CEST 2015</t>
  </si>
  <si>
    <t>jmorrisonfy@cpanel.net</t>
  </si>
  <si>
    <t>5 Vernon Parkway</t>
  </si>
  <si>
    <t>48-(201)278-1967</t>
  </si>
  <si>
    <t>Fri Jun 26 22:35:23 CEST 2015</t>
  </si>
  <si>
    <t>Mon Jun 29 13:35:23 CEST 2015</t>
  </si>
  <si>
    <t>Wed Jul 01 13:35:23 CEST 2015</t>
  </si>
  <si>
    <t>gmyershb@ca.gov</t>
  </si>
  <si>
    <t>1761 Morningstar Street</t>
  </si>
  <si>
    <t>94-(519)861-3547</t>
  </si>
  <si>
    <t>Fri Jun 26 23:30:05 CEST 2015</t>
  </si>
  <si>
    <t>Mon Jun 29 14:30:05 CEST 2015</t>
  </si>
  <si>
    <t>Thu Jul 02 14:30:05 CEST 2015</t>
  </si>
  <si>
    <t>Sat Jun 27 01:05:28 CEST 2015</t>
  </si>
  <si>
    <t>Mon Jun 29 16:05:28 CEST 2015</t>
  </si>
  <si>
    <t>Wed Jul 01 16:05:28 CEST 2015</t>
  </si>
  <si>
    <t>Sat Jun 27 01:22:51 CEST 2015</t>
  </si>
  <si>
    <t>Mon Jun 29 16:22:51 CEST 2015</t>
  </si>
  <si>
    <t>Wed Jul 01 16:22:51 CEST 2015</t>
  </si>
  <si>
    <t>Sat Jun 27 03:28:52 CEST 2015</t>
  </si>
  <si>
    <t>Mon Jun 29 18:28:52 CEST 2015</t>
  </si>
  <si>
    <t>Wed Jul 01 18:28:52 CEST 2015</t>
  </si>
  <si>
    <t>Sat Jun 27 07:54:16 CEST 2015</t>
  </si>
  <si>
    <t>Mon Jun 29 22:54:16 CEST 2015</t>
  </si>
  <si>
    <t>Wed Jul 01 22:54:16 CEST 2015</t>
  </si>
  <si>
    <t>Sat Jun 27 08:14:00 CEST 2015</t>
  </si>
  <si>
    <t>Mon Jun 29 23:14:00 CEST 2015</t>
  </si>
  <si>
    <t>Thu Jul 02 23:14:00 CEST 2015</t>
  </si>
  <si>
    <t>swilliamslh@lycos.com</t>
  </si>
  <si>
    <t>6256 Kim Crossing</t>
  </si>
  <si>
    <t>86-(986)677-2730</t>
  </si>
  <si>
    <t>Sat Jun 27 08:26:06 CEST 2015</t>
  </si>
  <si>
    <t>Mon Jun 29 23:26:06 CEST 2015</t>
  </si>
  <si>
    <t>Wed Jul 01 23:26:06 CEST 2015</t>
  </si>
  <si>
    <t>Sat Jun 27 09:26:25 CEST 2015</t>
  </si>
  <si>
    <t>Tue Jun 30 00:26:25 CEST 2015</t>
  </si>
  <si>
    <t>Thu Jul 02 00:26:25 CEST 2015</t>
  </si>
  <si>
    <t>bkim91@usa.gov</t>
  </si>
  <si>
    <t>93 Blue Bill Park Avenue</t>
  </si>
  <si>
    <t>48-(156)643-4428</t>
  </si>
  <si>
    <t>Sat Jun 27 09:35:16 CEST 2015</t>
  </si>
  <si>
    <t>Tue Jun 30 00:35:16 CEST 2015</t>
  </si>
  <si>
    <t>Thu Jul 02 00:35:16 CEST 2015</t>
  </si>
  <si>
    <t>ecarpenter4j@woothemes.com</t>
  </si>
  <si>
    <t>50 Sage Pass</t>
  </si>
  <si>
    <t>63-(884)123-2731</t>
  </si>
  <si>
    <t>Sat Jun 27 10:56:09 CEST 2015</t>
  </si>
  <si>
    <t>Tue Jun 30 01:56:09 CEST 2015</t>
  </si>
  <si>
    <t>Thu Jul 02 01:56:09 CEST 2015</t>
  </si>
  <si>
    <t>dwrightec@unc.edu</t>
  </si>
  <si>
    <t>78 Sunnyside Junction</t>
  </si>
  <si>
    <t>380-(333)766-7878</t>
  </si>
  <si>
    <t>Sat Jun 27 11:34:12 CEST 2015</t>
  </si>
  <si>
    <t>Tue Jun 30 02:34:12 CEST 2015</t>
  </si>
  <si>
    <t>Fri Jul 03 02:34:12 CEST 2015</t>
  </si>
  <si>
    <t>hdayak@paginegialle.it</t>
  </si>
  <si>
    <t>94762 Nancy Hill</t>
  </si>
  <si>
    <t>47-(126)704-8493</t>
  </si>
  <si>
    <t>Sat Jun 27 15:31:00 CEST 2015</t>
  </si>
  <si>
    <t>Tue Jun 30 06:31:00 CEST 2015</t>
  </si>
  <si>
    <t>Thu Jul 02 06:31:00 CEST 2015</t>
  </si>
  <si>
    <t>apattersonfn@bloomberg.com</t>
  </si>
  <si>
    <t>2 Elmside Point</t>
  </si>
  <si>
    <t>7-(870)132-7210</t>
  </si>
  <si>
    <t>Sat Jun 27 16:24:05 CEST 2015</t>
  </si>
  <si>
    <t>Tue Jun 30 07:24:05 CEST 2015</t>
  </si>
  <si>
    <t>Thu Jul 02 07:24:05 CEST 2015</t>
  </si>
  <si>
    <t>jsanchezpf@nydailynews.com</t>
  </si>
  <si>
    <t>45248 Namekagon Trail</t>
  </si>
  <si>
    <t>7-(140)325-8491</t>
  </si>
  <si>
    <t>Sun Jun 28 00:11:07 CEST 2015</t>
  </si>
  <si>
    <t>Tue Jun 30 15:11:07 CEST 2015</t>
  </si>
  <si>
    <t>Thu Jul 02 15:11:07 CEST 2015</t>
  </si>
  <si>
    <t>Sun Jun 28 01:08:08 CEST 2015</t>
  </si>
  <si>
    <t>Tue Jun 30 16:08:08 CEST 2015</t>
  </si>
  <si>
    <t>Thu Jul 02 16:08:08 CEST 2015</t>
  </si>
  <si>
    <t>Sun Jun 28 03:28:31 CEST 2015</t>
  </si>
  <si>
    <t>Tue Jun 30 18:28:31 CEST 2015</t>
  </si>
  <si>
    <t>Thu Jul 02 18:28:31 CEST 2015</t>
  </si>
  <si>
    <t>sfisherh@businesswire.com</t>
  </si>
  <si>
    <t>68937 Summer Ridge Lane</t>
  </si>
  <si>
    <t>63-(384)880-0985</t>
  </si>
  <si>
    <t>Sun Jun 28 03:28:53 CEST 2015</t>
  </si>
  <si>
    <t>Tue Jun 30 18:28:53 CEST 2015</t>
  </si>
  <si>
    <t>Fri Jul 03 18:28:53 CEST 2015</t>
  </si>
  <si>
    <t>Sun Jun 28 04:06:33 CEST 2015</t>
  </si>
  <si>
    <t>Tue Jun 30 19:06:33 CEST 2015</t>
  </si>
  <si>
    <t>Fri Jul 03 19:06:33 CEST 2015</t>
  </si>
  <si>
    <t>Sun Jun 28 04:55:03 CEST 2015</t>
  </si>
  <si>
    <t>Tue Jun 30 19:55:03 CEST 2015</t>
  </si>
  <si>
    <t>Fri Jul 03 19:55:03 CEST 2015</t>
  </si>
  <si>
    <t>Sun Jun 28 09:03:39 CEST 2015</t>
  </si>
  <si>
    <t>Sun Jun 28 09:13:25 CEST 2015</t>
  </si>
  <si>
    <t>Wed Jul 01 00:13:25 CEST 2015</t>
  </si>
  <si>
    <t>Sat Jul 04 00:13:25 CEST 2015</t>
  </si>
  <si>
    <t>Sun Jun 28 11:28:11 CEST 2015</t>
  </si>
  <si>
    <t>Wed Jul 01 02:28:11 CEST 2015</t>
  </si>
  <si>
    <t>Fri Jul 03 02:28:11 CEST 2015</t>
  </si>
  <si>
    <t>Sun Jun 28 12:04:09 CEST 2015</t>
  </si>
  <si>
    <t>Wed Jul 01 03:04:09 CEST 2015</t>
  </si>
  <si>
    <t>Fri Jul 03 03:04:09 CEST 2015</t>
  </si>
  <si>
    <t>drodriguez5t@hatena.ne.jp</t>
  </si>
  <si>
    <t>2 Rusk Court</t>
  </si>
  <si>
    <t>2950-556</t>
  </si>
  <si>
    <t>351-(105)716-2911</t>
  </si>
  <si>
    <t>Sun Jun 28 12:20:34 CEST 2015</t>
  </si>
  <si>
    <t>Wed Jul 01 03:20:34 CEST 2015</t>
  </si>
  <si>
    <t>Sat Jul 04 03:20:34 CEST 2015</t>
  </si>
  <si>
    <t>Sun Jun 28 12:29:17 CEST 2015</t>
  </si>
  <si>
    <t>Wed Jul 01 03:29:17 CEST 2015</t>
  </si>
  <si>
    <t>Fri Jul 03 03:29:17 CEST 2015</t>
  </si>
  <si>
    <t>Sun Jun 28 13:18:08 CEST 2015</t>
  </si>
  <si>
    <t>Wed Jul 01 04:18:08 CEST 2015</t>
  </si>
  <si>
    <t>Fri Jul 03 04:18:08 CEST 2015</t>
  </si>
  <si>
    <t>Sun Jun 28 13:46:29 CEST 2015</t>
  </si>
  <si>
    <t>Wed Jul 01 04:46:29 CEST 2015</t>
  </si>
  <si>
    <t>Sat Jul 04 04:46:29 CEST 2015</t>
  </si>
  <si>
    <t>Sun Jun 28 14:33:55 CEST 2015</t>
  </si>
  <si>
    <t>Wed Jul 01 05:33:55 CEST 2015</t>
  </si>
  <si>
    <t>Fri Jul 03 05:33:55 CEST 2015</t>
  </si>
  <si>
    <t>bhudsonij@epa.gov</t>
  </si>
  <si>
    <t>54 Straubel Junction</t>
  </si>
  <si>
    <t>62-(878)708-0574</t>
  </si>
  <si>
    <t>Sun Jun 28 14:36:25 CEST 2015</t>
  </si>
  <si>
    <t>Wed Jul 01 05:36:25 CEST 2015</t>
  </si>
  <si>
    <t>Sat Jul 04 05:36:25 CEST 2015</t>
  </si>
  <si>
    <t>Sun Jun 28 15:36:26 CEST 2015</t>
  </si>
  <si>
    <t>Wed Jul 01 06:36:26 CEST 2015</t>
  </si>
  <si>
    <t>Sat Jul 04 06:36:26 CEST 2015</t>
  </si>
  <si>
    <t>clonggy@dedecms.com</t>
  </si>
  <si>
    <t>82 Old Shore Point</t>
  </si>
  <si>
    <t>48-(734)109-6037</t>
  </si>
  <si>
    <t>Sun Jun 28 16:10:17 CEST 2015</t>
  </si>
  <si>
    <t>Wed Jul 01 07:10:17 CEST 2015</t>
  </si>
  <si>
    <t>Sat Jul 04 07:10:17 CEST 2015</t>
  </si>
  <si>
    <t>Sun Jun 28 18:04:55 CEST 2015</t>
  </si>
  <si>
    <t>Wed Jul 01 09:04:55 CEST 2015</t>
  </si>
  <si>
    <t>Fri Jul 03 09:04:55 CEST 2015</t>
  </si>
  <si>
    <t>djonese3@homestead.com</t>
  </si>
  <si>
    <t>08 Loftsgordon Plaza</t>
  </si>
  <si>
    <t>66-(380)697-5989</t>
  </si>
  <si>
    <t>Sun Jun 28 18:46:57 CEST 2015</t>
  </si>
  <si>
    <t>Wed Jul 01 09:46:57 CEST 2015</t>
  </si>
  <si>
    <t>Sat Jul 04 09:46:57 CEST 2015</t>
  </si>
  <si>
    <t>Sun Jun 28 19:04:28 CEST 2015</t>
  </si>
  <si>
    <t>Wed Jul 01 10:04:28 CEST 2015</t>
  </si>
  <si>
    <t>Fri Jul 03 10:04:28 CEST 2015</t>
  </si>
  <si>
    <t>krileyo7@mtv.com</t>
  </si>
  <si>
    <t>5963 Charing Cross Avenue</t>
  </si>
  <si>
    <t>806 43</t>
  </si>
  <si>
    <t>46-(549)701-3161</t>
  </si>
  <si>
    <t>Sun Jun 28 19:20:25 CEST 2015</t>
  </si>
  <si>
    <t>Wed Jul 01 10:20:25 CEST 2015</t>
  </si>
  <si>
    <t>Sat Jul 04 10:20:25 CEST 2015</t>
  </si>
  <si>
    <t>Sun Jun 28 19:55:07 CEST 2015</t>
  </si>
  <si>
    <t>Wed Jul 01 10:55:07 CEST 2015</t>
  </si>
  <si>
    <t>Sat Jul 04 10:55:07 CEST 2015</t>
  </si>
  <si>
    <t>pthomas7s@earthlink.net</t>
  </si>
  <si>
    <t>81494 Alpine Lane</t>
  </si>
  <si>
    <t>62-(122)314-3422</t>
  </si>
  <si>
    <t>Sun Jun 28 20:12:32 CEST 2015</t>
  </si>
  <si>
    <t>Wed Jul 01 11:12:32 CEST 2015</t>
  </si>
  <si>
    <t>Fri Jul 03 11:12:32 CEST 2015</t>
  </si>
  <si>
    <t>Sun Jun 28 22:14:01 CEST 2015</t>
  </si>
  <si>
    <t>Wed Jul 01 13:14:01 CEST 2015</t>
  </si>
  <si>
    <t>Fri Jul 03 13:14:01 CEST 2015</t>
  </si>
  <si>
    <t>cburtonmi@xinhuanet.com</t>
  </si>
  <si>
    <t>17790 Moose Road</t>
  </si>
  <si>
    <t>86-(106)805-7297</t>
  </si>
  <si>
    <t>Sun Jun 28 22:44:06 CEST 2015</t>
  </si>
  <si>
    <t>Wed Jul 01 13:44:06 CEST 2015</t>
  </si>
  <si>
    <t>Fri Jul 03 13:44:06 CEST 2015</t>
  </si>
  <si>
    <t>Mon Jun 29 00:01:30 CEST 2015</t>
  </si>
  <si>
    <t>Wed Jul 01 15:01:30 CEST 2015</t>
  </si>
  <si>
    <t>Fri Jul 03 15:01:30 CEST 2015</t>
  </si>
  <si>
    <t>smorgan1y@linkedin.com</t>
  </si>
  <si>
    <t>506 Burrows Road</t>
  </si>
  <si>
    <t>66-(241)735-9347</t>
  </si>
  <si>
    <t>Mon Jun 29 00:13:30 CEST 2015</t>
  </si>
  <si>
    <t>Wed Jul 01 15:13:30 CEST 2015</t>
  </si>
  <si>
    <t>Fri Jul 03 15:13:30 CEST 2015</t>
  </si>
  <si>
    <t>jgonzalesfs@prweb.com</t>
  </si>
  <si>
    <t>6395 Nelson Plaza</t>
  </si>
  <si>
    <t>81-(570)525-6155</t>
  </si>
  <si>
    <t>Mon Jun 29 01:00:15 CEST 2015</t>
  </si>
  <si>
    <t>Wed Jul 01 16:00:15 CEST 2015</t>
  </si>
  <si>
    <t>Sat Jul 04 16:00:15 CEST 2015</t>
  </si>
  <si>
    <t>delliottff@jigsy.com</t>
  </si>
  <si>
    <t>86 Granby Lane</t>
  </si>
  <si>
    <t>41015 CEDEX</t>
  </si>
  <si>
    <t>33-(997)877-1541</t>
  </si>
  <si>
    <t>Mon Jun 29 02:41:40 CEST 2015</t>
  </si>
  <si>
    <t>Wed Jul 01 17:41:40 CEST 2015</t>
  </si>
  <si>
    <t>Sat Jul 04 17:41:40 CEST 2015</t>
  </si>
  <si>
    <t>Mon Jun 29 06:05:42 CEST 2015</t>
  </si>
  <si>
    <t>Wed Jul 01 21:05:42 CEST 2015</t>
  </si>
  <si>
    <t>Sat Jul 04 21:05:42 CEST 2015</t>
  </si>
  <si>
    <t>Mon Jun 29 07:30:12 CEST 2015</t>
  </si>
  <si>
    <t>Wed Jul 01 22:30:12 CEST 2015</t>
  </si>
  <si>
    <t>Fri Jul 03 22:30:12 CEST 2015</t>
  </si>
  <si>
    <t>tfrazier8f@networkadvertising.org</t>
  </si>
  <si>
    <t>15 Kim Alley</t>
  </si>
  <si>
    <t>86-(697)686-6050</t>
  </si>
  <si>
    <t>Mon Jun 29 08:27:33 CEST 2015</t>
  </si>
  <si>
    <t>Wed Jul 01 23:27:33 CEST 2015</t>
  </si>
  <si>
    <t>Sat Jul 04 23:27:33 CEST 2015</t>
  </si>
  <si>
    <t>Mon Jun 29 09:14:28 CEST 2015</t>
  </si>
  <si>
    <t>kcarpenterbf@ezinearticles.com</t>
  </si>
  <si>
    <t>6 Roxbury Terrace</t>
  </si>
  <si>
    <t>7-(830)125-0780</t>
  </si>
  <si>
    <t>Mon Jun 29 09:27:40 CEST 2015</t>
  </si>
  <si>
    <t>Thu Jul 02 00:27:40 CEST 2015</t>
  </si>
  <si>
    <t>Sun Jul 05 00:27:40 CEST 2015</t>
  </si>
  <si>
    <t>jdeanme@state.tx.us</t>
  </si>
  <si>
    <t>3 Oak Valley Lane</t>
  </si>
  <si>
    <t>48-(392)506-5356</t>
  </si>
  <si>
    <t>Mon Jun 29 11:10:58 CEST 2015</t>
  </si>
  <si>
    <t>Thu Jul 02 02:10:58 CEST 2015</t>
  </si>
  <si>
    <t>Sun Jul 05 02:10:58 CEST 2015</t>
  </si>
  <si>
    <t>pdiaz2h@mtv.com</t>
  </si>
  <si>
    <t>9860 Tennyson Court</t>
  </si>
  <si>
    <t>48-(301)132-2382</t>
  </si>
  <si>
    <t>Mon Jun 29 12:41:20 CEST 2015</t>
  </si>
  <si>
    <t>Thu Jul 02 03:41:20 CEST 2015</t>
  </si>
  <si>
    <t>Sat Jul 04 03:41:20 CEST 2015</t>
  </si>
  <si>
    <t>dstewartjo@topsy.com</t>
  </si>
  <si>
    <t>02307 Florence Park</t>
  </si>
  <si>
    <t>375-(603)967-3142</t>
  </si>
  <si>
    <t>Mon Jun 29 12:48:04 CEST 2015</t>
  </si>
  <si>
    <t>Thu Jul 02 03:48:04 CEST 2015</t>
  </si>
  <si>
    <t>Sat Jul 04 03:48:04 CEST 2015</t>
  </si>
  <si>
    <t>Mon Jun 29 12:57:36 CEST 2015</t>
  </si>
  <si>
    <t>Thu Jul 02 03:57:36 CEST 2015</t>
  </si>
  <si>
    <t>Sat Jul 04 03:57:36 CEST 2015</t>
  </si>
  <si>
    <t>Mon Jun 29 14:43:12 CEST 2015</t>
  </si>
  <si>
    <t>Thu Jul 02 05:43:12 CEST 2015</t>
  </si>
  <si>
    <t>Sat Jul 04 05:43:12 CEST 2015</t>
  </si>
  <si>
    <t>Mon Jun 29 16:43:52 CEST 2015</t>
  </si>
  <si>
    <t>Thu Jul 02 07:43:52 CEST 2015</t>
  </si>
  <si>
    <t>Sat Jul 04 07:43:52 CEST 2015</t>
  </si>
  <si>
    <t>Mon Jun 29 16:50:05 CEST 2015</t>
  </si>
  <si>
    <t>Thu Jul 02 07:50:05 CEST 2015</t>
  </si>
  <si>
    <t>Sun Jul 05 07:50:05 CEST 2015</t>
  </si>
  <si>
    <t>Mon Jun 29 17:02:27 CEST 2015</t>
  </si>
  <si>
    <t>Thu Jul 02 08:02:27 CEST 2015</t>
  </si>
  <si>
    <t>Sun Jul 05 08:02:27 CEST 2015</t>
  </si>
  <si>
    <t>Mon Jun 29 17:10:50 CEST 2015</t>
  </si>
  <si>
    <t>Thu Jul 02 08:10:50 CEST 2015</t>
  </si>
  <si>
    <t>Sat Jul 04 08:10:50 CEST 2015</t>
  </si>
  <si>
    <t>Mon Jun 29 17:26:25 CEST 2015</t>
  </si>
  <si>
    <t>Thu Jul 02 08:26:25 CEST 2015</t>
  </si>
  <si>
    <t>Sat Jul 04 08:26:25 CEST 2015</t>
  </si>
  <si>
    <t>Mon Jun 29 17:44:04 CEST 2015</t>
  </si>
  <si>
    <t>Thu Jul 02 08:44:04 CEST 2015</t>
  </si>
  <si>
    <t>Sun Jul 05 08:44:04 CEST 2015</t>
  </si>
  <si>
    <t>Mon Jun 29 20:53:09 CEST 2015</t>
  </si>
  <si>
    <t>Thu Jul 02 11:53:09 CEST 2015</t>
  </si>
  <si>
    <t>Sun Jul 05 11:53:09 CEST 2015</t>
  </si>
  <si>
    <t>Mon Jun 29 22:47:16 CEST 2015</t>
  </si>
  <si>
    <t>Thu Jul 02 13:47:16 CEST 2015</t>
  </si>
  <si>
    <t>Sun Jul 05 13:47:16 CEST 2015</t>
  </si>
  <si>
    <t>kcarras@vinaora.com</t>
  </si>
  <si>
    <t>220 Cardinal Parkway</t>
  </si>
  <si>
    <t>230-(279)322-0786</t>
  </si>
  <si>
    <t>Mon Jun 29 22:47:59 CEST 2015</t>
  </si>
  <si>
    <t>Thu Jul 02 13:47:59 CEST 2015</t>
  </si>
  <si>
    <t>Sat Jul 04 13:47:59 CEST 2015</t>
  </si>
  <si>
    <t>Mon Jun 29 23:02:51 CEST 2015</t>
  </si>
  <si>
    <t>Thu Jul 02 14:02:51 CEST 2015</t>
  </si>
  <si>
    <t>Sat Jul 04 14:02:51 CEST 2015</t>
  </si>
  <si>
    <t>wroberts9z@usda.gov</t>
  </si>
  <si>
    <t>81700 Forest Dale Park</t>
  </si>
  <si>
    <t>381-(814)490-4515</t>
  </si>
  <si>
    <t>Mon Jun 29 23:23:17 CEST 2015</t>
  </si>
  <si>
    <t>Thu Jul 02 14:23:17 CEST 2015</t>
  </si>
  <si>
    <t>Sun Jul 05 14:23:17 CEST 2015</t>
  </si>
  <si>
    <t>amorenoqm@sina.com.cn</t>
  </si>
  <si>
    <t>9881 Golf Course Terrace</t>
  </si>
  <si>
    <t>63-(133)199-8120</t>
  </si>
  <si>
    <t>Tue Jun 30 02:41:53 CEST 2015</t>
  </si>
  <si>
    <t>Thu Jul 02 17:41:53 CEST 2015</t>
  </si>
  <si>
    <t>Sun Jul 05 17:41:53 CEST 2015</t>
  </si>
  <si>
    <t>agonzalesa6@dailymail.co.uk</t>
  </si>
  <si>
    <t>0 Elmside Way</t>
  </si>
  <si>
    <t>63-(906)850-6823</t>
  </si>
  <si>
    <t>Tue Jun 30 03:05:01 CEST 2015</t>
  </si>
  <si>
    <t>Thu Jul 02 18:05:01 CEST 2015</t>
  </si>
  <si>
    <t>Sun Jul 05 18:05:01 CEST 2015</t>
  </si>
  <si>
    <t>Tue Jun 30 07:14:38 CEST 2015</t>
  </si>
  <si>
    <t>Thu Jul 02 22:14:38 CEST 2015</t>
  </si>
  <si>
    <t>Sat Jul 04 22:14:38 CEST 2015</t>
  </si>
  <si>
    <t>Tue Jun 30 07:34:39 CEST 2015</t>
  </si>
  <si>
    <t>Thu Jul 02 22:34:39 CEST 2015</t>
  </si>
  <si>
    <t>Sat Jul 04 22:34:39 CEST 2015</t>
  </si>
  <si>
    <t>Tue Jun 30 08:05:06 CEST 2015</t>
  </si>
  <si>
    <t>Thu Jul 02 23:05:06 CEST 2015</t>
  </si>
  <si>
    <t>Sun Jul 05 23:05:06 CEST 2015</t>
  </si>
  <si>
    <t>Tue Jun 30 10:23:51 CEST 2015</t>
  </si>
  <si>
    <t>Fri Jul 03 01:23:51 CEST 2015</t>
  </si>
  <si>
    <t>Mon Jul 06 01:23:51 CEST 2015</t>
  </si>
  <si>
    <t>tgriffinol@ucoz.com</t>
  </si>
  <si>
    <t>15 Hintze Drive</t>
  </si>
  <si>
    <t>55-(316)400-2417</t>
  </si>
  <si>
    <t>Tue Jun 30 18:59:14 CEST 2015</t>
  </si>
  <si>
    <t>Fri Jul 03 09:59:14 CEST 2015</t>
  </si>
  <si>
    <t>Mon Jul 06 09:59:14 CEST 2015</t>
  </si>
  <si>
    <t>Tue Jun 30 20:03:12 CEST 2015</t>
  </si>
  <si>
    <t>Fri Jul 03 11:03:12 CEST 2015</t>
  </si>
  <si>
    <t>Mon Jul 06 11:03:12 CEST 2015</t>
  </si>
  <si>
    <t>Tue Jun 30 20:18:31 CEST 2015</t>
  </si>
  <si>
    <t>Fri Jul 03 11:18:31 CEST 2015</t>
  </si>
  <si>
    <t>Sun Jul 05 11:18:31 CEST 2015</t>
  </si>
  <si>
    <t>rolsonn5@sitemeter.com</t>
  </si>
  <si>
    <t>60 Ridgeview Way</t>
  </si>
  <si>
    <t>212-(493)848-3002</t>
  </si>
  <si>
    <t>Tue Jun 30 20:52:05 CEST 2015</t>
  </si>
  <si>
    <t>Fri Jul 03 11:52:05 CEST 2015</t>
  </si>
  <si>
    <t>Mon Jul 06 11:52:05 CEST 2015</t>
  </si>
  <si>
    <t>Tue Jun 30 22:02:47 CEST 2015</t>
  </si>
  <si>
    <t>Fri Jul 03 13:02:47 CEST 2015</t>
  </si>
  <si>
    <t>Sun Jul 05 13:02:47 CEST 2015</t>
  </si>
  <si>
    <t>Wed Jul 01 00:21:30 CEST 2015</t>
  </si>
  <si>
    <t>Fri Jul 03 15:21:30 CEST 2015</t>
  </si>
  <si>
    <t>Sun Jul 05 15:21:30 CEST 2015</t>
  </si>
  <si>
    <t>Wed Jul 01 05:07:51 CEST 2015</t>
  </si>
  <si>
    <t>Fri Jul 03 20:07:51 CEST 2015</t>
  </si>
  <si>
    <t>Mon Jul 06 20:07:51 CEST 2015</t>
  </si>
  <si>
    <t>Wed Jul 01 05:59:10 CEST 2015</t>
  </si>
  <si>
    <t>Fri Jul 03 20:59:10 CEST 2015</t>
  </si>
  <si>
    <t>Sun Jul 05 20:59:10 CEST 2015</t>
  </si>
  <si>
    <t>nfernandezat@walmart.com</t>
  </si>
  <si>
    <t>006 Badeau Lane</t>
  </si>
  <si>
    <t>86-(708)283-9446</t>
  </si>
  <si>
    <t>Wed Jul 01 06:12:04 CEST 2015</t>
  </si>
  <si>
    <t>Fri Jul 03 21:12:04 CEST 2015</t>
  </si>
  <si>
    <t>Sun Jul 05 21:12:04 CEST 2015</t>
  </si>
  <si>
    <t>chawkinsge@dyndns.org</t>
  </si>
  <si>
    <t>93 Pepper Wood Street</t>
  </si>
  <si>
    <t>63-(922)564-5406</t>
  </si>
  <si>
    <t>Wed Jul 01 07:15:09 CEST 2015</t>
  </si>
  <si>
    <t>Fri Jul 03 22:15:09 CEST 2015</t>
  </si>
  <si>
    <t>Mon Jul 06 22:15:09 CEST 2015</t>
  </si>
  <si>
    <t>Wed Jul 01 08:36:27 CEST 2015</t>
  </si>
  <si>
    <t>Fri Jul 03 23:36:27 CEST 2015</t>
  </si>
  <si>
    <t>Mon Jul 06 23:36:27 CEST 2015</t>
  </si>
  <si>
    <t>Wed Jul 01 09:18:39 CEST 2015</t>
  </si>
  <si>
    <t>Sat Jul 04 00:18:39 CEST 2015</t>
  </si>
  <si>
    <t>Tue Jul 07 00:18:39 CEST 2015</t>
  </si>
  <si>
    <t>rmillscm@businessweek.com</t>
  </si>
  <si>
    <t>327 Oak Plaza</t>
  </si>
  <si>
    <t>86-(833)791-8965</t>
  </si>
  <si>
    <t>Wed Jul 01 09:49:14 CEST 2015</t>
  </si>
  <si>
    <t>cjacksoncv@angelfire.com</t>
  </si>
  <si>
    <t>3049 Graceland Street</t>
  </si>
  <si>
    <t>86-(346)479-7772</t>
  </si>
  <si>
    <t>Wed Jul 01 10:04:21 CEST 2015</t>
  </si>
  <si>
    <t>Sat Jul 04 01:04:21 CEST 2015</t>
  </si>
  <si>
    <t>Mon Jul 06 01:04:21 CEST 2015</t>
  </si>
  <si>
    <t>arusselle7@nymag.com</t>
  </si>
  <si>
    <t>7590 Declaration Crossing</t>
  </si>
  <si>
    <t>356-(209)757-8643</t>
  </si>
  <si>
    <t>Wed Jul 01 11:48:50 CEST 2015</t>
  </si>
  <si>
    <t>Sat Jul 04 02:48:50 CEST 2015</t>
  </si>
  <si>
    <t>Tue Jul 07 02:48:50 CEST 2015</t>
  </si>
  <si>
    <t>jmccoy44@freewebs.com</t>
  </si>
  <si>
    <t>3 Erie Point</t>
  </si>
  <si>
    <t>4805-556</t>
  </si>
  <si>
    <t>351-(908)199-7316</t>
  </si>
  <si>
    <t>Wed Jul 01 12:54:02 CEST 2015</t>
  </si>
  <si>
    <t>Sat Jul 04 03:54:02 CEST 2015</t>
  </si>
  <si>
    <t>Mon Jul 06 03:54:02 CEST 2015</t>
  </si>
  <si>
    <t>chughesbl@histats.com</t>
  </si>
  <si>
    <t>99494 Commercial Center</t>
  </si>
  <si>
    <t>86-(937)263-2786</t>
  </si>
  <si>
    <t>Wed Jul 01 13:53:06 CEST 2015</t>
  </si>
  <si>
    <t>Sat Jul 04 04:53:06 CEST 2015</t>
  </si>
  <si>
    <t>Tue Jul 07 04:53:06 CEST 2015</t>
  </si>
  <si>
    <t>Wed Jul 01 15:57:09 CEST 2015</t>
  </si>
  <si>
    <t>Sat Jul 04 06:57:09 CEST 2015</t>
  </si>
  <si>
    <t>Tue Jul 07 06:57:09 CEST 2015</t>
  </si>
  <si>
    <t>bhunter6c@xinhuanet.com</t>
  </si>
  <si>
    <t>4191 Southridge Way</t>
  </si>
  <si>
    <t>86-(989)595-4555</t>
  </si>
  <si>
    <t>Wed Jul 01 16:14:48 CEST 2015</t>
  </si>
  <si>
    <t>Sat Jul 04 07:14:48 CEST 2015</t>
  </si>
  <si>
    <t>Tue Jul 07 07:14:48 CEST 2015</t>
  </si>
  <si>
    <t>Wed Jul 01 17:57:47 CEST 2015</t>
  </si>
  <si>
    <t>Sat Jul 04 08:57:47 CEST 2015</t>
  </si>
  <si>
    <t>Mon Jul 06 08:57:47 CEST 2015</t>
  </si>
  <si>
    <t>tmorris99@tripod.com</t>
  </si>
  <si>
    <t>4 2nd Junction</t>
  </si>
  <si>
    <t>57-(825)764-8146</t>
  </si>
  <si>
    <t>Wed Jul 01 20:01:13 CEST 2015</t>
  </si>
  <si>
    <t>Sat Jul 04 11:01:13 CEST 2015</t>
  </si>
  <si>
    <t>Tue Jul 07 11:01:13 CEST 2015</t>
  </si>
  <si>
    <t>rwashingtonrl@ucoz.ru</t>
  </si>
  <si>
    <t>89 Garrison Place</t>
  </si>
  <si>
    <t>30-(488)650-5988</t>
  </si>
  <si>
    <t>Wed Jul 01 22:17:59 CEST 2015</t>
  </si>
  <si>
    <t>Sat Jul 04 13:17:59 CEST 2015</t>
  </si>
  <si>
    <t>Mon Jul 06 13:17:59 CEST 2015</t>
  </si>
  <si>
    <t>Wed Jul 01 23:31:08 CEST 2015</t>
  </si>
  <si>
    <t>Sat Jul 04 14:31:08 CEST 2015</t>
  </si>
  <si>
    <t>Tue Jul 07 14:31:08 CEST 2015</t>
  </si>
  <si>
    <t>Wed Jul 01 23:55:52 CEST 2015</t>
  </si>
  <si>
    <t>Sat Jul 04 14:55:52 CEST 2015</t>
  </si>
  <si>
    <t>Tue Jul 07 14:55:52 CEST 2015</t>
  </si>
  <si>
    <t>nwhite9w@theguardian.com</t>
  </si>
  <si>
    <t>5 Drewry Hill</t>
  </si>
  <si>
    <t>48-(135)580-6950</t>
  </si>
  <si>
    <t>Thu Jul 02 00:39:34 CEST 2015</t>
  </si>
  <si>
    <t>Sat Jul 04 15:39:34 CEST 2015</t>
  </si>
  <si>
    <t>Mon Jul 06 15:39:34 CEST 2015</t>
  </si>
  <si>
    <t>Thu Jul 02 01:05:12 CEST 2015</t>
  </si>
  <si>
    <t>Sat Jul 04 16:05:12 CEST 2015</t>
  </si>
  <si>
    <t>Tue Jul 07 16:05:12 CEST 2015</t>
  </si>
  <si>
    <t>jcastilloc7@redcross.org</t>
  </si>
  <si>
    <t>91 Farragut Junction</t>
  </si>
  <si>
    <t>62-(265)542-7103</t>
  </si>
  <si>
    <t>Thu Jul 02 01:28:48 CEST 2015</t>
  </si>
  <si>
    <t>Sat Jul 04 16:28:48 CEST 2015</t>
  </si>
  <si>
    <t>Mon Jul 06 16:28:48 CEST 2015</t>
  </si>
  <si>
    <t>Thu Jul 02 01:32:52 CEST 2015</t>
  </si>
  <si>
    <t>Sat Jul 04 16:32:52 CEST 2015</t>
  </si>
  <si>
    <t>Mon Jul 06 16:32:52 CEST 2015</t>
  </si>
  <si>
    <t>Thu Jul 02 07:53:35 CEST 2015</t>
  </si>
  <si>
    <t>Sat Jul 04 22:53:35 CEST 2015</t>
  </si>
  <si>
    <t>Mon Jul 06 22:53:35 CEST 2015</t>
  </si>
  <si>
    <t>Thu Jul 02 07:56:42 CEST 2015</t>
  </si>
  <si>
    <t>Sat Jul 04 22:56:42 CEST 2015</t>
  </si>
  <si>
    <t>Tue Jul 07 22:56:42 CEST 2015</t>
  </si>
  <si>
    <t>Thu Jul 02 08:30:12 CEST 2015</t>
  </si>
  <si>
    <t>Sat Jul 04 23:30:12 CEST 2015</t>
  </si>
  <si>
    <t>Tue Jul 07 23:30:12 CEST 2015</t>
  </si>
  <si>
    <t>Thu Jul 02 08:36:50 CEST 2015</t>
  </si>
  <si>
    <t>Sat Jul 04 23:36:50 CEST 2015</t>
  </si>
  <si>
    <t>Tue Jul 07 23:36:50 CEST 2015</t>
  </si>
  <si>
    <t>sstone6t@privacy.gov.au</t>
  </si>
  <si>
    <t>8195 Grim Trail</t>
  </si>
  <si>
    <t>6090-511</t>
  </si>
  <si>
    <t>351-(442)120-9945</t>
  </si>
  <si>
    <t>Thu Jul 02 09:26:07 CEST 2015</t>
  </si>
  <si>
    <t>Sun Jul 05 00:26:07 CEST 2015</t>
  </si>
  <si>
    <t>Tue Jul 07 00:26:07 CEST 2015</t>
  </si>
  <si>
    <t>lgomezkj@phoca.cz</t>
  </si>
  <si>
    <t>140 Porter Junction</t>
  </si>
  <si>
    <t>593-(229)239-3612</t>
  </si>
  <si>
    <t>Thu Jul 02 09:29:10 CEST 2015</t>
  </si>
  <si>
    <t>ppayne7d@timesonline.co.uk</t>
  </si>
  <si>
    <t>8 7th Avenue</t>
  </si>
  <si>
    <t>242-(971)619-6772</t>
  </si>
  <si>
    <t>Thu Jul 02 10:03:48 CEST 2015</t>
  </si>
  <si>
    <t>Sun Jul 05 01:03:48 CEST 2015</t>
  </si>
  <si>
    <t>Tue Jul 07 01:03:48 CEST 2015</t>
  </si>
  <si>
    <t>kmyers3j@baidu.com</t>
  </si>
  <si>
    <t>54 Michigan Crossing</t>
  </si>
  <si>
    <t>84-(472)334-8209</t>
  </si>
  <si>
    <t>Thu Jul 02 12:48:14 CEST 2015</t>
  </si>
  <si>
    <t>Sun Jul 05 03:48:14 CEST 2015</t>
  </si>
  <si>
    <t>Tue Jul 07 03:48:14 CEST 2015</t>
  </si>
  <si>
    <t>Thu Jul 02 13:22:37 CEST 2015</t>
  </si>
  <si>
    <t>Sun Jul 05 04:22:37 CEST 2015</t>
  </si>
  <si>
    <t>Tue Jul 07 04:22:37 CEST 2015</t>
  </si>
  <si>
    <t>Thu Jul 02 14:07:09 CEST 2015</t>
  </si>
  <si>
    <t>Sun Jul 05 05:07:09 CEST 2015</t>
  </si>
  <si>
    <t>Wed Jul 08 05:07:09 CEST 2015</t>
  </si>
  <si>
    <t>rsimpson4g@virginia.edu</t>
  </si>
  <si>
    <t>617 Elka Circle</t>
  </si>
  <si>
    <t>Hungary</t>
  </si>
  <si>
    <t>36-(260)571-6404</t>
  </si>
  <si>
    <t>Thu Jul 02 15:38:38 CEST 2015</t>
  </si>
  <si>
    <t>Sun Jul 05 06:38:38 CEST 2015</t>
  </si>
  <si>
    <t>Wed Jul 08 06:38:38 CEST 2015</t>
  </si>
  <si>
    <t>Thu Jul 02 15:40:28 CEST 2015</t>
  </si>
  <si>
    <t>Sun Jul 05 06:40:28 CEST 2015</t>
  </si>
  <si>
    <t>Wed Jul 08 06:40:28 CEST 2015</t>
  </si>
  <si>
    <t>lstonerm@google.ru</t>
  </si>
  <si>
    <t>52 Menomonie Street</t>
  </si>
  <si>
    <t>972-(994)316-6798</t>
  </si>
  <si>
    <t>Fri Jul 03 00:25:19 CEST 2015</t>
  </si>
  <si>
    <t>Sun Jul 05 15:25:19 CEST 2015</t>
  </si>
  <si>
    <t>Tue Jul 07 15:25:19 CEST 2015</t>
  </si>
  <si>
    <t>Fri Jul 03 01:20:36 CEST 2015</t>
  </si>
  <si>
    <t>Sun Jul 05 16:20:36 CEST 2015</t>
  </si>
  <si>
    <t>Wed Jul 08 16:20:36 CEST 2015</t>
  </si>
  <si>
    <t>Fri Jul 03 04:02:23 CEST 2015</t>
  </si>
  <si>
    <t>Sun Jul 05 19:02:23 CEST 2015</t>
  </si>
  <si>
    <t>Tue Jul 07 19:02:23 CEST 2015</t>
  </si>
  <si>
    <t>Fri Jul 03 04:22:50 CEST 2015</t>
  </si>
  <si>
    <t>Sun Jul 05 19:22:50 CEST 2015</t>
  </si>
  <si>
    <t>Tue Jul 07 19:22:50 CEST 2015</t>
  </si>
  <si>
    <t>tbishop3e@epa.gov</t>
  </si>
  <si>
    <t>4721 Service Plaza</t>
  </si>
  <si>
    <t>57-(115)848-5337</t>
  </si>
  <si>
    <t>Fri Jul 03 05:01:52 CEST 2015</t>
  </si>
  <si>
    <t>Sun Jul 05 20:01:52 CEST 2015</t>
  </si>
  <si>
    <t>Wed Jul 08 20:01:52 CEST 2015</t>
  </si>
  <si>
    <t>Fri Jul 03 06:31:16 CEST 2015</t>
  </si>
  <si>
    <t>Sun Jul 05 21:31:16 CEST 2015</t>
  </si>
  <si>
    <t>Tue Jul 07 21:31:16 CEST 2015</t>
  </si>
  <si>
    <t>Fri Jul 03 07:15:54 CEST 2015</t>
  </si>
  <si>
    <t>Sun Jul 05 22:15:54 CEST 2015</t>
  </si>
  <si>
    <t>Tue Jul 07 22:15:54 CEST 2015</t>
  </si>
  <si>
    <t>Fri Jul 03 07:38:31 CEST 2015</t>
  </si>
  <si>
    <t>Sun Jul 05 22:38:31 CEST 2015</t>
  </si>
  <si>
    <t>Wed Jul 08 22:38:31 CEST 2015</t>
  </si>
  <si>
    <t>Fri Jul 03 07:49:31 CEST 2015</t>
  </si>
  <si>
    <t>Sun Jul 05 22:49:31 CEST 2015</t>
  </si>
  <si>
    <t>Tue Jul 07 22:49:31 CEST 2015</t>
  </si>
  <si>
    <t>dstewartf4@unc.edu</t>
  </si>
  <si>
    <t>049 Raven Drive</t>
  </si>
  <si>
    <t>66-(258)380-6479</t>
  </si>
  <si>
    <t>Fri Jul 03 08:21:16 CEST 2015</t>
  </si>
  <si>
    <t>Sun Jul 05 23:21:16 CEST 2015</t>
  </si>
  <si>
    <t>Tue Jul 07 23:21:16 CEST 2015</t>
  </si>
  <si>
    <t>hcarrgn@google.cn</t>
  </si>
  <si>
    <t>6742 Schiller Parkway</t>
  </si>
  <si>
    <t>86-(830)374-8416</t>
  </si>
  <si>
    <t>Fri Jul 03 09:34:52 CEST 2015</t>
  </si>
  <si>
    <t>Fri Jul 03 09:55:14 CEST 2015</t>
  </si>
  <si>
    <t>Mon Jul 06 00:55:14 CEST 2015</t>
  </si>
  <si>
    <t>Wed Jul 08 00:55:14 CEST 2015</t>
  </si>
  <si>
    <t>hlongjj@devhub.com</t>
  </si>
  <si>
    <t>4 Mifflin Point</t>
  </si>
  <si>
    <t>380-(582)801-5615</t>
  </si>
  <si>
    <t>Fri Jul 03 09:55:19 CEST 2015</t>
  </si>
  <si>
    <t>Mon Jul 06 00:55:19 CEST 2015</t>
  </si>
  <si>
    <t>Thu Jul 09 00:55:19 CEST 2015</t>
  </si>
  <si>
    <t>Fri Jul 03 11:41:48 CEST 2015</t>
  </si>
  <si>
    <t>Mon Jul 06 02:41:48 CEST 2015</t>
  </si>
  <si>
    <t>Wed Jul 08 02:41:48 CEST 2015</t>
  </si>
  <si>
    <t>Fri Jul 03 11:53:28 CEST 2015</t>
  </si>
  <si>
    <t>Mon Jul 06 02:53:28 CEST 2015</t>
  </si>
  <si>
    <t>Wed Jul 08 02:53:28 CEST 2015</t>
  </si>
  <si>
    <t>Fri Jul 03 13:44:23 CEST 2015</t>
  </si>
  <si>
    <t>Mon Jul 06 04:44:23 CEST 2015</t>
  </si>
  <si>
    <t>Thu Jul 09 04:44:23 CEST 2015</t>
  </si>
  <si>
    <t>Fri Jul 03 13:48:52 CEST 2015</t>
  </si>
  <si>
    <t>Mon Jul 06 04:48:52 CEST 2015</t>
  </si>
  <si>
    <t>Wed Jul 08 04:48:52 CEST 2015</t>
  </si>
  <si>
    <t>Fri Jul 03 18:00:56 CEST 2015</t>
  </si>
  <si>
    <t>Mon Jul 06 09:00:56 CEST 2015</t>
  </si>
  <si>
    <t>Wed Jul 08 09:00:56 CEST 2015</t>
  </si>
  <si>
    <t>nriverafa@hugedomains.com</t>
  </si>
  <si>
    <t>1669 Huxley Circle</t>
  </si>
  <si>
    <t>93-(877)169-4365</t>
  </si>
  <si>
    <t>Fri Jul 03 20:41:42 CEST 2015</t>
  </si>
  <si>
    <t>Mon Jul 06 11:41:42 CEST 2015</t>
  </si>
  <si>
    <t>Thu Jul 09 11:41:42 CEST 2015</t>
  </si>
  <si>
    <t>Fri Jul 03 22:59:11 CEST 2015</t>
  </si>
  <si>
    <t>Mon Jul 06 13:59:11 CEST 2015</t>
  </si>
  <si>
    <t>Wed Jul 08 13:59:11 CEST 2015</t>
  </si>
  <si>
    <t>Sat Jul 04 00:38:48 CEST 2015</t>
  </si>
  <si>
    <t>Mon Jul 06 15:38:48 CEST 2015</t>
  </si>
  <si>
    <t>Thu Jul 09 15:38:48 CEST 2015</t>
  </si>
  <si>
    <t>Sat Jul 04 01:02:31 CEST 2015</t>
  </si>
  <si>
    <t>Mon Jul 06 16:02:31 CEST 2015</t>
  </si>
  <si>
    <t>Wed Jul 08 16:02:31 CEST 2015</t>
  </si>
  <si>
    <t>Sat Jul 04 02:17:10 CEST 2015</t>
  </si>
  <si>
    <t>Mon Jul 06 17:17:10 CEST 2015</t>
  </si>
  <si>
    <t>Wed Jul 08 17:17:10 CEST 2015</t>
  </si>
  <si>
    <t>Sat Jul 04 03:59:54 CEST 2015</t>
  </si>
  <si>
    <t>Mon Jul 06 18:59:54 CEST 2015</t>
  </si>
  <si>
    <t>Thu Jul 09 18:59:54 CEST 2015</t>
  </si>
  <si>
    <t>Sat Jul 04 05:42:35 CEST 2015</t>
  </si>
  <si>
    <t>Mon Jul 06 20:42:35 CEST 2015</t>
  </si>
  <si>
    <t>Thu Jul 09 20:42:35 CEST 2015</t>
  </si>
  <si>
    <t>lmontgomeryjt@amazon.co.uk</t>
  </si>
  <si>
    <t>658 Schlimgen Alley</t>
  </si>
  <si>
    <t>850-(343)819-6981</t>
  </si>
  <si>
    <t>Sat Jul 04 06:00:08 CEST 2015</t>
  </si>
  <si>
    <t>Mon Jul 06 21:00:08 CEST 2015</t>
  </si>
  <si>
    <t>Thu Jul 09 21:00:08 CEST 2015</t>
  </si>
  <si>
    <t>bcollinsaz@apple.com</t>
  </si>
  <si>
    <t>22487 Rutledge Alley</t>
  </si>
  <si>
    <t>373-(272)400-8796</t>
  </si>
  <si>
    <t>Sat Jul 04 07:53:08 CEST 2015</t>
  </si>
  <si>
    <t>Mon Jul 06 22:53:08 CEST 2015</t>
  </si>
  <si>
    <t>Wed Jul 08 22:53:08 CEST 2015</t>
  </si>
  <si>
    <t>Sat Jul 04 08:50:29 CEST 2015</t>
  </si>
  <si>
    <t>Mon Jul 06 23:50:29 CEST 2015</t>
  </si>
  <si>
    <t>Thu Jul 09 23:50:29 CEST 2015</t>
  </si>
  <si>
    <t>ngibson4x@furl.net</t>
  </si>
  <si>
    <t>685 Eagan Trail</t>
  </si>
  <si>
    <t>62-(950)491-5602</t>
  </si>
  <si>
    <t>Sat Jul 04 09:06:08 CEST 2015</t>
  </si>
  <si>
    <t>Sat Jul 04 09:20:14 CEST 2015</t>
  </si>
  <si>
    <t>Sat Jul 04 09:45:27 CEST 2015</t>
  </si>
  <si>
    <t>Sat Jul 04 10:19:24 CEST 2015</t>
  </si>
  <si>
    <t>Tue Jul 07 01:19:24 CEST 2015</t>
  </si>
  <si>
    <t>Fri Jul 10 01:19:24 CEST 2015</t>
  </si>
  <si>
    <t>awhitenf@sina.com.cn</t>
  </si>
  <si>
    <t>7820 Scofield Court</t>
  </si>
  <si>
    <t>52-(522)288-7282</t>
  </si>
  <si>
    <t>Sat Jul 04 11:14:56 CEST 2015</t>
  </si>
  <si>
    <t>Tue Jul 07 02:14:56 CEST 2015</t>
  </si>
  <si>
    <t>Thu Jul 09 02:14:56 CEST 2015</t>
  </si>
  <si>
    <t>Sat Jul 04 11:38:52 CEST 2015</t>
  </si>
  <si>
    <t>Tue Jul 07 02:38:52 CEST 2015</t>
  </si>
  <si>
    <t>Thu Jul 09 02:38:52 CEST 2015</t>
  </si>
  <si>
    <t>lsnyderx@aol.com</t>
  </si>
  <si>
    <t>58 Mosinee Place</t>
  </si>
  <si>
    <t>62-(140)243-1118</t>
  </si>
  <si>
    <t>Sat Jul 04 11:52:06 CEST 2015</t>
  </si>
  <si>
    <t>Tue Jul 07 02:52:06 CEST 2015</t>
  </si>
  <si>
    <t>Fri Jul 10 02:52:06 CEST 2015</t>
  </si>
  <si>
    <t>Sat Jul 04 17:04:39 CEST 2015</t>
  </si>
  <si>
    <t>Tue Jul 07 08:04:39 CEST 2015</t>
  </si>
  <si>
    <t>Thu Jul 09 08:04:39 CEST 2015</t>
  </si>
  <si>
    <t>Sat Jul 04 19:53:57 CEST 2015</t>
  </si>
  <si>
    <t>Tue Jul 07 10:53:57 CEST 2015</t>
  </si>
  <si>
    <t>Thu Jul 09 10:53:57 CEST 2015</t>
  </si>
  <si>
    <t>dlanefq@theatlantic.com</t>
  </si>
  <si>
    <t>7 Forest Run Crossing</t>
  </si>
  <si>
    <t>1-(440)448-7887</t>
  </si>
  <si>
    <t>Sat Jul 04 22:28:14 CEST 2015</t>
  </si>
  <si>
    <t>Tue Jul 07 13:28:14 CEST 2015</t>
  </si>
  <si>
    <t>Thu Jul 09 13:28:14 CEST 2015</t>
  </si>
  <si>
    <t>jwardnx@360.cn</t>
  </si>
  <si>
    <t>58 Old Gate Hill</t>
  </si>
  <si>
    <t>507-(154)627-9309</t>
  </si>
  <si>
    <t>Sat Jul 04 23:05:44 CEST 2015</t>
  </si>
  <si>
    <t>Tue Jul 07 14:05:44 CEST 2015</t>
  </si>
  <si>
    <t>Thu Jul 09 14:05:44 CEST 2015</t>
  </si>
  <si>
    <t>Sat Jul 04 23:25:46 CEST 2015</t>
  </si>
  <si>
    <t>Tue Jul 07 14:25:46 CEST 2015</t>
  </si>
  <si>
    <t>Thu Jul 09 14:25:46 CEST 2015</t>
  </si>
  <si>
    <t>nrobinsonrk@ftc.gov</t>
  </si>
  <si>
    <t>833 Nobel Park</t>
  </si>
  <si>
    <t>63-(565)282-1249</t>
  </si>
  <si>
    <t>Sun Jul 05 02:12:33 CEST 2015</t>
  </si>
  <si>
    <t>Tue Jul 07 17:12:33 CEST 2015</t>
  </si>
  <si>
    <t>Thu Jul 09 17:12:33 CEST 2015</t>
  </si>
  <si>
    <t>jgraygg@example.com</t>
  </si>
  <si>
    <t>0259 Talisman Center</t>
  </si>
  <si>
    <t>Mayotte</t>
  </si>
  <si>
    <t>269-(831)601-4867</t>
  </si>
  <si>
    <t>Sun Jul 05 02:36:46 CEST 2015</t>
  </si>
  <si>
    <t>Tue Jul 07 17:36:46 CEST 2015</t>
  </si>
  <si>
    <t>Thu Jul 09 17:36:46 CEST 2015</t>
  </si>
  <si>
    <t>Sun Jul 05 03:07:37 CEST 2015</t>
  </si>
  <si>
    <t>Tue Jul 07 18:07:37 CEST 2015</t>
  </si>
  <si>
    <t>Fri Jul 10 18:07:37 CEST 2015</t>
  </si>
  <si>
    <t>Sun Jul 05 03:34:39 CEST 2015</t>
  </si>
  <si>
    <t>Tue Jul 07 18:34:39 CEST 2015</t>
  </si>
  <si>
    <t>Fri Jul 10 18:34:39 CEST 2015</t>
  </si>
  <si>
    <t>rmasonet@spotify.com</t>
  </si>
  <si>
    <t>2695 Atwood Alley</t>
  </si>
  <si>
    <t>66-(357)181-4402</t>
  </si>
  <si>
    <t>Sun Jul 05 05:57:31 CEST 2015</t>
  </si>
  <si>
    <t>Tue Jul 07 20:57:31 CEST 2015</t>
  </si>
  <si>
    <t>Thu Jul 09 20:57:31 CEST 2015</t>
  </si>
  <si>
    <t>kporter5t@slashdot.org</t>
  </si>
  <si>
    <t>2922 Eastlawn Way</t>
  </si>
  <si>
    <t>502-(337)733-8387</t>
  </si>
  <si>
    <t>Sun Jul 05 06:58:13 CEST 2015</t>
  </si>
  <si>
    <t>Tue Jul 07 21:58:13 CEST 2015</t>
  </si>
  <si>
    <t>Fri Jul 10 21:58:13 CEST 2015</t>
  </si>
  <si>
    <t>hwheeler69@vinaora.com</t>
  </si>
  <si>
    <t>00400 Veith Crossing</t>
  </si>
  <si>
    <t>54-(728)371-8078</t>
  </si>
  <si>
    <t>Sun Jul 05 07:11:22 CEST 2015</t>
  </si>
  <si>
    <t>Tue Jul 07 22:11:22 CEST 2015</t>
  </si>
  <si>
    <t>Fri Jul 10 22:11:22 CEST 2015</t>
  </si>
  <si>
    <t>Sun Jul 05 07:24:02 CEST 2015</t>
  </si>
  <si>
    <t>Tue Jul 07 22:24:02 CEST 2015</t>
  </si>
  <si>
    <t>Fri Jul 10 22:24:02 CEST 2015</t>
  </si>
  <si>
    <t>amoralesez@toplist.cz</t>
  </si>
  <si>
    <t>255 Lien Way</t>
  </si>
  <si>
    <t>48-(914)486-9182</t>
  </si>
  <si>
    <t>Sun Jul 05 07:50:23 CEST 2015</t>
  </si>
  <si>
    <t>Tue Jul 07 22:50:23 CEST 2015</t>
  </si>
  <si>
    <t>Thu Jul 09 22:50:23 CEST 2015</t>
  </si>
  <si>
    <t>bwillisay@ucoz.ru</t>
  </si>
  <si>
    <t>8 Ridge Oak Lane</t>
  </si>
  <si>
    <t>7-(794)538-5693</t>
  </si>
  <si>
    <t>Sun Jul 05 08:47:26 CEST 2015</t>
  </si>
  <si>
    <t>Tue Jul 07 23:47:26 CEST 2015</t>
  </si>
  <si>
    <t>Fri Jul 10 23:47:26 CEST 2015</t>
  </si>
  <si>
    <t>jburkekv@ft.com</t>
  </si>
  <si>
    <t>4 Gerald Pass</t>
  </si>
  <si>
    <t>252-(239)765-6337</t>
  </si>
  <si>
    <t>Sun Jul 05 11:39:44 CEST 2015</t>
  </si>
  <si>
    <t>Wed Jul 08 02:39:44 CEST 2015</t>
  </si>
  <si>
    <t>Fri Jul 10 02:39:44 CEST 2015</t>
  </si>
  <si>
    <t>Sun Jul 05 12:00:43 CEST 2015</t>
  </si>
  <si>
    <t>Wed Jul 08 03:00:43 CEST 2015</t>
  </si>
  <si>
    <t>Fri Jul 10 03:00:43 CEST 2015</t>
  </si>
  <si>
    <t>Sun Jul 05 14:39:30 CEST 2015</t>
  </si>
  <si>
    <t>Wed Jul 08 05:39:30 CEST 2015</t>
  </si>
  <si>
    <t>Sat Jul 11 05:39:30 CEST 2015</t>
  </si>
  <si>
    <t>ggraybr@woothemes.com</t>
  </si>
  <si>
    <t>56674 Randy Center</t>
  </si>
  <si>
    <t>251-(106)334-9106</t>
  </si>
  <si>
    <t>Sun Jul 05 15:36:21 CEST 2015</t>
  </si>
  <si>
    <t>Wed Jul 08 06:36:21 CEST 2015</t>
  </si>
  <si>
    <t>Fri Jul 10 06:36:21 CEST 2015</t>
  </si>
  <si>
    <t>Sun Jul 05 16:49:17 CEST 2015</t>
  </si>
  <si>
    <t>Wed Jul 08 07:49:17 CEST 2015</t>
  </si>
  <si>
    <t>Sat Jul 11 07:49:17 CEST 2015</t>
  </si>
  <si>
    <t>Sun Jul 05 18:08:41 CEST 2015</t>
  </si>
  <si>
    <t>Wed Jul 08 09:08:41 CEST 2015</t>
  </si>
  <si>
    <t>Sat Jul 11 09:08:41 CEST 2015</t>
  </si>
  <si>
    <t>troberts6q@reuters.com</t>
  </si>
  <si>
    <t>3887 Dixon Lane</t>
  </si>
  <si>
    <t>7-(325)691-7842</t>
  </si>
  <si>
    <t>Sun Jul 05 18:44:34 CEST 2015</t>
  </si>
  <si>
    <t>Wed Jul 08 09:44:34 CEST 2015</t>
  </si>
  <si>
    <t>Sat Jul 11 09:44:34 CEST 2015</t>
  </si>
  <si>
    <t>bramosmk@creativecommons.org</t>
  </si>
  <si>
    <t>7 International Crossing</t>
  </si>
  <si>
    <t>57-(137)911-5908</t>
  </si>
  <si>
    <t>Sun Jul 05 19:54:37 CEST 2015</t>
  </si>
  <si>
    <t>Wed Jul 08 10:54:37 CEST 2015</t>
  </si>
  <si>
    <t>Fri Jul 10 10:54:37 CEST 2015</t>
  </si>
  <si>
    <t>Sun Jul 05 20:27:21 CEST 2015</t>
  </si>
  <si>
    <t>Wed Jul 08 11:27:21 CEST 2015</t>
  </si>
  <si>
    <t>Fri Jul 10 11:27:21 CEST 2015</t>
  </si>
  <si>
    <t>Sun Jul 05 22:15:21 CEST 2015</t>
  </si>
  <si>
    <t>Wed Jul 08 13:15:21 CEST 2015</t>
  </si>
  <si>
    <t>Sat Jul 11 13:15:21 CEST 2015</t>
  </si>
  <si>
    <t>Sun Jul 05 22:40:03 CEST 2015</t>
  </si>
  <si>
    <t>Wed Jul 08 13:40:03 CEST 2015</t>
  </si>
  <si>
    <t>Fri Jul 10 13:40:03 CEST 2015</t>
  </si>
  <si>
    <t>Sun Jul 05 23:30:39 CEST 2015</t>
  </si>
  <si>
    <t>Wed Jul 08 14:30:39 CEST 2015</t>
  </si>
  <si>
    <t>Fri Jul 10 14:30:39 CEST 2015</t>
  </si>
  <si>
    <t>dfernandezjy@behance.net</t>
  </si>
  <si>
    <t>46925 Scoville Point</t>
  </si>
  <si>
    <t>230-(322)276-6352</t>
  </si>
  <si>
    <t>Sun Jul 05 23:47:50 CEST 2015</t>
  </si>
  <si>
    <t>Wed Jul 08 14:47:50 CEST 2015</t>
  </si>
  <si>
    <t>Sat Jul 11 14:47:50 CEST 2015</t>
  </si>
  <si>
    <t>Sun Jul 05 23:55:39 CEST 2015</t>
  </si>
  <si>
    <t>Wed Jul 08 14:55:39 CEST 2015</t>
  </si>
  <si>
    <t>Fri Jul 10 14:55:39 CEST 2015</t>
  </si>
  <si>
    <t>Mon Jul 06 06:52:15 CEST 2015</t>
  </si>
  <si>
    <t>Wed Jul 08 21:52:15 CEST 2015</t>
  </si>
  <si>
    <t>Sat Jul 11 21:52:15 CEST 2015</t>
  </si>
  <si>
    <t>Mon Jul 06 07:09:58 CEST 2015</t>
  </si>
  <si>
    <t>Wed Jul 08 22:09:58 CEST 2015</t>
  </si>
  <si>
    <t>Sat Jul 11 22:09:58 CEST 2015</t>
  </si>
  <si>
    <t>Mon Jul 06 07:56:42 CEST 2015</t>
  </si>
  <si>
    <t>Wed Jul 08 22:56:42 CEST 2015</t>
  </si>
  <si>
    <t>Fri Jul 10 22:56:42 CEST 2015</t>
  </si>
  <si>
    <t>Mon Jul 06 08:13:45 CEST 2015</t>
  </si>
  <si>
    <t>Wed Jul 08 23:13:45 CEST 2015</t>
  </si>
  <si>
    <t>Sat Jul 11 23:13:45 CEST 2015</t>
  </si>
  <si>
    <t>Mon Jul 06 08:48:08 CEST 2015</t>
  </si>
  <si>
    <t>Wed Jul 08 23:48:08 CEST 2015</t>
  </si>
  <si>
    <t>Sat Jul 11 23:48:08 CEST 2015</t>
  </si>
  <si>
    <t>jlopeznj@barnesandnoble.com</t>
  </si>
  <si>
    <t>4 Kings Way</t>
  </si>
  <si>
    <t>Paraguay</t>
  </si>
  <si>
    <t>595-(567)796-2946</t>
  </si>
  <si>
    <t>Mon Jul 06 09:19:47 CEST 2015</t>
  </si>
  <si>
    <t>bolsonhy@mapy.cz</t>
  </si>
  <si>
    <t>2 Lighthouse Bay Park</t>
  </si>
  <si>
    <t>374-(182)426-0893</t>
  </si>
  <si>
    <t>Mon Jul 06 09:34:12 CEST 2015</t>
  </si>
  <si>
    <t>Thu Jul 09 00:34:12 CEST 2015</t>
  </si>
  <si>
    <t>Sat Jul 11 00:34:12 CEST 2015</t>
  </si>
  <si>
    <t>tmedinab7@indiatimes.com</t>
  </si>
  <si>
    <t>727 Chive Plaza</t>
  </si>
  <si>
    <t>29174 CEDEX</t>
  </si>
  <si>
    <t>33-(542)383-6512</t>
  </si>
  <si>
    <t>Mon Jul 06 09:49:34 CEST 2015</t>
  </si>
  <si>
    <t>jlittlej1@php.net</t>
  </si>
  <si>
    <t>7 Wayridge Street</t>
  </si>
  <si>
    <t>Guinea-Bissau</t>
  </si>
  <si>
    <t>245-(348)890-3111</t>
  </si>
  <si>
    <t>Mon Jul 06 09:52:12 CEST 2015</t>
  </si>
  <si>
    <t>Mon Jul 06 09:58:36 CEST 2015</t>
  </si>
  <si>
    <t>rmartinez7y@bizjournals.com</t>
  </si>
  <si>
    <t>23376 Gina Alley</t>
  </si>
  <si>
    <t>234-(744)778-0492</t>
  </si>
  <si>
    <t>Mon Jul 06 10:15:11 CEST 2015</t>
  </si>
  <si>
    <t>Thu Jul 09 01:15:11 CEST 2015</t>
  </si>
  <si>
    <t>Sat Jul 11 01:15:11 CEST 2015</t>
  </si>
  <si>
    <t>Mon Jul 06 10:34:08 CEST 2015</t>
  </si>
  <si>
    <t>Thu Jul 09 01:34:08 CEST 2015</t>
  </si>
  <si>
    <t>Sat Jul 11 01:34:08 CEST 2015</t>
  </si>
  <si>
    <t>Mon Jul 06 11:52:29 CEST 2015</t>
  </si>
  <si>
    <t>Thu Jul 09 02:52:29 CEST 2015</t>
  </si>
  <si>
    <t>Sat Jul 11 02:52:29 CEST 2015</t>
  </si>
  <si>
    <t>Mon Jul 06 14:06:49 CEST 2015</t>
  </si>
  <si>
    <t>Thu Jul 09 05:06:49 CEST 2015</t>
  </si>
  <si>
    <t>Sat Jul 11 05:06:49 CEST 2015</t>
  </si>
  <si>
    <t>Mon Jul 06 14:54:26 CEST 2015</t>
  </si>
  <si>
    <t>Thu Jul 09 05:54:26 CEST 2015</t>
  </si>
  <si>
    <t>Sun Jul 12 05:54:26 CEST 2015</t>
  </si>
  <si>
    <t>jkim8d@reverbnation.com</t>
  </si>
  <si>
    <t>339 Randy Avenue</t>
  </si>
  <si>
    <t>62-(471)967-2696</t>
  </si>
  <si>
    <t>Mon Jul 06 15:19:29 CEST 2015</t>
  </si>
  <si>
    <t>Thu Jul 09 06:19:29 CEST 2015</t>
  </si>
  <si>
    <t>Sun Jul 12 06:19:29 CEST 2015</t>
  </si>
  <si>
    <t>Mon Jul 06 16:08:15 CEST 2015</t>
  </si>
  <si>
    <t>Thu Jul 09 07:08:15 CEST 2015</t>
  </si>
  <si>
    <t>Sun Jul 12 07:08:15 CEST 2015</t>
  </si>
  <si>
    <t>mcarrolla7@globo.com</t>
  </si>
  <si>
    <t>579 Charing Cross Trail</t>
  </si>
  <si>
    <t>62-(189)945-2732</t>
  </si>
  <si>
    <t>Mon Jul 06 17:54:04 CEST 2015</t>
  </si>
  <si>
    <t>Thu Jul 09 08:54:04 CEST 2015</t>
  </si>
  <si>
    <t>Sun Jul 12 08:54:04 CEST 2015</t>
  </si>
  <si>
    <t>Mon Jul 06 18:02:57 CEST 2015</t>
  </si>
  <si>
    <t>Thu Jul 09 09:02:57 CEST 2015</t>
  </si>
  <si>
    <t>Sun Jul 12 09:02:57 CEST 2015</t>
  </si>
  <si>
    <t>Mon Jul 06 20:07:11 CEST 2015</t>
  </si>
  <si>
    <t>Thu Jul 09 11:07:11 CEST 2015</t>
  </si>
  <si>
    <t>Sun Jul 12 11:07:11 CEST 2015</t>
  </si>
  <si>
    <t>etuckerhq@deviantart.com</t>
  </si>
  <si>
    <t>2 Lakeland Crossing</t>
  </si>
  <si>
    <t>86-(167)466-2141</t>
  </si>
  <si>
    <t>Mon Jul 06 20:33:55 CEST 2015</t>
  </si>
  <si>
    <t>Thu Jul 09 11:33:55 CEST 2015</t>
  </si>
  <si>
    <t>Sat Jul 11 11:33:55 CEST 2015</t>
  </si>
  <si>
    <t>Mon Jul 06 23:42:28 CEST 2015</t>
  </si>
  <si>
    <t>Thu Jul 09 14:42:28 CEST 2015</t>
  </si>
  <si>
    <t>Sun Jul 12 14:42:28 CEST 2015</t>
  </si>
  <si>
    <t>bmcdonaldkq@nba.com</t>
  </si>
  <si>
    <t>54 Lindbergh Hill</t>
  </si>
  <si>
    <t>359-(608)208-3933</t>
  </si>
  <si>
    <t>Tue Jul 07 01:01:15 CEST 2015</t>
  </si>
  <si>
    <t>Thu Jul 09 16:01:15 CEST 2015</t>
  </si>
  <si>
    <t>Sat Jul 11 16:01:15 CEST 2015</t>
  </si>
  <si>
    <t>Tue Jul 07 03:53:17 CEST 2015</t>
  </si>
  <si>
    <t>Thu Jul 09 18:53:17 CEST 2015</t>
  </si>
  <si>
    <t>Sun Jul 12 18:53:17 CEST 2015</t>
  </si>
  <si>
    <t>cprice4l@indiatimes.com</t>
  </si>
  <si>
    <t>37 Pleasure Terrace</t>
  </si>
  <si>
    <t>62-(516)111-7311</t>
  </si>
  <si>
    <t>Tue Jul 07 04:06:42 CEST 2015</t>
  </si>
  <si>
    <t>Thu Jul 09 19:06:42 CEST 2015</t>
  </si>
  <si>
    <t>Sat Jul 11 19:06:42 CEST 2015</t>
  </si>
  <si>
    <t>Tue Jul 07 04:10:27 CEST 2015</t>
  </si>
  <si>
    <t>Thu Jul 09 19:10:27 CEST 2015</t>
  </si>
  <si>
    <t>Sun Jul 12 19:10:27 CEST 2015</t>
  </si>
  <si>
    <t>agutierrezcr@dailymotion.com</t>
  </si>
  <si>
    <t>6440 Nova Point</t>
  </si>
  <si>
    <t>212-(766)650-3905</t>
  </si>
  <si>
    <t>Tue Jul 07 04:10:51 CEST 2015</t>
  </si>
  <si>
    <t>Thu Jul 09 19:10:51 CEST 2015</t>
  </si>
  <si>
    <t>Sat Jul 11 19:10:51 CEST 2015</t>
  </si>
  <si>
    <t>nday79@bravesites.com</t>
  </si>
  <si>
    <t>54 Briar Crest Street</t>
  </si>
  <si>
    <t>7-(169)174-4886</t>
  </si>
  <si>
    <t>Tue Jul 07 04:33:30 CEST 2015</t>
  </si>
  <si>
    <t>Thu Jul 09 19:33:30 CEST 2015</t>
  </si>
  <si>
    <t>Sat Jul 11 19:33:30 CEST 2015</t>
  </si>
  <si>
    <t>jstewartas@bizjournals.com</t>
  </si>
  <si>
    <t>3937 Fisk Circle</t>
  </si>
  <si>
    <t>7-(938)828-1473</t>
  </si>
  <si>
    <t>Tue Jul 07 06:51:02 CEST 2015</t>
  </si>
  <si>
    <t>Thu Jul 09 21:51:02 CEST 2015</t>
  </si>
  <si>
    <t>Sat Jul 11 21:51:02 CEST 2015</t>
  </si>
  <si>
    <t>Tue Jul 07 07:04:51 CEST 2015</t>
  </si>
  <si>
    <t>Thu Jul 09 22:04:51 CEST 2015</t>
  </si>
  <si>
    <t>Sun Jul 12 22:04:51 CEST 2015</t>
  </si>
  <si>
    <t>Tue Jul 07 08:06:14 CEST 2015</t>
  </si>
  <si>
    <t>Thu Jul 09 23:06:14 CEST 2015</t>
  </si>
  <si>
    <t>Sat Jul 11 23:06:14 CEST 2015</t>
  </si>
  <si>
    <t>astewartjc@1688.com</t>
  </si>
  <si>
    <t>2 Grim Place</t>
  </si>
  <si>
    <t>375-(480)370-3338</t>
  </si>
  <si>
    <t>Tue Jul 07 09:00:16 CEST 2015</t>
  </si>
  <si>
    <t>Fri Jul 10 00:00:16 CEST 2015</t>
  </si>
  <si>
    <t>Mon Jul 13 00:00:16 CEST 2015</t>
  </si>
  <si>
    <t>swoodsgd@smh.com.au</t>
  </si>
  <si>
    <t>00 Monterey Circle</t>
  </si>
  <si>
    <t>3090-469</t>
  </si>
  <si>
    <t>351-(914)617-6727</t>
  </si>
  <si>
    <t>Tue Jul 07 11:06:08 CEST 2015</t>
  </si>
  <si>
    <t>Fri Jul 10 02:06:08 CEST 2015</t>
  </si>
  <si>
    <t>Mon Jul 13 02:06:08 CEST 2015</t>
  </si>
  <si>
    <t>mdaviskn@google.com.hk</t>
  </si>
  <si>
    <t>38295 Eastwood Way</t>
  </si>
  <si>
    <t>1-(404)773-5966</t>
  </si>
  <si>
    <t>Tue Jul 07 14:14:39 CEST 2015</t>
  </si>
  <si>
    <t>Fri Jul 10 05:14:39 CEST 2015</t>
  </si>
  <si>
    <t>Sun Jul 12 05:14:39 CEST 2015</t>
  </si>
  <si>
    <t>bpierce93@merriam-webster.com</t>
  </si>
  <si>
    <t>59025 Westport Lane</t>
  </si>
  <si>
    <t>93-(760)841-5471</t>
  </si>
  <si>
    <t>Tue Jul 07 15:20:01 CEST 2015</t>
  </si>
  <si>
    <t>Fri Jul 10 06:20:01 CEST 2015</t>
  </si>
  <si>
    <t>Sun Jul 12 06:20:01 CEST 2015</t>
  </si>
  <si>
    <t>Tue Jul 07 15:59:25 CEST 2015</t>
  </si>
  <si>
    <t>Fri Jul 10 06:59:25 CEST 2015</t>
  </si>
  <si>
    <t>Mon Jul 13 06:59:25 CEST 2015</t>
  </si>
  <si>
    <t>kpayne8m@yolasite.com</t>
  </si>
  <si>
    <t>08237 Harbort Street</t>
  </si>
  <si>
    <t>3840-045</t>
  </si>
  <si>
    <t>351-(146)943-3375</t>
  </si>
  <si>
    <t>Tue Jul 07 16:57:49 CEST 2015</t>
  </si>
  <si>
    <t>Fri Jul 10 07:57:49 CEST 2015</t>
  </si>
  <si>
    <t>Sun Jul 12 07:57:49 CEST 2015</t>
  </si>
  <si>
    <t>Tue Jul 07 16:59:52 CEST 2015</t>
  </si>
  <si>
    <t>Fri Jul 10 07:59:52 CEST 2015</t>
  </si>
  <si>
    <t>Sun Jul 12 07:59:52 CEST 2015</t>
  </si>
  <si>
    <t>Tue Jul 07 18:11:16 CEST 2015</t>
  </si>
  <si>
    <t>Fri Jul 10 09:11:16 CEST 2015</t>
  </si>
  <si>
    <t>Sun Jul 12 09:11:16 CEST 2015</t>
  </si>
  <si>
    <t>Tue Jul 07 18:14:55 CEST 2015</t>
  </si>
  <si>
    <t>Fri Jul 10 09:14:55 CEST 2015</t>
  </si>
  <si>
    <t>Mon Jul 13 09:14:55 CEST 2015</t>
  </si>
  <si>
    <t>Tue Jul 07 18:37:00 CEST 2015</t>
  </si>
  <si>
    <t>Fri Jul 10 09:37:00 CEST 2015</t>
  </si>
  <si>
    <t>Mon Jul 13 09:37:00 CEST 2015</t>
  </si>
  <si>
    <t>Tue Jul 07 18:57:21 CEST 2015</t>
  </si>
  <si>
    <t>Fri Jul 10 09:57:21 CEST 2015</t>
  </si>
  <si>
    <t>Sun Jul 12 09:57:21 CEST 2015</t>
  </si>
  <si>
    <t>Tue Jul 07 19:08:35 CEST 2015</t>
  </si>
  <si>
    <t>Fri Jul 10 10:08:35 CEST 2015</t>
  </si>
  <si>
    <t>Mon Jul 13 10:08:35 CEST 2015</t>
  </si>
  <si>
    <t>cdaniels70@slideshare.net</t>
  </si>
  <si>
    <t>88 Shasta Road</t>
  </si>
  <si>
    <t>4990-640</t>
  </si>
  <si>
    <t>351-(675)337-3415</t>
  </si>
  <si>
    <t>Tue Jul 07 19:23:45 CEST 2015</t>
  </si>
  <si>
    <t>Fri Jul 10 10:23:45 CEST 2015</t>
  </si>
  <si>
    <t>Sun Jul 12 10:23:45 CEST 2015</t>
  </si>
  <si>
    <t>Tue Jul 07 19:43:14 CEST 2015</t>
  </si>
  <si>
    <t>Fri Jul 10 10:43:14 CEST 2015</t>
  </si>
  <si>
    <t>Sun Jul 12 10:43:14 CEST 2015</t>
  </si>
  <si>
    <t>faustin3w@scribd.com</t>
  </si>
  <si>
    <t>941 Tomscot Road</t>
  </si>
  <si>
    <t>86-(484)213-7964</t>
  </si>
  <si>
    <t>Tue Jul 07 20:08:11 CEST 2015</t>
  </si>
  <si>
    <t>Fri Jul 10 11:08:11 CEST 2015</t>
  </si>
  <si>
    <t>Mon Jul 13 11:08:11 CEST 2015</t>
  </si>
  <si>
    <t>rphillips6p@xrea.com</t>
  </si>
  <si>
    <t>3 Menomonie Junction</t>
  </si>
  <si>
    <t>358-(236)441-9373</t>
  </si>
  <si>
    <t>Tue Jul 07 20:11:30 CEST 2015</t>
  </si>
  <si>
    <t>Fri Jul 10 11:11:30 CEST 2015</t>
  </si>
  <si>
    <t>Sun Jul 12 11:11:30 CEST 2015</t>
  </si>
  <si>
    <t>Tue Jul 07 20:13:13 CEST 2015</t>
  </si>
  <si>
    <t>Fri Jul 10 11:13:13 CEST 2015</t>
  </si>
  <si>
    <t>Sun Jul 12 11:13:13 CEST 2015</t>
  </si>
  <si>
    <t>Tue Jul 07 22:08:36 CEST 2015</t>
  </si>
  <si>
    <t>Fri Jul 10 13:08:36 CEST 2015</t>
  </si>
  <si>
    <t>Sun Jul 12 13:08:36 CEST 2015</t>
  </si>
  <si>
    <t>Tue Jul 07 22:16:55 CEST 2015</t>
  </si>
  <si>
    <t>Fri Jul 10 13:16:55 CEST 2015</t>
  </si>
  <si>
    <t>Sun Jul 12 13:16:55 CEST 2015</t>
  </si>
  <si>
    <t>cdanielslj@newyorker.com</t>
  </si>
  <si>
    <t>49242 Granby Point</t>
  </si>
  <si>
    <t>420-(119)628-0427</t>
  </si>
  <si>
    <t>Tue Jul 07 23:39:25 CEST 2015</t>
  </si>
  <si>
    <t>Fri Jul 10 14:39:25 CEST 2015</t>
  </si>
  <si>
    <t>Sun Jul 12 14:39:25 CEST 2015</t>
  </si>
  <si>
    <t>jscottm5@ibm.com</t>
  </si>
  <si>
    <t>5 Esker Crossing</t>
  </si>
  <si>
    <t>86-(821)443-9496</t>
  </si>
  <si>
    <t>Wed Jul 08 00:11:06 CEST 2015</t>
  </si>
  <si>
    <t>Fri Jul 10 15:11:06 CEST 2015</t>
  </si>
  <si>
    <t>Mon Jul 13 15:11:06 CEST 2015</t>
  </si>
  <si>
    <t>Wed Jul 08 02:37:21 CEST 2015</t>
  </si>
  <si>
    <t>Fri Jul 10 17:37:21 CEST 2015</t>
  </si>
  <si>
    <t>Sun Jul 12 17:37:21 CEST 2015</t>
  </si>
  <si>
    <t>emyers1o@dailymotion.com</t>
  </si>
  <si>
    <t>12 Muir Alley</t>
  </si>
  <si>
    <t>52-(119)933-7666</t>
  </si>
  <si>
    <t>Wed Jul 08 03:29:49 CEST 2015</t>
  </si>
  <si>
    <t>Fri Jul 10 18:29:49 CEST 2015</t>
  </si>
  <si>
    <t>Sun Jul 12 18:29:49 CEST 2015</t>
  </si>
  <si>
    <t>Wed Jul 08 03:50:03 CEST 2015</t>
  </si>
  <si>
    <t>Fri Jul 10 18:50:03 CEST 2015</t>
  </si>
  <si>
    <t>Mon Jul 13 18:50:03 CEST 2015</t>
  </si>
  <si>
    <t>Wed Jul 08 04:48:14 CEST 2015</t>
  </si>
  <si>
    <t>Fri Jul 10 19:48:14 CEST 2015</t>
  </si>
  <si>
    <t>Sun Jul 12 19:48:14 CEST 2015</t>
  </si>
  <si>
    <t>Wed Jul 08 04:50:24 CEST 2015</t>
  </si>
  <si>
    <t>Fri Jul 10 19:50:24 CEST 2015</t>
  </si>
  <si>
    <t>Mon Jul 13 19:50:24 CEST 2015</t>
  </si>
  <si>
    <t>Wed Jul 08 05:30:10 CEST 2015</t>
  </si>
  <si>
    <t>Fri Jul 10 20:30:10 CEST 2015</t>
  </si>
  <si>
    <t>Sun Jul 12 20:30:10 CEST 2015</t>
  </si>
  <si>
    <t>rgreen1d@cisco.com</t>
  </si>
  <si>
    <t>11140 Sloan Park</t>
  </si>
  <si>
    <t>62-(843)548-5123</t>
  </si>
  <si>
    <t>Wed Jul 08 07:00:30 CEST 2015</t>
  </si>
  <si>
    <t>Fri Jul 10 22:00:30 CEST 2015</t>
  </si>
  <si>
    <t>Mon Jul 13 22:00:30 CEST 2015</t>
  </si>
  <si>
    <t>Wed Jul 08 07:26:16 CEST 2015</t>
  </si>
  <si>
    <t>Fri Jul 10 22:26:16 CEST 2015</t>
  </si>
  <si>
    <t>Sun Jul 12 22:26:16 CEST 2015</t>
  </si>
  <si>
    <t>Wed Jul 08 07:29:51 CEST 2015</t>
  </si>
  <si>
    <t>Fri Jul 10 22:29:51 CEST 2015</t>
  </si>
  <si>
    <t>Mon Jul 13 22:29:51 CEST 2015</t>
  </si>
  <si>
    <t>Wed Jul 08 08:30:12 CEST 2015</t>
  </si>
  <si>
    <t>Fri Jul 10 23:30:12 CEST 2015</t>
  </si>
  <si>
    <t>Sun Jul 12 23:30:12 CEST 2015</t>
  </si>
  <si>
    <t>Wed Jul 08 09:28:43 CEST 2015</t>
  </si>
  <si>
    <t>Sat Jul 11 00:28:43 CEST 2015</t>
  </si>
  <si>
    <t>Tue Jul 14 00:28:43 CEST 2015</t>
  </si>
  <si>
    <t>fgriffin2j@loc.gov</t>
  </si>
  <si>
    <t>26 Manitowish Junction</t>
  </si>
  <si>
    <t>62-(653)890-1436</t>
  </si>
  <si>
    <t>Wed Jul 08 09:33:12 CEST 2015</t>
  </si>
  <si>
    <t>Sat Jul 11 00:33:12 CEST 2015</t>
  </si>
  <si>
    <t>Mon Jul 13 00:33:12 CEST 2015</t>
  </si>
  <si>
    <t>Wed Jul 08 09:38:22 CEST 2015</t>
  </si>
  <si>
    <t>Wed Jul 08 09:42:28 CEST 2015</t>
  </si>
  <si>
    <t>mcarrgk@imageshack.us</t>
  </si>
  <si>
    <t>18136 Maryland Alley</t>
  </si>
  <si>
    <t>374-(490)503-9995</t>
  </si>
  <si>
    <t>Wed Jul 08 09:47:34 CEST 2015</t>
  </si>
  <si>
    <t>Wed Jul 08 09:48:41 CEST 2015</t>
  </si>
  <si>
    <t>Sat Jul 11 00:48:41 CEST 2015</t>
  </si>
  <si>
    <t>Mon Jul 13 00:48:41 CEST 2015</t>
  </si>
  <si>
    <t>Wed Jul 08 11:59:54 CEST 2015</t>
  </si>
  <si>
    <t>Sat Jul 11 02:59:54 CEST 2015</t>
  </si>
  <si>
    <t>Mon Jul 13 02:59:54 CEST 2015</t>
  </si>
  <si>
    <t>dwashingtonjw@java.com</t>
  </si>
  <si>
    <t>1259 Susan Drive</t>
  </si>
  <si>
    <t>27-(199)259-8527</t>
  </si>
  <si>
    <t>Wed Jul 08 12:03:54 CEST 2015</t>
  </si>
  <si>
    <t>Sat Jul 11 03:03:54 CEST 2015</t>
  </si>
  <si>
    <t>Tue Jul 14 03:03:54 CEST 2015</t>
  </si>
  <si>
    <t>Wed Jul 08 14:00:01 CEST 2015</t>
  </si>
  <si>
    <t>Sat Jul 11 05:00:01 CEST 2015</t>
  </si>
  <si>
    <t>Mon Jul 13 05:00:01 CEST 2015</t>
  </si>
  <si>
    <t>Wed Jul 08 14:35:31 CEST 2015</t>
  </si>
  <si>
    <t>Sat Jul 11 05:35:31 CEST 2015</t>
  </si>
  <si>
    <t>Mon Jul 13 05:35:31 CEST 2015</t>
  </si>
  <si>
    <t>Wed Jul 08 14:39:47 CEST 2015</t>
  </si>
  <si>
    <t>Sat Jul 11 05:39:47 CEST 2015</t>
  </si>
  <si>
    <t>Tue Jul 14 05:39:47 CEST 2015</t>
  </si>
  <si>
    <t>Wed Jul 08 15:49:46 CEST 2015</t>
  </si>
  <si>
    <t>Sat Jul 11 06:49:46 CEST 2015</t>
  </si>
  <si>
    <t>Tue Jul 14 06:49:46 CEST 2015</t>
  </si>
  <si>
    <t>Wed Jul 08 16:42:06 CEST 2015</t>
  </si>
  <si>
    <t>Sat Jul 11 07:42:06 CEST 2015</t>
  </si>
  <si>
    <t>Tue Jul 14 07:42:06 CEST 2015</t>
  </si>
  <si>
    <t>Wed Jul 08 16:43:35 CEST 2015</t>
  </si>
  <si>
    <t>Sat Jul 11 07:43:35 CEST 2015</t>
  </si>
  <si>
    <t>Tue Jul 14 07:43:35 CEST 2015</t>
  </si>
  <si>
    <t>njonesia@usa.gov</t>
  </si>
  <si>
    <t>8658 Beilfuss Court</t>
  </si>
  <si>
    <t>62-(612)277-2040</t>
  </si>
  <si>
    <t>Wed Jul 08 17:01:20 CEST 2015</t>
  </si>
  <si>
    <t>Sat Jul 11 08:01:20 CEST 2015</t>
  </si>
  <si>
    <t>Mon Jul 13 08:01:20 CEST 2015</t>
  </si>
  <si>
    <t>Wed Jul 08 17:04:02 CEST 2015</t>
  </si>
  <si>
    <t>Sat Jul 11 08:04:02 CEST 2015</t>
  </si>
  <si>
    <t>Mon Jul 13 08:04:02 CEST 2015</t>
  </si>
  <si>
    <t>Wed Jul 08 17:11:06 CEST 2015</t>
  </si>
  <si>
    <t>Sat Jul 11 08:11:06 CEST 2015</t>
  </si>
  <si>
    <t>Mon Jul 13 08:11:06 CEST 2015</t>
  </si>
  <si>
    <t>Wed Jul 08 17:24:56 CEST 2015</t>
  </si>
  <si>
    <t>Sat Jul 11 08:24:56 CEST 2015</t>
  </si>
  <si>
    <t>Tue Jul 14 08:24:56 CEST 2015</t>
  </si>
  <si>
    <t>Wed Jul 08 18:26:44 CEST 2015</t>
  </si>
  <si>
    <t>Sat Jul 11 09:26:44 CEST 2015</t>
  </si>
  <si>
    <t>Tue Jul 14 09:26:44 CEST 2015</t>
  </si>
  <si>
    <t>Wed Jul 08 18:37:39 CEST 2015</t>
  </si>
  <si>
    <t>Sat Jul 11 09:37:39 CEST 2015</t>
  </si>
  <si>
    <t>Mon Jul 13 09:37:39 CEST 2015</t>
  </si>
  <si>
    <t>Wed Jul 08 19:00:07 CEST 2015</t>
  </si>
  <si>
    <t>Sat Jul 11 10:00:07 CEST 2015</t>
  </si>
  <si>
    <t>Tue Jul 14 10:00:07 CEST 2015</t>
  </si>
  <si>
    <t>Wed Jul 08 19:07:08 CEST 2015</t>
  </si>
  <si>
    <t>Sat Jul 11 10:07:08 CEST 2015</t>
  </si>
  <si>
    <t>Mon Jul 13 10:07:08 CEST 2015</t>
  </si>
  <si>
    <t>pgarciaov@barnesandnoble.com</t>
  </si>
  <si>
    <t>1 Del Mar Court</t>
  </si>
  <si>
    <t>7-(761)203-5298</t>
  </si>
  <si>
    <t>Wed Jul 08 20:38:34 CEST 2015</t>
  </si>
  <si>
    <t>Sat Jul 11 11:38:34 CEST 2015</t>
  </si>
  <si>
    <t>Tue Jul 14 11:38:34 CEST 2015</t>
  </si>
  <si>
    <t>Wed Jul 08 22:41:34 CEST 2015</t>
  </si>
  <si>
    <t>Sat Jul 11 13:41:34 CEST 2015</t>
  </si>
  <si>
    <t>Tue Jul 14 13:41:34 CEST 2015</t>
  </si>
  <si>
    <t>lstevensi5@com.com</t>
  </si>
  <si>
    <t>61 7th Point</t>
  </si>
  <si>
    <t>55-(269)162-3560</t>
  </si>
  <si>
    <t>Thu Jul 09 02:05:52 CEST 2015</t>
  </si>
  <si>
    <t>Sat Jul 11 17:05:52 CEST 2015</t>
  </si>
  <si>
    <t>Tue Jul 14 17:05:52 CEST 2015</t>
  </si>
  <si>
    <t>Thu Jul 09 02:32:41 CEST 2015</t>
  </si>
  <si>
    <t>Sat Jul 11 17:32:41 CEST 2015</t>
  </si>
  <si>
    <t>Mon Jul 13 17:32:41 CEST 2015</t>
  </si>
  <si>
    <t>jgarza83@businessinsider.com</t>
  </si>
  <si>
    <t>0 Jana Park</t>
  </si>
  <si>
    <t>Tajikistan</t>
  </si>
  <si>
    <t>992-(395)576-7314</t>
  </si>
  <si>
    <t>Thu Jul 09 02:35:10 CEST 2015</t>
  </si>
  <si>
    <t>Sat Jul 11 17:35:10 CEST 2015</t>
  </si>
  <si>
    <t>Tue Jul 14 17:35:10 CEST 2015</t>
  </si>
  <si>
    <t>Thu Jul 09 02:48:52 CEST 2015</t>
  </si>
  <si>
    <t>Sat Jul 11 17:48:52 CEST 2015</t>
  </si>
  <si>
    <t>Mon Jul 13 17:48:52 CEST 2015</t>
  </si>
  <si>
    <t>Thu Jul 09 03:21:12 CEST 2015</t>
  </si>
  <si>
    <t>Sat Jul 11 18:21:12 CEST 2015</t>
  </si>
  <si>
    <t>Mon Jul 13 18:21:12 CEST 2015</t>
  </si>
  <si>
    <t>jramosax@infoseek.co.jp</t>
  </si>
  <si>
    <t>291 Portage Parkway</t>
  </si>
  <si>
    <t>60-(635)796-0758</t>
  </si>
  <si>
    <t>Thu Jul 09 04:42:41 CEST 2015</t>
  </si>
  <si>
    <t>Sat Jul 11 19:42:41 CEST 2015</t>
  </si>
  <si>
    <t>Tue Jul 14 19:42:41 CEST 2015</t>
  </si>
  <si>
    <t>Thu Jul 09 05:14:14 CEST 2015</t>
  </si>
  <si>
    <t>Sat Jul 11 20:14:14 CEST 2015</t>
  </si>
  <si>
    <t>Mon Jul 13 20:14:14 CEST 2015</t>
  </si>
  <si>
    <t>Thu Jul 09 05:40:47 CEST 2015</t>
  </si>
  <si>
    <t>Sat Jul 11 20:40:47 CEST 2015</t>
  </si>
  <si>
    <t>Mon Jul 13 20:40:47 CEST 2015</t>
  </si>
  <si>
    <t>Thu Jul 09 07:30:07 CEST 2015</t>
  </si>
  <si>
    <t>Sat Jul 11 22:30:07 CEST 2015</t>
  </si>
  <si>
    <t>Tue Jul 14 22:30:07 CEST 2015</t>
  </si>
  <si>
    <t>aowensk2@tripod.com</t>
  </si>
  <si>
    <t>163 Di Loreto Alley</t>
  </si>
  <si>
    <t>56-(501)998-8233</t>
  </si>
  <si>
    <t>Thu Jul 09 09:02:02 CEST 2015</t>
  </si>
  <si>
    <t>Thu Jul 09 11:16:06 CEST 2015</t>
  </si>
  <si>
    <t>Sun Jul 12 02:16:06 CEST 2015</t>
  </si>
  <si>
    <t>Wed Jul 15 02:16:06 CEST 2015</t>
  </si>
  <si>
    <t>cfrazierj5@arstechnica.com</t>
  </si>
  <si>
    <t>04 Troy Court</t>
  </si>
  <si>
    <t>381-(680)174-0057</t>
  </si>
  <si>
    <t>Thu Jul 09 13:15:21 CEST 2015</t>
  </si>
  <si>
    <t>Sun Jul 12 04:15:21 CEST 2015</t>
  </si>
  <si>
    <t>Wed Jul 15 04:15:21 CEST 2015</t>
  </si>
  <si>
    <t>Thu Jul 09 15:57:12 CEST 2015</t>
  </si>
  <si>
    <t>Sun Jul 12 06:57:12 CEST 2015</t>
  </si>
  <si>
    <t>Wed Jul 15 06:57:12 CEST 2015</t>
  </si>
  <si>
    <t>lwalkerln@state.gov</t>
  </si>
  <si>
    <t>354 Sutherland Way</t>
  </si>
  <si>
    <t>62-(515)592-6372</t>
  </si>
  <si>
    <t>Thu Jul 09 16:07:27 CEST 2015</t>
  </si>
  <si>
    <t>Sun Jul 12 07:07:27 CEST 2015</t>
  </si>
  <si>
    <t>Tue Jul 14 07:07:27 CEST 2015</t>
  </si>
  <si>
    <t>Thu Jul 09 16:52:08 CEST 2015</t>
  </si>
  <si>
    <t>Sun Jul 12 07:52:08 CEST 2015</t>
  </si>
  <si>
    <t>Tue Jul 14 07:52:08 CEST 2015</t>
  </si>
  <si>
    <t>Thu Jul 09 16:59:52 CEST 2015</t>
  </si>
  <si>
    <t>Wed Jul 15 07:59:52 CEST 2015</t>
  </si>
  <si>
    <t>Thu Jul 09 17:12:51 CEST 2015</t>
  </si>
  <si>
    <t>Sun Jul 12 08:12:51 CEST 2015</t>
  </si>
  <si>
    <t>Tue Jul 14 08:12:51 CEST 2015</t>
  </si>
  <si>
    <t>Thu Jul 09 17:39:13 CEST 2015</t>
  </si>
  <si>
    <t>Sun Jul 12 08:39:13 CEST 2015</t>
  </si>
  <si>
    <t>Tue Jul 14 08:39:13 CEST 2015</t>
  </si>
  <si>
    <t>cramos71@howstuffworks.com</t>
  </si>
  <si>
    <t>90 Bay Pass</t>
  </si>
  <si>
    <t>681 84</t>
  </si>
  <si>
    <t>46-(468)143-5942</t>
  </si>
  <si>
    <t>Thu Jul 09 18:21:00 CEST 2015</t>
  </si>
  <si>
    <t>Sun Jul 12 09:21:00 CEST 2015</t>
  </si>
  <si>
    <t>Wed Jul 15 09:21:00 CEST 2015</t>
  </si>
  <si>
    <t>Thu Jul 09 18:27:10 CEST 2015</t>
  </si>
  <si>
    <t>Sun Jul 12 09:27:10 CEST 2015</t>
  </si>
  <si>
    <t>Wed Jul 15 09:27:10 CEST 2015</t>
  </si>
  <si>
    <t>Thu Jul 09 20:52:21 CEST 2015</t>
  </si>
  <si>
    <t>Sun Jul 12 11:52:21 CEST 2015</t>
  </si>
  <si>
    <t>Tue Jul 14 11:52:21 CEST 2015</t>
  </si>
  <si>
    <t>Thu Jul 09 22:26:37 CEST 2015</t>
  </si>
  <si>
    <t>Sun Jul 12 13:26:37 CEST 2015</t>
  </si>
  <si>
    <t>Wed Jul 15 13:26:37 CEST 2015</t>
  </si>
  <si>
    <t>sford45@w3.org</t>
  </si>
  <si>
    <t>630 Arrowood Pass</t>
  </si>
  <si>
    <t>30-(784)221-7616</t>
  </si>
  <si>
    <t>Thu Jul 09 22:34:23 CEST 2015</t>
  </si>
  <si>
    <t>Sun Jul 12 13:34:23 CEST 2015</t>
  </si>
  <si>
    <t>Tue Jul 14 13:34:23 CEST 2015</t>
  </si>
  <si>
    <t>Thu Jul 09 22:43:06 CEST 2015</t>
  </si>
  <si>
    <t>Sun Jul 12 13:43:06 CEST 2015</t>
  </si>
  <si>
    <t>Wed Jul 15 13:43:06 CEST 2015</t>
  </si>
  <si>
    <t>Thu Jul 09 23:11:13 CEST 2015</t>
  </si>
  <si>
    <t>Sun Jul 12 14:11:13 CEST 2015</t>
  </si>
  <si>
    <t>Tue Jul 14 14:11:13 CEST 2015</t>
  </si>
  <si>
    <t>Fri Jul 10 00:14:52 CEST 2015</t>
  </si>
  <si>
    <t>Sun Jul 12 15:14:52 CEST 2015</t>
  </si>
  <si>
    <t>Tue Jul 14 15:14:52 CEST 2015</t>
  </si>
  <si>
    <t>eevans85@hostgator.com</t>
  </si>
  <si>
    <t>29428 Mendota Crossing</t>
  </si>
  <si>
    <t>234-(759)634-1745</t>
  </si>
  <si>
    <t>Fri Jul 10 03:06:29 CEST 2015</t>
  </si>
  <si>
    <t>Sun Jul 12 18:06:29 CEST 2015</t>
  </si>
  <si>
    <t>Wed Jul 15 18:06:29 CEST 2015</t>
  </si>
  <si>
    <t>Fri Jul 10 06:04:59 CEST 2015</t>
  </si>
  <si>
    <t>Sun Jul 12 21:04:59 CEST 2015</t>
  </si>
  <si>
    <t>Tue Jul 14 21:04:59 CEST 2015</t>
  </si>
  <si>
    <t>Fri Jul 10 06:50:10 CEST 2015</t>
  </si>
  <si>
    <t>Sun Jul 12 21:50:10 CEST 2015</t>
  </si>
  <si>
    <t>Tue Jul 14 21:50:10 CEST 2015</t>
  </si>
  <si>
    <t>aparker52@ucla.edu</t>
  </si>
  <si>
    <t>5979 Kensington Pass</t>
  </si>
  <si>
    <t>55-(198)815-9042</t>
  </si>
  <si>
    <t>Fri Jul 10 08:16:31 CEST 2015</t>
  </si>
  <si>
    <t>Sun Jul 12 23:16:31 CEST 2015</t>
  </si>
  <si>
    <t>Tue Jul 14 23:16:31 CEST 2015</t>
  </si>
  <si>
    <t>rarnold1t@elpais.com</t>
  </si>
  <si>
    <t>8456 Goodland Drive</t>
  </si>
  <si>
    <t>60647 CEDEX</t>
  </si>
  <si>
    <t>33-(764)892-3589</t>
  </si>
  <si>
    <t>Fri Jul 10 08:52:35 CEST 2015</t>
  </si>
  <si>
    <t>Sun Jul 12 23:52:35 CEST 2015</t>
  </si>
  <si>
    <t>Tue Jul 14 23:52:35 CEST 2015</t>
  </si>
  <si>
    <t>Fri Jul 10 09:57:48 CEST 2015</t>
  </si>
  <si>
    <t>Mon Jul 13 00:57:48 CEST 2015</t>
  </si>
  <si>
    <t>Wed Jul 15 00:57:48 CEST 2015</t>
  </si>
  <si>
    <t>rphillips9t@virginia.edu</t>
  </si>
  <si>
    <t>49789 Rusk Way</t>
  </si>
  <si>
    <t>647 81</t>
  </si>
  <si>
    <t>46-(385)994-2127</t>
  </si>
  <si>
    <t>Fri Jul 10 10:15:53 CEST 2015</t>
  </si>
  <si>
    <t>Mon Jul 13 01:15:53 CEST 2015</t>
  </si>
  <si>
    <t>Wed Jul 15 01:15:53 CEST 2015</t>
  </si>
  <si>
    <t>Fri Jul 10 10:30:43 CEST 2015</t>
  </si>
  <si>
    <t>Mon Jul 13 01:30:43 CEST 2015</t>
  </si>
  <si>
    <t>Thu Jul 16 01:30:43 CEST 2015</t>
  </si>
  <si>
    <t>Fri Jul 10 11:13:26 CEST 2015</t>
  </si>
  <si>
    <t>Mon Jul 13 02:13:26 CEST 2015</t>
  </si>
  <si>
    <t>Thu Jul 16 02:13:26 CEST 2015</t>
  </si>
  <si>
    <t>Fri Jul 10 13:15:10 CEST 2015</t>
  </si>
  <si>
    <t>Mon Jul 13 04:15:10 CEST 2015</t>
  </si>
  <si>
    <t>Thu Jul 16 04:15:10 CEST 2015</t>
  </si>
  <si>
    <t>Fri Jul 10 14:11:05 CEST 2015</t>
  </si>
  <si>
    <t>Mon Jul 13 05:11:05 CEST 2015</t>
  </si>
  <si>
    <t>Wed Jul 15 05:11:05 CEST 2015</t>
  </si>
  <si>
    <t>Fri Jul 10 14:19:04 CEST 2015</t>
  </si>
  <si>
    <t>Mon Jul 13 05:19:04 CEST 2015</t>
  </si>
  <si>
    <t>Wed Jul 15 05:19:04 CEST 2015</t>
  </si>
  <si>
    <t>Fri Jul 10 14:47:01 CEST 2015</t>
  </si>
  <si>
    <t>Mon Jul 13 05:47:01 CEST 2015</t>
  </si>
  <si>
    <t>Wed Jul 15 05:47:01 CEST 2015</t>
  </si>
  <si>
    <t>bowensgl@google.it</t>
  </si>
  <si>
    <t>80 Barnett Plaza</t>
  </si>
  <si>
    <t>380-(212)900-8834</t>
  </si>
  <si>
    <t>Fri Jul 10 15:44:22 CEST 2015</t>
  </si>
  <si>
    <t>Mon Jul 13 06:44:22 CEST 2015</t>
  </si>
  <si>
    <t>Wed Jul 15 06:44:22 CEST 2015</t>
  </si>
  <si>
    <t>Fri Jul 10 17:24:10 CEST 2015</t>
  </si>
  <si>
    <t>Mon Jul 13 08:24:10 CEST 2015</t>
  </si>
  <si>
    <t>Wed Jul 15 08:24:10 CEST 2015</t>
  </si>
  <si>
    <t>jmyersbm@cornell.edu</t>
  </si>
  <si>
    <t>059 Maywood Point</t>
  </si>
  <si>
    <t>862 24</t>
  </si>
  <si>
    <t>46-(710)662-3700</t>
  </si>
  <si>
    <t>Fri Jul 10 20:25:06 CEST 2015</t>
  </si>
  <si>
    <t>Mon Jul 13 11:25:06 CEST 2015</t>
  </si>
  <si>
    <t>Wed Jul 15 11:25:06 CEST 2015</t>
  </si>
  <si>
    <t>Fri Jul 10 22:25:59 CEST 2015</t>
  </si>
  <si>
    <t>Mon Jul 13 13:25:59 CEST 2015</t>
  </si>
  <si>
    <t>Thu Jul 16 13:25:59 CEST 2015</t>
  </si>
  <si>
    <t>Fri Jul 10 22:47:33 CEST 2015</t>
  </si>
  <si>
    <t>Mon Jul 13 13:47:33 CEST 2015</t>
  </si>
  <si>
    <t>Wed Jul 15 13:47:33 CEST 2015</t>
  </si>
  <si>
    <t>jjacobs9r@businessweek.com</t>
  </si>
  <si>
    <t>57 Montana Crossing</t>
  </si>
  <si>
    <t>63-(508)882-7110</t>
  </si>
  <si>
    <t>Fri Jul 10 23:16:43 CEST 2015</t>
  </si>
  <si>
    <t>Mon Jul 13 14:16:43 CEST 2015</t>
  </si>
  <si>
    <t>Thu Jul 16 14:16:43 CEST 2015</t>
  </si>
  <si>
    <t>rlarsonen@deviantart.com</t>
  </si>
  <si>
    <t>73 Prairieview Terrace</t>
  </si>
  <si>
    <t>380-(422)958-3307</t>
  </si>
  <si>
    <t>Sat Jul 11 00:32:39 CEST 2015</t>
  </si>
  <si>
    <t>Mon Jul 13 15:32:39 CEST 2015</t>
  </si>
  <si>
    <t>Thu Jul 16 15:32:39 CEST 2015</t>
  </si>
  <si>
    <t>Sat Jul 11 00:56:04 CEST 2015</t>
  </si>
  <si>
    <t>Mon Jul 13 15:56:04 CEST 2015</t>
  </si>
  <si>
    <t>Wed Jul 15 15:56:04 CEST 2015</t>
  </si>
  <si>
    <t>Sat Jul 11 01:43:35 CEST 2015</t>
  </si>
  <si>
    <t>Mon Jul 13 16:43:35 CEST 2015</t>
  </si>
  <si>
    <t>Thu Jul 16 16:43:35 CEST 2015</t>
  </si>
  <si>
    <t>Sat Jul 11 03:11:39 CEST 2015</t>
  </si>
  <si>
    <t>Mon Jul 13 18:11:39 CEST 2015</t>
  </si>
  <si>
    <t>Wed Jul 15 18:11:39 CEST 2015</t>
  </si>
  <si>
    <t>Sat Jul 11 03:42:36 CEST 2015</t>
  </si>
  <si>
    <t>Mon Jul 13 18:42:36 CEST 2015</t>
  </si>
  <si>
    <t>Wed Jul 15 18:42:36 CEST 2015</t>
  </si>
  <si>
    <t>Sat Jul 11 03:52:22 CEST 2015</t>
  </si>
  <si>
    <t>Mon Jul 13 18:52:22 CEST 2015</t>
  </si>
  <si>
    <t>Wed Jul 15 18:52:22 CEST 2015</t>
  </si>
  <si>
    <t>Sat Jul 11 05:36:04 CEST 2015</t>
  </si>
  <si>
    <t>Mon Jul 13 20:36:04 CEST 2015</t>
  </si>
  <si>
    <t>Wed Jul 15 20:36:04 CEST 2015</t>
  </si>
  <si>
    <t>lhowellks@sourceforge.net</t>
  </si>
  <si>
    <t>72 Grim Point</t>
  </si>
  <si>
    <t>255-(671)324-5149</t>
  </si>
  <si>
    <t>Sat Jul 11 05:44:13 CEST 2015</t>
  </si>
  <si>
    <t>Mon Jul 13 20:44:13 CEST 2015</t>
  </si>
  <si>
    <t>Wed Jul 15 20:44:13 CEST 2015</t>
  </si>
  <si>
    <t>Sat Jul 11 05:56:26 CEST 2015</t>
  </si>
  <si>
    <t>Mon Jul 13 20:56:26 CEST 2015</t>
  </si>
  <si>
    <t>Thu Jul 16 20:56:26 CEST 2015</t>
  </si>
  <si>
    <t>Sat Jul 11 07:53:53 CEST 2015</t>
  </si>
  <si>
    <t>Mon Jul 13 22:53:53 CEST 2015</t>
  </si>
  <si>
    <t>Wed Jul 15 22:53:53 CEST 2015</t>
  </si>
  <si>
    <t>Sat Jul 11 08:26:15 CEST 2015</t>
  </si>
  <si>
    <t>Mon Jul 13 23:26:15 CEST 2015</t>
  </si>
  <si>
    <t>Wed Jul 15 23:26:15 CEST 2015</t>
  </si>
  <si>
    <t>jmurphy6p@wordpress.com</t>
  </si>
  <si>
    <t>1 Hallows Lane</t>
  </si>
  <si>
    <t>55-(397)794-7432</t>
  </si>
  <si>
    <t>Sat Jul 11 08:52:43 CEST 2015</t>
  </si>
  <si>
    <t>Mon Jul 13 23:52:43 CEST 2015</t>
  </si>
  <si>
    <t>Wed Jul 15 23:52:43 CEST 2015</t>
  </si>
  <si>
    <t>Sat Jul 11 09:42:08 CEST 2015</t>
  </si>
  <si>
    <t>mmurray3o@tripadvisor.com</t>
  </si>
  <si>
    <t>37485 Clarendon Junction</t>
  </si>
  <si>
    <t>355-(582)288-0956</t>
  </si>
  <si>
    <t>Sat Jul 11 11:14:48 CEST 2015</t>
  </si>
  <si>
    <t>Tue Jul 14 02:14:48 CEST 2015</t>
  </si>
  <si>
    <t>Fri Jul 17 02:14:48 CEST 2015</t>
  </si>
  <si>
    <t>polson8k@zdnet.com</t>
  </si>
  <si>
    <t>3 Bartelt Junction</t>
  </si>
  <si>
    <t>30-(908)307-4992</t>
  </si>
  <si>
    <t>Sat Jul 11 13:00:18 CEST 2015</t>
  </si>
  <si>
    <t>Tue Jul 14 04:00:18 CEST 2015</t>
  </si>
  <si>
    <t>Thu Jul 16 04:00:18 CEST 2015</t>
  </si>
  <si>
    <t>tcooperr8@economist.com</t>
  </si>
  <si>
    <t>0 Pearson Lane</t>
  </si>
  <si>
    <t>63-(365)756-9393</t>
  </si>
  <si>
    <t>Sat Jul 11 14:25:01 CEST 2015</t>
  </si>
  <si>
    <t>Tue Jul 14 05:25:01 CEST 2015</t>
  </si>
  <si>
    <t>Thu Jul 16 05:25:01 CEST 2015</t>
  </si>
  <si>
    <t>mlarsonr6@princeton.edu</t>
  </si>
  <si>
    <t>7 Jay Trail</t>
  </si>
  <si>
    <t>52-(427)382-3553</t>
  </si>
  <si>
    <t>Sat Jul 11 15:50:39 CEST 2015</t>
  </si>
  <si>
    <t>Tue Jul 14 06:50:39 CEST 2015</t>
  </si>
  <si>
    <t>Thu Jul 16 06:50:39 CEST 2015</t>
  </si>
  <si>
    <t>Sat Jul 11 16:48:35 CEST 2015</t>
  </si>
  <si>
    <t>Tue Jul 14 07:48:35 CEST 2015</t>
  </si>
  <si>
    <t>Thu Jul 16 07:48:35 CEST 2015</t>
  </si>
  <si>
    <t>Sat Jul 11 17:58:44 CEST 2015</t>
  </si>
  <si>
    <t>Tue Jul 14 08:58:44 CEST 2015</t>
  </si>
  <si>
    <t>Fri Jul 17 08:58:44 CEST 2015</t>
  </si>
  <si>
    <t>Sat Jul 11 18:32:57 CEST 2015</t>
  </si>
  <si>
    <t>Tue Jul 14 09:32:57 CEST 2015</t>
  </si>
  <si>
    <t>Thu Jul 16 09:32:57 CEST 2015</t>
  </si>
  <si>
    <t>Sat Jul 11 18:52:16 CEST 2015</t>
  </si>
  <si>
    <t>Tue Jul 14 09:52:16 CEST 2015</t>
  </si>
  <si>
    <t>Thu Jul 16 09:52:16 CEST 2015</t>
  </si>
  <si>
    <t>Sat Jul 11 19:01:49 CEST 2015</t>
  </si>
  <si>
    <t>Tue Jul 14 10:01:49 CEST 2015</t>
  </si>
  <si>
    <t>Fri Jul 17 10:01:49 CEST 2015</t>
  </si>
  <si>
    <t>Sat Jul 11 19:58:59 CEST 2015</t>
  </si>
  <si>
    <t>Tue Jul 14 10:58:59 CEST 2015</t>
  </si>
  <si>
    <t>Fri Jul 17 10:58:59 CEST 2015</t>
  </si>
  <si>
    <t>rlawrenceaq@cyberchimps.com</t>
  </si>
  <si>
    <t>19 Little Fleur Center</t>
  </si>
  <si>
    <t>963-(226)877-6230</t>
  </si>
  <si>
    <t>Sat Jul 11 20:03:11 CEST 2015</t>
  </si>
  <si>
    <t>Tue Jul 14 11:03:11 CEST 2015</t>
  </si>
  <si>
    <t>Fri Jul 17 11:03:11 CEST 2015</t>
  </si>
  <si>
    <t>Sat Jul 11 22:39:27 CEST 2015</t>
  </si>
  <si>
    <t>Tue Jul 14 13:39:27 CEST 2015</t>
  </si>
  <si>
    <t>Thu Jul 16 13:39:27 CEST 2015</t>
  </si>
  <si>
    <t>Sun Jul 12 00:00:53 CEST 2015</t>
  </si>
  <si>
    <t>Tue Jul 14 15:00:53 CEST 2015</t>
  </si>
  <si>
    <t>Fri Jul 17 15:00:53 CEST 2015</t>
  </si>
  <si>
    <t>bjohnson8p@moonfruit.com</t>
  </si>
  <si>
    <t>940 Southridge Avenue</t>
  </si>
  <si>
    <t>58-(994)660-2311</t>
  </si>
  <si>
    <t>Sun Jul 12 00:08:04 CEST 2015</t>
  </si>
  <si>
    <t>Tue Jul 14 15:08:04 CEST 2015</t>
  </si>
  <si>
    <t>Fri Jul 17 15:08:04 CEST 2015</t>
  </si>
  <si>
    <t>Sun Jul 12 00:56:43 CEST 2015</t>
  </si>
  <si>
    <t>Tue Jul 14 15:56:43 CEST 2015</t>
  </si>
  <si>
    <t>Thu Jul 16 15:56:43 CEST 2015</t>
  </si>
  <si>
    <t>Sun Jul 12 01:33:05 CEST 2015</t>
  </si>
  <si>
    <t>Tue Jul 14 16:33:05 CEST 2015</t>
  </si>
  <si>
    <t>Fri Jul 17 16:33:05 CEST 2015</t>
  </si>
  <si>
    <t>egranto@twitpic.com</t>
  </si>
  <si>
    <t>35021 Jenifer Court</t>
  </si>
  <si>
    <t>251-(785)103-1834</t>
  </si>
  <si>
    <t>Sun Jul 12 02:37:33 CEST 2015</t>
  </si>
  <si>
    <t>Tue Jul 14 17:37:33 CEST 2015</t>
  </si>
  <si>
    <t>Thu Jul 16 17:37:33 CEST 2015</t>
  </si>
  <si>
    <t>Sun Jul 12 03:02:05 CEST 2015</t>
  </si>
  <si>
    <t>Tue Jul 14 18:02:05 CEST 2015</t>
  </si>
  <si>
    <t>Thu Jul 16 18:02:05 CEST 2015</t>
  </si>
  <si>
    <t>Sun Jul 12 03:55:36 CEST 2015</t>
  </si>
  <si>
    <t>Tue Jul 14 18:55:36 CEST 2015</t>
  </si>
  <si>
    <t>Thu Jul 16 18:55:36 CEST 2015</t>
  </si>
  <si>
    <t>pphillipskn@artisteer.com</t>
  </si>
  <si>
    <t>62 Summer Ridge Crossing</t>
  </si>
  <si>
    <t>850-(929)630-3646</t>
  </si>
  <si>
    <t>Sun Jul 12 03:56:14 CEST 2015</t>
  </si>
  <si>
    <t>Tue Jul 14 18:56:14 CEST 2015</t>
  </si>
  <si>
    <t>Thu Jul 16 18:56:14 CEST 2015</t>
  </si>
  <si>
    <t>Sun Jul 12 04:23:45 CEST 2015</t>
  </si>
  <si>
    <t>Tue Jul 14 19:23:45 CEST 2015</t>
  </si>
  <si>
    <t>Thu Jul 16 19:23:45 CEST 2015</t>
  </si>
  <si>
    <t>kelliottjt@mac.com</t>
  </si>
  <si>
    <t>7 Hayes Parkway</t>
  </si>
  <si>
    <t>86-(277)402-7220</t>
  </si>
  <si>
    <t>Sun Jul 12 06:12:35 CEST 2015</t>
  </si>
  <si>
    <t>Tue Jul 14 21:12:35 CEST 2015</t>
  </si>
  <si>
    <t>Thu Jul 16 21:12:35 CEST 2015</t>
  </si>
  <si>
    <t>Sun Jul 12 06:16:52 CEST 2015</t>
  </si>
  <si>
    <t>Tue Jul 14 21:16:52 CEST 2015</t>
  </si>
  <si>
    <t>Thu Jul 16 21:16:52 CEST 2015</t>
  </si>
  <si>
    <t>Sun Jul 12 09:09:04 CEST 2015</t>
  </si>
  <si>
    <t>Wed Jul 15 00:09:04 CEST 2015</t>
  </si>
  <si>
    <t>Sat Jul 18 00:09:04 CEST 2015</t>
  </si>
  <si>
    <t>Sun Jul 12 09:29:03 CEST 2015</t>
  </si>
  <si>
    <t>Wed Jul 15 00:29:03 CEST 2015</t>
  </si>
  <si>
    <t>Fri Jul 17 00:29:03 CEST 2015</t>
  </si>
  <si>
    <t>Sun Jul 12 09:47:23 CEST 2015</t>
  </si>
  <si>
    <t>tdanielsjb@vimeo.com</t>
  </si>
  <si>
    <t>37 Kensington Road</t>
  </si>
  <si>
    <t>502-(183)227-6858</t>
  </si>
  <si>
    <t>Sun Jul 12 10:24:38 CEST 2015</t>
  </si>
  <si>
    <t>Wed Jul 15 01:24:38 CEST 2015</t>
  </si>
  <si>
    <t>Sat Jul 18 01:24:38 CEST 2015</t>
  </si>
  <si>
    <t>wpaynejn@columbia.edu</t>
  </si>
  <si>
    <t>019 Eliot Point</t>
  </si>
  <si>
    <t>255-(956)688-6087</t>
  </si>
  <si>
    <t>Sun Jul 12 10:33:39 CEST 2015</t>
  </si>
  <si>
    <t>Wed Jul 15 01:33:39 CEST 2015</t>
  </si>
  <si>
    <t>Fri Jul 17 01:33:39 CEST 2015</t>
  </si>
  <si>
    <t>Sun Jul 12 10:43:47 CEST 2015</t>
  </si>
  <si>
    <t>Wed Jul 15 01:43:47 CEST 2015</t>
  </si>
  <si>
    <t>Sat Jul 18 01:43:47 CEST 2015</t>
  </si>
  <si>
    <t>esimmons14@technorati.com</t>
  </si>
  <si>
    <t>9 Mosinee Street</t>
  </si>
  <si>
    <t>976-(914)103-1864</t>
  </si>
  <si>
    <t>Sun Jul 12 12:25:34 CEST 2015</t>
  </si>
  <si>
    <t>Wed Jul 15 03:25:34 CEST 2015</t>
  </si>
  <si>
    <t>Sat Jul 18 03:25:34 CEST 2015</t>
  </si>
  <si>
    <t>Sun Jul 12 14:06:30 CEST 2015</t>
  </si>
  <si>
    <t>Wed Jul 15 05:06:30 CEST 2015</t>
  </si>
  <si>
    <t>Fri Jul 17 05:06:30 CEST 2015</t>
  </si>
  <si>
    <t>Sun Jul 12 14:21:17 CEST 2015</t>
  </si>
  <si>
    <t>Wed Jul 15 05:21:17 CEST 2015</t>
  </si>
  <si>
    <t>Sat Jul 18 05:21:17 CEST 2015</t>
  </si>
  <si>
    <t>mallenoy@businessweek.com</t>
  </si>
  <si>
    <t>04024 7th Road</t>
  </si>
  <si>
    <t>62-(741)715-4352</t>
  </si>
  <si>
    <t>Sun Jul 12 16:15:50 CEST 2015</t>
  </si>
  <si>
    <t>Wed Jul 15 07:15:50 CEST 2015</t>
  </si>
  <si>
    <t>Sat Jul 18 07:15:50 CEST 2015</t>
  </si>
  <si>
    <t>Sun Jul 12 17:20:41 CEST 2015</t>
  </si>
  <si>
    <t>Wed Jul 15 08:20:41 CEST 2015</t>
  </si>
  <si>
    <t>Fri Jul 17 08:20:41 CEST 2015</t>
  </si>
  <si>
    <t>Sun Jul 12 17:27:46 CEST 2015</t>
  </si>
  <si>
    <t>Wed Jul 15 08:27:46 CEST 2015</t>
  </si>
  <si>
    <t>Sat Jul 18 08:27:46 CEST 2015</t>
  </si>
  <si>
    <t>Sun Jul 12 18:18:59 CEST 2015</t>
  </si>
  <si>
    <t>Wed Jul 15 09:18:59 CEST 2015</t>
  </si>
  <si>
    <t>Fri Jul 17 09:18:59 CEST 2015</t>
  </si>
  <si>
    <t>Sun Jul 12 20:43:36 CEST 2015</t>
  </si>
  <si>
    <t>Wed Jul 15 11:43:36 CEST 2015</t>
  </si>
  <si>
    <t>Sat Jul 18 11:43:36 CEST 2015</t>
  </si>
  <si>
    <t>Sun Jul 12 20:56:29 CEST 2015</t>
  </si>
  <si>
    <t>Wed Jul 15 11:56:29 CEST 2015</t>
  </si>
  <si>
    <t>Sat Jul 18 11:56:29 CEST 2015</t>
  </si>
  <si>
    <t>nyoung5q@cbsnews.com</t>
  </si>
  <si>
    <t>19 David Street</t>
  </si>
  <si>
    <t>7-(961)163-2307</t>
  </si>
  <si>
    <t>Sun Jul 12 22:33:21 CEST 2015</t>
  </si>
  <si>
    <t>Wed Jul 15 13:33:21 CEST 2015</t>
  </si>
  <si>
    <t>Sat Jul 18 13:33:21 CEST 2015</t>
  </si>
  <si>
    <t>Sun Jul 12 22:40:40 CEST 2015</t>
  </si>
  <si>
    <t>Wed Jul 15 13:40:40 CEST 2015</t>
  </si>
  <si>
    <t>Fri Jul 17 13:40:40 CEST 2015</t>
  </si>
  <si>
    <t>Sun Jul 12 22:42:08 CEST 2015</t>
  </si>
  <si>
    <t>Wed Jul 15 13:42:08 CEST 2015</t>
  </si>
  <si>
    <t>Sat Jul 18 13:42:08 CEST 2015</t>
  </si>
  <si>
    <t>Mon Jul 13 00:07:49 CEST 2015</t>
  </si>
  <si>
    <t>Wed Jul 15 15:07:49 CEST 2015</t>
  </si>
  <si>
    <t>Fri Jul 17 15:07:49 CEST 2015</t>
  </si>
  <si>
    <t>Mon Jul 13 01:46:28 CEST 2015</t>
  </si>
  <si>
    <t>Wed Jul 15 16:46:28 CEST 2015</t>
  </si>
  <si>
    <t>Fri Jul 17 16:46:28 CEST 2015</t>
  </si>
  <si>
    <t>Mon Jul 13 03:04:58 CEST 2015</t>
  </si>
  <si>
    <t>Wed Jul 15 18:04:58 CEST 2015</t>
  </si>
  <si>
    <t>Fri Jul 17 18:04:58 CEST 2015</t>
  </si>
  <si>
    <t>Mon Jul 13 03:09:08 CEST 2015</t>
  </si>
  <si>
    <t>Wed Jul 15 18:09:08 CEST 2015</t>
  </si>
  <si>
    <t>Sat Jul 18 18:09:08 CEST 2015</t>
  </si>
  <si>
    <t>Mon Jul 13 03:36:29 CEST 2015</t>
  </si>
  <si>
    <t>Wed Jul 15 18:36:29 CEST 2015</t>
  </si>
  <si>
    <t>Fri Jul 17 18:36:29 CEST 2015</t>
  </si>
  <si>
    <t>Mon Jul 13 03:42:59 CEST 2015</t>
  </si>
  <si>
    <t>Wed Jul 15 18:42:59 CEST 2015</t>
  </si>
  <si>
    <t>Fri Jul 17 18:42:59 CEST 2015</t>
  </si>
  <si>
    <t>jmoralesjf@goo.ne.jp</t>
  </si>
  <si>
    <t>0 Chive Terrace</t>
  </si>
  <si>
    <t>55-(519)465-8204</t>
  </si>
  <si>
    <t>Mon Jul 13 05:09:28 CEST 2015</t>
  </si>
  <si>
    <t>Wed Jul 15 20:09:28 CEST 2015</t>
  </si>
  <si>
    <t>Sat Jul 18 20:09:28 CEST 2015</t>
  </si>
  <si>
    <t>glittleai@cdc.gov</t>
  </si>
  <si>
    <t>13 Monument Drive</t>
  </si>
  <si>
    <t>216-(491)112-3883</t>
  </si>
  <si>
    <t>Mon Jul 13 07:28:13 CEST 2015</t>
  </si>
  <si>
    <t>Wed Jul 15 22:28:13 CEST 2015</t>
  </si>
  <si>
    <t>Fri Jul 17 22:28:13 CEST 2015</t>
  </si>
  <si>
    <t>Mon Jul 13 07:35:33 CEST 2015</t>
  </si>
  <si>
    <t>Wed Jul 15 22:35:33 CEST 2015</t>
  </si>
  <si>
    <t>Fri Jul 17 22:35:33 CEST 2015</t>
  </si>
  <si>
    <t>cdiazg5@foxnews.com</t>
  </si>
  <si>
    <t>61964 Pond Parkway</t>
  </si>
  <si>
    <t>970-(106)902-8787</t>
  </si>
  <si>
    <t>Mon Jul 13 08:53:10 CEST 2015</t>
  </si>
  <si>
    <t>Wed Jul 15 23:53:10 CEST 2015</t>
  </si>
  <si>
    <t>Fri Jul 17 23:53:10 CEST 2015</t>
  </si>
  <si>
    <t>Mon Jul 13 09:42:58 CEST 2015</t>
  </si>
  <si>
    <t>Thu Jul 16 00:42:58 CEST 2015</t>
  </si>
  <si>
    <t>Sat Jul 18 00:42:58 CEST 2015</t>
  </si>
  <si>
    <t>Mon Jul 13 11:37:46 CEST 2015</t>
  </si>
  <si>
    <t>Thu Jul 16 02:37:46 CEST 2015</t>
  </si>
  <si>
    <t>Sun Jul 19 02:37:46 CEST 2015</t>
  </si>
  <si>
    <t>Mon Jul 13 13:10:34 CEST 2015</t>
  </si>
  <si>
    <t>Thu Jul 16 04:10:34 CEST 2015</t>
  </si>
  <si>
    <t>Sat Jul 18 04:10:34 CEST 2015</t>
  </si>
  <si>
    <t>Mon Jul 13 13:22:14 CEST 2015</t>
  </si>
  <si>
    <t>Thu Jul 16 04:22:14 CEST 2015</t>
  </si>
  <si>
    <t>Sun Jul 19 04:22:14 CEST 2015</t>
  </si>
  <si>
    <t>Mon Jul 13 14:49:23 CEST 2015</t>
  </si>
  <si>
    <t>Thu Jul 16 05:49:23 CEST 2015</t>
  </si>
  <si>
    <t>Sat Jul 18 05:49:23 CEST 2015</t>
  </si>
  <si>
    <t>cgibsonke@theatlantic.com</t>
  </si>
  <si>
    <t>304 Sullivan Road</t>
  </si>
  <si>
    <t>48-(434)399-9155</t>
  </si>
  <si>
    <t>Mon Jul 13 15:18:23 CEST 2015</t>
  </si>
  <si>
    <t>Thu Jul 16 06:18:23 CEST 2015</t>
  </si>
  <si>
    <t>Sat Jul 18 06:18:23 CEST 2015</t>
  </si>
  <si>
    <t>Mon Jul 13 15:58:47 CEST 2015</t>
  </si>
  <si>
    <t>Thu Jul 16 06:58:47 CEST 2015</t>
  </si>
  <si>
    <t>Sun Jul 19 06:58:47 CEST 2015</t>
  </si>
  <si>
    <t>Mon Jul 13 16:14:38 CEST 2015</t>
  </si>
  <si>
    <t>Thu Jul 16 07:14:38 CEST 2015</t>
  </si>
  <si>
    <t>Sat Jul 18 07:14:38 CEST 2015</t>
  </si>
  <si>
    <t>Mon Jul 13 16:50:36 CEST 2015</t>
  </si>
  <si>
    <t>Thu Jul 16 07:50:36 CEST 2015</t>
  </si>
  <si>
    <t>Sat Jul 18 07:50:36 CEST 2015</t>
  </si>
  <si>
    <t>Mon Jul 13 18:55:10 CEST 2015</t>
  </si>
  <si>
    <t>Thu Jul 16 09:55:10 CEST 2015</t>
  </si>
  <si>
    <t>Sat Jul 18 09:55:10 CEST 2015</t>
  </si>
  <si>
    <t>cwardnb@networksolutions.com</t>
  </si>
  <si>
    <t>521 Norway Maple Place</t>
  </si>
  <si>
    <t>751 71</t>
  </si>
  <si>
    <t>46-(779)600-8367</t>
  </si>
  <si>
    <t>Mon Jul 13 19:03:08 CEST 2015</t>
  </si>
  <si>
    <t>Thu Jul 16 10:03:08 CEST 2015</t>
  </si>
  <si>
    <t>Sat Jul 18 10:03:08 CEST 2015</t>
  </si>
  <si>
    <t>Mon Jul 13 19:52:36 CEST 2015</t>
  </si>
  <si>
    <t>Thu Jul 16 10:52:36 CEST 2015</t>
  </si>
  <si>
    <t>Sun Jul 19 10:52:36 CEST 2015</t>
  </si>
  <si>
    <t>Mon Jul 13 23:08:51 CEST 2015</t>
  </si>
  <si>
    <t>Thu Jul 16 14:08:51 CEST 2015</t>
  </si>
  <si>
    <t>Sat Jul 18 14:08:51 CEST 2015</t>
  </si>
  <si>
    <t>Tue Jul 14 03:32:00 CEST 2015</t>
  </si>
  <si>
    <t>Thu Jul 16 18:32:00 CEST 2015</t>
  </si>
  <si>
    <t>Sat Jul 18 18:32:00 CEST 2015</t>
  </si>
  <si>
    <t>jkingbt@xrea.com</t>
  </si>
  <si>
    <t>12 Declaration Alley</t>
  </si>
  <si>
    <t>62-(737)188-1731</t>
  </si>
  <si>
    <t>Tue Jul 14 06:07:36 CEST 2015</t>
  </si>
  <si>
    <t>Thu Jul 16 21:07:36 CEST 2015</t>
  </si>
  <si>
    <t>Sat Jul 18 21:07:36 CEST 2015</t>
  </si>
  <si>
    <t>Tue Jul 14 06:48:37 CEST 2015</t>
  </si>
  <si>
    <t>Thu Jul 16 21:48:37 CEST 2015</t>
  </si>
  <si>
    <t>Sun Jul 19 21:48:37 CEST 2015</t>
  </si>
  <si>
    <t>fevansp6@foxnews.com</t>
  </si>
  <si>
    <t>320 Eastlawn Alley</t>
  </si>
  <si>
    <t>46-(282)842-9117</t>
  </si>
  <si>
    <t>Tue Jul 14 07:26:54 CEST 2015</t>
  </si>
  <si>
    <t>Thu Jul 16 22:26:54 CEST 2015</t>
  </si>
  <si>
    <t>Sun Jul 19 22:26:54 CEST 2015</t>
  </si>
  <si>
    <t>cholmesjw@mayoclinic.com</t>
  </si>
  <si>
    <t>03 Oriole Crossing</t>
  </si>
  <si>
    <t>970-(945)902-2315</t>
  </si>
  <si>
    <t>Tue Jul 14 09:53:07 CEST 2015</t>
  </si>
  <si>
    <t>kkelley8l@cbsnews.com</t>
  </si>
  <si>
    <t>2 Rusk Road</t>
  </si>
  <si>
    <t>62-(855)776-5156</t>
  </si>
  <si>
    <t>Tue Jul 14 12:53:21 CEST 2015</t>
  </si>
  <si>
    <t>Fri Jul 17 03:53:21 CEST 2015</t>
  </si>
  <si>
    <t>Mon Jul 20 03:53:21 CEST 2015</t>
  </si>
  <si>
    <t>jmedinaqp@dailymotion.com</t>
  </si>
  <si>
    <t>66 Sage Avenue</t>
  </si>
  <si>
    <t>62-(143)602-7021</t>
  </si>
  <si>
    <t>Tue Jul 14 17:03:57 CEST 2015</t>
  </si>
  <si>
    <t>Fri Jul 17 08:03:57 CEST 2015</t>
  </si>
  <si>
    <t>Sun Jul 19 08:03:57 CEST 2015</t>
  </si>
  <si>
    <t>Tue Jul 14 19:54:39 CEST 2015</t>
  </si>
  <si>
    <t>Fri Jul 17 10:54:39 CEST 2015</t>
  </si>
  <si>
    <t>Mon Jul 20 10:54:39 CEST 2015</t>
  </si>
  <si>
    <t>aramirezde@networkadvertising.org</t>
  </si>
  <si>
    <t>5531 Eliot Trail</t>
  </si>
  <si>
    <t>370-(676)760-2196</t>
  </si>
  <si>
    <t>Wed Jul 15 01:26:01 CEST 2015</t>
  </si>
  <si>
    <t>Fri Jul 17 16:26:01 CEST 2015</t>
  </si>
  <si>
    <t>Sun Jul 19 16:26:01 CEST 2015</t>
  </si>
  <si>
    <t>Wed Jul 15 02:44:09 CEST 2015</t>
  </si>
  <si>
    <t>Fri Jul 17 17:44:09 CEST 2015</t>
  </si>
  <si>
    <t>Sun Jul 19 17:44:09 CEST 2015</t>
  </si>
  <si>
    <t>jpatterson7t@bandcamp.com</t>
  </si>
  <si>
    <t>9850 Gerald Street</t>
  </si>
  <si>
    <t>748 31</t>
  </si>
  <si>
    <t>46-(602)794-2237</t>
  </si>
  <si>
    <t>Wed Jul 15 02:49:14 CEST 2015</t>
  </si>
  <si>
    <t>Fri Jul 17 17:49:14 CEST 2015</t>
  </si>
  <si>
    <t>Sun Jul 19 17:49:14 CEST 2015</t>
  </si>
  <si>
    <t>jwright22@lycos.com</t>
  </si>
  <si>
    <t>854 Tennessee Point</t>
  </si>
  <si>
    <t>63-(630)849-4378</t>
  </si>
  <si>
    <t>Wed Jul 15 04:29:54 CEST 2015</t>
  </si>
  <si>
    <t>Fri Jul 17 19:29:54 CEST 2015</t>
  </si>
  <si>
    <t>Sun Jul 19 19:29:54 CEST 2015</t>
  </si>
  <si>
    <t>Wed Jul 15 06:19:58 CEST 2015</t>
  </si>
  <si>
    <t>Fri Jul 17 21:19:58 CEST 2015</t>
  </si>
  <si>
    <t>Mon Jul 20 21:19:58 CEST 2015</t>
  </si>
  <si>
    <t>Wed Jul 15 06:43:45 CEST 2015</t>
  </si>
  <si>
    <t>Fri Jul 17 21:43:45 CEST 2015</t>
  </si>
  <si>
    <t>Sun Jul 19 21:43:45 CEST 2015</t>
  </si>
  <si>
    <t>aoliver2f@blogtalkradio.com</t>
  </si>
  <si>
    <t>06 Vahlen Lane</t>
  </si>
  <si>
    <t>62-(741)603-2943</t>
  </si>
  <si>
    <t>Wed Jul 15 07:15:54 CEST 2015</t>
  </si>
  <si>
    <t>Fri Jul 17 22:15:54 CEST 2015</t>
  </si>
  <si>
    <t>Sun Jul 19 22:15:54 CEST 2015</t>
  </si>
  <si>
    <t>sedwards19@yahoo.com</t>
  </si>
  <si>
    <t>0 Merrick Way</t>
  </si>
  <si>
    <t>86-(380)450-2614</t>
  </si>
  <si>
    <t>Wed Jul 15 07:51:12 CEST 2015</t>
  </si>
  <si>
    <t>Fri Jul 17 22:51:12 CEST 2015</t>
  </si>
  <si>
    <t>Mon Jul 20 22:51:12 CEST 2015</t>
  </si>
  <si>
    <t>ralexander9o@icq.com</t>
  </si>
  <si>
    <t>39 Sloan Hill</t>
  </si>
  <si>
    <t>86-(689)200-6844</t>
  </si>
  <si>
    <t>Wed Jul 15 09:07:35 CEST 2015</t>
  </si>
  <si>
    <t>Wed Jul 15 10:49:28 CEST 2015</t>
  </si>
  <si>
    <t>Sat Jul 18 01:49:28 CEST 2015</t>
  </si>
  <si>
    <t>Tue Jul 21 01:49:28 CEST 2015</t>
  </si>
  <si>
    <t>Wed Jul 15 13:33:13 CEST 2015</t>
  </si>
  <si>
    <t>Sat Jul 18 04:33:13 CEST 2015</t>
  </si>
  <si>
    <t>Tue Jul 21 04:33:13 CEST 2015</t>
  </si>
  <si>
    <t>Wed Jul 15 14:35:00 CEST 2015</t>
  </si>
  <si>
    <t>Sat Jul 18 05:35:00 CEST 2015</t>
  </si>
  <si>
    <t>Mon Jul 20 05:35:00 CEST 2015</t>
  </si>
  <si>
    <t>Wed Jul 15 15:00:02 CEST 2015</t>
  </si>
  <si>
    <t>Sat Jul 18 06:00:02 CEST 2015</t>
  </si>
  <si>
    <t>Tue Jul 21 06:00:02 CEST 2015</t>
  </si>
  <si>
    <t>pgreen9r@va.gov</t>
  </si>
  <si>
    <t>4168 Ilene Road</t>
  </si>
  <si>
    <t>86-(235)331-1266</t>
  </si>
  <si>
    <t>Wed Jul 15 16:42:34 CEST 2015</t>
  </si>
  <si>
    <t>Sat Jul 18 07:42:34 CEST 2015</t>
  </si>
  <si>
    <t>Tue Jul 21 07:42:34 CEST 2015</t>
  </si>
  <si>
    <t>afowlerix@gmpg.org</t>
  </si>
  <si>
    <t>8515 Village Green Parkway</t>
  </si>
  <si>
    <t>62-(397)353-1743</t>
  </si>
  <si>
    <t>Wed Jul 15 17:16:54 CEST 2015</t>
  </si>
  <si>
    <t>Sat Jul 18 08:16:54 CEST 2015</t>
  </si>
  <si>
    <t>Mon Jul 20 08:16:54 CEST 2015</t>
  </si>
  <si>
    <t>Wed Jul 15 19:04:46 CEST 2015</t>
  </si>
  <si>
    <t>Sat Jul 18 10:04:46 CEST 2015</t>
  </si>
  <si>
    <t>Tue Jul 21 10:04:46 CEST 2015</t>
  </si>
  <si>
    <t>Wed Jul 15 22:25:00 CEST 2015</t>
  </si>
  <si>
    <t>Sat Jul 18 13:25:00 CEST 2015</t>
  </si>
  <si>
    <t>Mon Jul 20 13:25:00 CEST 2015</t>
  </si>
  <si>
    <t>Wed Jul 15 23:09:00 CEST 2015</t>
  </si>
  <si>
    <t>Sat Jul 18 14:09:00 CEST 2015</t>
  </si>
  <si>
    <t>Tue Jul 21 14:09:00 CEST 2015</t>
  </si>
  <si>
    <t>Thu Jul 16 01:31:42 CEST 2015</t>
  </si>
  <si>
    <t>Sat Jul 18 16:31:42 CEST 2015</t>
  </si>
  <si>
    <t>Mon Jul 20 16:31:42 CEST 2015</t>
  </si>
  <si>
    <t>Thu Jul 16 03:07:08 CEST 2015</t>
  </si>
  <si>
    <t>Sat Jul 18 18:07:08 CEST 2015</t>
  </si>
  <si>
    <t>Tue Jul 21 18:07:08 CEST 2015</t>
  </si>
  <si>
    <t>jwoodsm2@time.com</t>
  </si>
  <si>
    <t>6237 Fisk Parkway</t>
  </si>
  <si>
    <t>86-(445)373-1703</t>
  </si>
  <si>
    <t>Thu Jul 16 04:09:59 CEST 2015</t>
  </si>
  <si>
    <t>Sat Jul 18 19:09:59 CEST 2015</t>
  </si>
  <si>
    <t>Tue Jul 21 19:09:59 CEST 2015</t>
  </si>
  <si>
    <t>Thu Jul 16 04:35:50 CEST 2015</t>
  </si>
  <si>
    <t>Sat Jul 18 19:35:50 CEST 2015</t>
  </si>
  <si>
    <t>Mon Jul 20 19:35:50 CEST 2015</t>
  </si>
  <si>
    <t>relliotte9@etsy.com</t>
  </si>
  <si>
    <t>88 Vidon Parkway</t>
  </si>
  <si>
    <t>380-(161)324-9320</t>
  </si>
  <si>
    <t>Thu Jul 16 05:45:44 CEST 2015</t>
  </si>
  <si>
    <t>Sat Jul 18 20:45:44 CEST 2015</t>
  </si>
  <si>
    <t>Mon Jul 20 20:45:44 CEST 2015</t>
  </si>
  <si>
    <t>Thu Jul 16 06:25:28 CEST 2015</t>
  </si>
  <si>
    <t>Sat Jul 18 21:25:28 CEST 2015</t>
  </si>
  <si>
    <t>Tue Jul 21 21:25:28 CEST 2015</t>
  </si>
  <si>
    <t>tjackson2b@creativecommons.org</t>
  </si>
  <si>
    <t>56562 Meadow Ridge Drive</t>
  </si>
  <si>
    <t>374-(414)890-9788</t>
  </si>
  <si>
    <t>Thu Jul 16 06:48:28 CEST 2015</t>
  </si>
  <si>
    <t>Sat Jul 18 21:48:28 CEST 2015</t>
  </si>
  <si>
    <t>Tue Jul 21 21:48:28 CEST 2015</t>
  </si>
  <si>
    <t>Thu Jul 16 06:52:24 CEST 2015</t>
  </si>
  <si>
    <t>Sat Jul 18 21:52:24 CEST 2015</t>
  </si>
  <si>
    <t>Mon Jul 20 21:52:24 CEST 2015</t>
  </si>
  <si>
    <t>gcruz1n@dailymail.co.uk</t>
  </si>
  <si>
    <t>9721 Harper Park</t>
  </si>
  <si>
    <t>62-(745)627-6584</t>
  </si>
  <si>
    <t>Thu Jul 16 07:29:34 CEST 2015</t>
  </si>
  <si>
    <t>Sat Jul 18 22:29:34 CEST 2015</t>
  </si>
  <si>
    <t>Mon Jul 20 22:29:34 CEST 2015</t>
  </si>
  <si>
    <t>Thu Jul 16 08:35:50 CEST 2015</t>
  </si>
  <si>
    <t>Sat Jul 18 23:35:50 CEST 2015</t>
  </si>
  <si>
    <t>Tue Jul 21 23:35:50 CEST 2015</t>
  </si>
  <si>
    <t>Thu Jul 16 09:07:18 CEST 2015</t>
  </si>
  <si>
    <t>Sun Jul 19 00:07:18 CEST 2015</t>
  </si>
  <si>
    <t>Wed Jul 22 00:07:18 CEST 2015</t>
  </si>
  <si>
    <t>Thu Jul 16 09:27:24 CEST 2015</t>
  </si>
  <si>
    <t>Sun Jul 19 00:27:24 CEST 2015</t>
  </si>
  <si>
    <t>Tue Jul 21 00:27:24 CEST 2015</t>
  </si>
  <si>
    <t>Thu Jul 16 10:55:55 CEST 2015</t>
  </si>
  <si>
    <t>Sun Jul 19 01:55:55 CEST 2015</t>
  </si>
  <si>
    <t>Tue Jul 21 01:55:55 CEST 2015</t>
  </si>
  <si>
    <t>Thu Jul 16 11:23:52 CEST 2015</t>
  </si>
  <si>
    <t>Sun Jul 19 02:23:52 CEST 2015</t>
  </si>
  <si>
    <t>Wed Jul 22 02:23:52 CEST 2015</t>
  </si>
  <si>
    <t>Thu Jul 16 12:33:04 CEST 2015</t>
  </si>
  <si>
    <t>Sun Jul 19 03:33:04 CEST 2015</t>
  </si>
  <si>
    <t>Tue Jul 21 03:33:04 CEST 2015</t>
  </si>
  <si>
    <t>Thu Jul 16 13:59:40 CEST 2015</t>
  </si>
  <si>
    <t>Sun Jul 19 04:59:40 CEST 2015</t>
  </si>
  <si>
    <t>Wed Jul 22 04:59:40 CEST 2015</t>
  </si>
  <si>
    <t>Thu Jul 16 16:39:47 CEST 2015</t>
  </si>
  <si>
    <t>Sun Jul 19 07:39:47 CEST 2015</t>
  </si>
  <si>
    <t>Tue Jul 21 07:39:47 CEST 2015</t>
  </si>
  <si>
    <t>mgrahamil@independent.co.uk</t>
  </si>
  <si>
    <t>58086 Summit Place</t>
  </si>
  <si>
    <t>French Guiana</t>
  </si>
  <si>
    <t>97341 CEDEX</t>
  </si>
  <si>
    <t>594-(948)426-1013</t>
  </si>
  <si>
    <t>Thu Jul 16 17:21:41 CEST 2015</t>
  </si>
  <si>
    <t>Sun Jul 19 08:21:41 CEST 2015</t>
  </si>
  <si>
    <t>Wed Jul 22 08:21:41 CEST 2015</t>
  </si>
  <si>
    <t>Thu Jul 16 17:33:11 CEST 2015</t>
  </si>
  <si>
    <t>Sun Jul 19 08:33:11 CEST 2015</t>
  </si>
  <si>
    <t>Wed Jul 22 08:33:11 CEST 2015</t>
  </si>
  <si>
    <t>Thu Jul 16 18:26:52 CEST 2015</t>
  </si>
  <si>
    <t>Sun Jul 19 09:26:52 CEST 2015</t>
  </si>
  <si>
    <t>Tue Jul 21 09:26:52 CEST 2015</t>
  </si>
  <si>
    <t>nhenrych@hubpages.com</t>
  </si>
  <si>
    <t>2 Gale Center</t>
  </si>
  <si>
    <t>7-(519)349-7868</t>
  </si>
  <si>
    <t>Thu Jul 16 19:17:21 CEST 2015</t>
  </si>
  <si>
    <t>Sun Jul 19 10:17:21 CEST 2015</t>
  </si>
  <si>
    <t>Tue Jul 21 10:17:21 CEST 2015</t>
  </si>
  <si>
    <t>areynoldsd5@marriott.com</t>
  </si>
  <si>
    <t>69052 Dorton Alley</t>
  </si>
  <si>
    <t>86-(528)588-9755</t>
  </si>
  <si>
    <t>Thu Jul 16 19:46:49 CEST 2015</t>
  </si>
  <si>
    <t>Sun Jul 19 10:46:49 CEST 2015</t>
  </si>
  <si>
    <t>Tue Jul 21 10:46:49 CEST 2015</t>
  </si>
  <si>
    <t>hscottbd@bluehost.com</t>
  </si>
  <si>
    <t>863 Corben Park</t>
  </si>
  <si>
    <t>965-(345)380-0239</t>
  </si>
  <si>
    <t>Thu Jul 16 20:15:24 CEST 2015</t>
  </si>
  <si>
    <t>Sun Jul 19 11:15:24 CEST 2015</t>
  </si>
  <si>
    <t>Wed Jul 22 11:15:24 CEST 2015</t>
  </si>
  <si>
    <t>Thu Jul 16 22:00:36 CEST 2015</t>
  </si>
  <si>
    <t>Sun Jul 19 13:00:36 CEST 2015</t>
  </si>
  <si>
    <t>Wed Jul 22 13:00:36 CEST 2015</t>
  </si>
  <si>
    <t>Thu Jul 16 22:16:41 CEST 2015</t>
  </si>
  <si>
    <t>Sun Jul 19 13:16:41 CEST 2015</t>
  </si>
  <si>
    <t>Tue Jul 21 13:16:41 CEST 2015</t>
  </si>
  <si>
    <t>hharrise8@livejournal.com</t>
  </si>
  <si>
    <t>311 Towne Plaza</t>
  </si>
  <si>
    <t>359-(522)948-6369</t>
  </si>
  <si>
    <t>Thu Jul 16 22:45:27 CEST 2015</t>
  </si>
  <si>
    <t>Sun Jul 19 13:45:27 CEST 2015</t>
  </si>
  <si>
    <t>Wed Jul 22 13:45:27 CEST 2015</t>
  </si>
  <si>
    <t>kparker41@ocn.ne.jp</t>
  </si>
  <si>
    <t>31 Brentwood Way</t>
  </si>
  <si>
    <t>994-(863)233-0862</t>
  </si>
  <si>
    <t>Fri Jul 17 00:20:22 CEST 2015</t>
  </si>
  <si>
    <t>Sun Jul 19 15:20:22 CEST 2015</t>
  </si>
  <si>
    <t>Wed Jul 22 15:20:22 CEST 2015</t>
  </si>
  <si>
    <t>Fri Jul 17 04:10:22 CEST 2015</t>
  </si>
  <si>
    <t>Sun Jul 19 19:10:22 CEST 2015</t>
  </si>
  <si>
    <t>Tue Jul 21 19:10:22 CEST 2015</t>
  </si>
  <si>
    <t>Fri Jul 17 05:09:22 CEST 2015</t>
  </si>
  <si>
    <t>Sun Jul 19 20:09:22 CEST 2015</t>
  </si>
  <si>
    <t>Wed Jul 22 20:09:22 CEST 2015</t>
  </si>
  <si>
    <t>Fri Jul 17 05:47:59 CEST 2015</t>
  </si>
  <si>
    <t>Sun Jul 19 20:47:59 CEST 2015</t>
  </si>
  <si>
    <t>Wed Jul 22 20:47:59 CEST 2015</t>
  </si>
  <si>
    <t>Fri Jul 17 06:44:56 CEST 2015</t>
  </si>
  <si>
    <t>Sun Jul 19 21:44:56 CEST 2015</t>
  </si>
  <si>
    <t>Tue Jul 21 21:44:56 CEST 2015</t>
  </si>
  <si>
    <t>Fri Jul 17 08:06:25 CEST 2015</t>
  </si>
  <si>
    <t>Sun Jul 19 23:06:25 CEST 2015</t>
  </si>
  <si>
    <t>Tue Jul 21 23:06:25 CEST 2015</t>
  </si>
  <si>
    <t>Fri Jul 17 09:31:35 CEST 2015</t>
  </si>
  <si>
    <t>lfox5w@jalbum.net</t>
  </si>
  <si>
    <t>993 Charing Cross Lane</t>
  </si>
  <si>
    <t>49-(691)452-4836</t>
  </si>
  <si>
    <t>Fri Jul 17 09:36:49 CEST 2015</t>
  </si>
  <si>
    <t>Fri Jul 17 11:14:28 CEST 2015</t>
  </si>
  <si>
    <t>Mon Jul 20 02:14:28 CEST 2015</t>
  </si>
  <si>
    <t>Wed Jul 22 02:14:28 CEST 2015</t>
  </si>
  <si>
    <t>Fri Jul 17 12:12:24 CEST 2015</t>
  </si>
  <si>
    <t>Mon Jul 20 03:12:24 CEST 2015</t>
  </si>
  <si>
    <t>Wed Jul 22 03:12:24 CEST 2015</t>
  </si>
  <si>
    <t>rmorrison7l@nasa.gov</t>
  </si>
  <si>
    <t>76273 Larry Center</t>
  </si>
  <si>
    <t>76059 CEDEX</t>
  </si>
  <si>
    <t>33-(532)838-8894</t>
  </si>
  <si>
    <t>Fri Jul 17 12:20:13 CEST 2015</t>
  </si>
  <si>
    <t>Mon Jul 20 03:20:13 CEST 2015</t>
  </si>
  <si>
    <t>Thu Jul 23 03:20:13 CEST 2015</t>
  </si>
  <si>
    <t>dmoralescf@pbs.org</t>
  </si>
  <si>
    <t>80 Kim Plaza</t>
  </si>
  <si>
    <t>54-(803)572-8851</t>
  </si>
  <si>
    <t>Fri Jul 17 13:04:34 CEST 2015</t>
  </si>
  <si>
    <t>Mon Jul 20 04:04:34 CEST 2015</t>
  </si>
  <si>
    <t>Wed Jul 22 04:04:34 CEST 2015</t>
  </si>
  <si>
    <t>Fri Jul 17 14:32:47 CEST 2015</t>
  </si>
  <si>
    <t>Mon Jul 20 05:32:47 CEST 2015</t>
  </si>
  <si>
    <t>Wed Jul 22 05:32:47 CEST 2015</t>
  </si>
  <si>
    <t>vwallace8y@angelfire.com</t>
  </si>
  <si>
    <t>625 Namekagon Lane</t>
  </si>
  <si>
    <t>7-(573)694-2229</t>
  </si>
  <si>
    <t>Fri Jul 17 16:54:30 CEST 2015</t>
  </si>
  <si>
    <t>Mon Jul 20 07:54:30 CEST 2015</t>
  </si>
  <si>
    <t>Wed Jul 22 07:54:30 CEST 2015</t>
  </si>
  <si>
    <t>slong6f@loc.gov</t>
  </si>
  <si>
    <t>4 Eastlawn Point</t>
  </si>
  <si>
    <t>254-(786)900-5565</t>
  </si>
  <si>
    <t>Fri Jul 17 17:02:44 CEST 2015</t>
  </si>
  <si>
    <t>Mon Jul 20 08:02:44 CEST 2015</t>
  </si>
  <si>
    <t>Wed Jul 22 08:02:44 CEST 2015</t>
  </si>
  <si>
    <t>msmithfu@deliciousdays.com</t>
  </si>
  <si>
    <t>215 Oxford Lane</t>
  </si>
  <si>
    <t>226-(707)759-0014</t>
  </si>
  <si>
    <t>Fri Jul 17 17:32:52 CEST 2015</t>
  </si>
  <si>
    <t>Mon Jul 20 08:32:52 CEST 2015</t>
  </si>
  <si>
    <t>Wed Jul 22 08:32:52 CEST 2015</t>
  </si>
  <si>
    <t>Fri Jul 17 18:47:53 CEST 2015</t>
  </si>
  <si>
    <t>Mon Jul 20 09:47:53 CEST 2015</t>
  </si>
  <si>
    <t>Wed Jul 22 09:47:53 CEST 2015</t>
  </si>
  <si>
    <t>Fri Jul 17 18:48:15 CEST 2015</t>
  </si>
  <si>
    <t>Mon Jul 20 09:48:15 CEST 2015</t>
  </si>
  <si>
    <t>Wed Jul 22 09:48:15 CEST 2015</t>
  </si>
  <si>
    <t>cbrooksad@cnbc.com</t>
  </si>
  <si>
    <t>11 Steensland Point</t>
  </si>
  <si>
    <t>507-(368)543-5558</t>
  </si>
  <si>
    <t>Fri Jul 17 18:57:40 CEST 2015</t>
  </si>
  <si>
    <t>Mon Jul 20 09:57:40 CEST 2015</t>
  </si>
  <si>
    <t>Wed Jul 22 09:57:40 CEST 2015</t>
  </si>
  <si>
    <t>Fri Jul 17 19:35:37 CEST 2015</t>
  </si>
  <si>
    <t>Mon Jul 20 10:35:37 CEST 2015</t>
  </si>
  <si>
    <t>Wed Jul 22 10:35:37 CEST 2015</t>
  </si>
  <si>
    <t>asanders25@so-net.ne.jp</t>
  </si>
  <si>
    <t>845 Debs Avenue</t>
  </si>
  <si>
    <t>1-(676)818-6150</t>
  </si>
  <si>
    <t>Fri Jul 17 20:33:35 CEST 2015</t>
  </si>
  <si>
    <t>Mon Jul 20 11:33:35 CEST 2015</t>
  </si>
  <si>
    <t>Wed Jul 22 11:33:35 CEST 2015</t>
  </si>
  <si>
    <t>drodriguez49@meetup.com</t>
  </si>
  <si>
    <t>00 Barnett Drive</t>
  </si>
  <si>
    <t>86-(348)360-4823</t>
  </si>
  <si>
    <t>Sat Jul 18 00:14:55 CEST 2015</t>
  </si>
  <si>
    <t>Mon Jul 20 15:14:55 CEST 2015</t>
  </si>
  <si>
    <t>Thu Jul 23 15:14:55 CEST 2015</t>
  </si>
  <si>
    <t>aromerodi@cyberchimps.com</t>
  </si>
  <si>
    <t>72803 Buena Vista Drive</t>
  </si>
  <si>
    <t>1-(495)447-5411</t>
  </si>
  <si>
    <t>Sat Jul 18 00:17:18 CEST 2015</t>
  </si>
  <si>
    <t>Mon Jul 20 15:17:18 CEST 2015</t>
  </si>
  <si>
    <t>Wed Jul 22 15:17:18 CEST 2015</t>
  </si>
  <si>
    <t>Sat Jul 18 00:18:06 CEST 2015</t>
  </si>
  <si>
    <t>Mon Jul 20 15:18:06 CEST 2015</t>
  </si>
  <si>
    <t>Wed Jul 22 15:18:06 CEST 2015</t>
  </si>
  <si>
    <t>Sat Jul 18 00:41:23 CEST 2015</t>
  </si>
  <si>
    <t>Mon Jul 20 15:41:23 CEST 2015</t>
  </si>
  <si>
    <t>Thu Jul 23 15:41:23 CEST 2015</t>
  </si>
  <si>
    <t>Sat Jul 18 03:25:57 CEST 2015</t>
  </si>
  <si>
    <t>Mon Jul 20 18:25:57 CEST 2015</t>
  </si>
  <si>
    <t>Wed Jul 22 18:25:57 CEST 2015</t>
  </si>
  <si>
    <t>Sat Jul 18 04:17:17 CEST 2015</t>
  </si>
  <si>
    <t>Mon Jul 20 19:17:17 CEST 2015</t>
  </si>
  <si>
    <t>Wed Jul 22 19:17:17 CEST 2015</t>
  </si>
  <si>
    <t>Sat Jul 18 05:35:18 CEST 2015</t>
  </si>
  <si>
    <t>Mon Jul 20 20:35:18 CEST 2015</t>
  </si>
  <si>
    <t>Wed Jul 22 20:35:18 CEST 2015</t>
  </si>
  <si>
    <t>Sat Jul 18 06:25:51 CEST 2015</t>
  </si>
  <si>
    <t>Mon Jul 20 21:25:51 CEST 2015</t>
  </si>
  <si>
    <t>Wed Jul 22 21:25:51 CEST 2015</t>
  </si>
  <si>
    <t>Sat Jul 18 07:16:08 CEST 2015</t>
  </si>
  <si>
    <t>Mon Jul 20 22:16:08 CEST 2015</t>
  </si>
  <si>
    <t>Thu Jul 23 22:16:08 CEST 2015</t>
  </si>
  <si>
    <t>Sat Jul 18 08:36:00 CEST 2015</t>
  </si>
  <si>
    <t>Mon Jul 20 23:36:00 CEST 2015</t>
  </si>
  <si>
    <t>Wed Jul 22 23:36:00 CEST 2015</t>
  </si>
  <si>
    <t>rdayr0@digg.com</t>
  </si>
  <si>
    <t>3 Merrick Street</t>
  </si>
  <si>
    <t>591-(295)396-9547</t>
  </si>
  <si>
    <t>Sat Jul 18 09:30:56 CEST 2015</t>
  </si>
  <si>
    <t>Tue Jul 21 00:30:56 CEST 2015</t>
  </si>
  <si>
    <t>Fri Jul 24 00:30:56 CEST 2015</t>
  </si>
  <si>
    <t>Sat Jul 18 09:45:26 CEST 2015</t>
  </si>
  <si>
    <t>Tue Jul 21 00:45:26 CEST 2015</t>
  </si>
  <si>
    <t>Thu Jul 23 00:45:26 CEST 2015</t>
  </si>
  <si>
    <t>emurray49@berkeley.edu</t>
  </si>
  <si>
    <t>1 Graedel Avenue</t>
  </si>
  <si>
    <t>33-(365)439-6088</t>
  </si>
  <si>
    <t>Sat Jul 18 09:53:54 CEST 2015</t>
  </si>
  <si>
    <t>Sat Jul 18 10:46:53 CEST 2015</t>
  </si>
  <si>
    <t>Tue Jul 21 01:46:53 CEST 2015</t>
  </si>
  <si>
    <t>Fri Jul 24 01:46:53 CEST 2015</t>
  </si>
  <si>
    <t>mwalkerk9@hugedomains.com</t>
  </si>
  <si>
    <t>88221 Swallow Hill</t>
  </si>
  <si>
    <t>62-(900)619-7662</t>
  </si>
  <si>
    <t>Sat Jul 18 11:14:54 CEST 2015</t>
  </si>
  <si>
    <t>Tue Jul 21 02:14:54 CEST 2015</t>
  </si>
  <si>
    <t>Fri Jul 24 02:14:54 CEST 2015</t>
  </si>
  <si>
    <t>Sat Jul 18 13:29:40 CEST 2015</t>
  </si>
  <si>
    <t>Tue Jul 21 04:29:40 CEST 2015</t>
  </si>
  <si>
    <t>Thu Jul 23 04:29:40 CEST 2015</t>
  </si>
  <si>
    <t>awright2m@biblegateway.com</t>
  </si>
  <si>
    <t>437 Lindbergh Alley</t>
  </si>
  <si>
    <t>86-(873)257-2234</t>
  </si>
  <si>
    <t>Sat Jul 18 14:10:22 CEST 2015</t>
  </si>
  <si>
    <t>Tue Jul 21 05:10:22 CEST 2015</t>
  </si>
  <si>
    <t>Fri Jul 24 05:10:22 CEST 2015</t>
  </si>
  <si>
    <t>Sat Jul 18 15:12:55 CEST 2015</t>
  </si>
  <si>
    <t>Tue Jul 21 06:12:55 CEST 2015</t>
  </si>
  <si>
    <t>Thu Jul 23 06:12:55 CEST 2015</t>
  </si>
  <si>
    <t>Sat Jul 18 16:51:20 CEST 2015</t>
  </si>
  <si>
    <t>Tue Jul 21 07:51:20 CEST 2015</t>
  </si>
  <si>
    <t>Thu Jul 23 07:51:20 CEST 2015</t>
  </si>
  <si>
    <t>cbowmanlw@tinypic.com</t>
  </si>
  <si>
    <t>861 Logan Road</t>
  </si>
  <si>
    <t>86-(195)841-3253</t>
  </si>
  <si>
    <t>Sat Jul 18 17:45:45 CEST 2015</t>
  </si>
  <si>
    <t>Tue Jul 21 08:45:45 CEST 2015</t>
  </si>
  <si>
    <t>Thu Jul 23 08:45:45 CEST 2015</t>
  </si>
  <si>
    <t>Sat Jul 18 17:59:49 CEST 2015</t>
  </si>
  <si>
    <t>Tue Jul 21 08:59:49 CEST 2015</t>
  </si>
  <si>
    <t>Fri Jul 24 08:59:49 CEST 2015</t>
  </si>
  <si>
    <t>Sat Jul 18 20:35:28 CEST 2015</t>
  </si>
  <si>
    <t>Tue Jul 21 11:35:28 CEST 2015</t>
  </si>
  <si>
    <t>Thu Jul 23 11:35:28 CEST 2015</t>
  </si>
  <si>
    <t>gstewartar@cloudflare.com</t>
  </si>
  <si>
    <t>49 Ryan Center</t>
  </si>
  <si>
    <t>171 94</t>
  </si>
  <si>
    <t>46-(594)255-6466</t>
  </si>
  <si>
    <t>Sat Jul 18 20:57:54 CEST 2015</t>
  </si>
  <si>
    <t>Tue Jul 21 11:57:54 CEST 2015</t>
  </si>
  <si>
    <t>Thu Jul 23 11:57:54 CEST 2015</t>
  </si>
  <si>
    <t>sclarkqe@devhub.com</t>
  </si>
  <si>
    <t>672 Morning Way</t>
  </si>
  <si>
    <t>31-(598)155-9280</t>
  </si>
  <si>
    <t>Sat Jul 18 22:35:40 CEST 2015</t>
  </si>
  <si>
    <t>Tue Jul 21 13:35:40 CEST 2015</t>
  </si>
  <si>
    <t>Fri Jul 24 13:35:40 CEST 2015</t>
  </si>
  <si>
    <t>Sat Jul 18 23:34:10 CEST 2015</t>
  </si>
  <si>
    <t>Tue Jul 21 14:34:10 CEST 2015</t>
  </si>
  <si>
    <t>Thu Jul 23 14:34:10 CEST 2015</t>
  </si>
  <si>
    <t>Sun Jul 19 04:04:35 CEST 2015</t>
  </si>
  <si>
    <t>Tue Jul 21 19:04:35 CEST 2015</t>
  </si>
  <si>
    <t>Fri Jul 24 19:04:35 CEST 2015</t>
  </si>
  <si>
    <t>jaustinkx@goodreads.com</t>
  </si>
  <si>
    <t>554 Center Point</t>
  </si>
  <si>
    <t>62-(449)120-2001</t>
  </si>
  <si>
    <t>Sun Jul 19 06:10:46 CEST 2015</t>
  </si>
  <si>
    <t>Tue Jul 21 21:10:46 CEST 2015</t>
  </si>
  <si>
    <t>Thu Jul 23 21:10:46 CEST 2015</t>
  </si>
  <si>
    <t>hnichols5h@dot.gov</t>
  </si>
  <si>
    <t>4054 Luster Crossing</t>
  </si>
  <si>
    <t>48-(473)522-7039</t>
  </si>
  <si>
    <t>Sun Jul 19 06:12:45 CEST 2015</t>
  </si>
  <si>
    <t>Tue Jul 21 21:12:45 CEST 2015</t>
  </si>
  <si>
    <t>Fri Jul 24 21:12:45 CEST 2015</t>
  </si>
  <si>
    <t>rwallace43@seesaa.net</t>
  </si>
  <si>
    <t>753 Claremont Trail</t>
  </si>
  <si>
    <t>62-(507)908-7944</t>
  </si>
  <si>
    <t>Sun Jul 19 08:01:05 CEST 2015</t>
  </si>
  <si>
    <t>Tue Jul 21 23:01:05 CEST 2015</t>
  </si>
  <si>
    <t>Fri Jul 24 23:01:05 CEST 2015</t>
  </si>
  <si>
    <t>Sun Jul 19 08:57:30 CEST 2015</t>
  </si>
  <si>
    <t>Tue Jul 21 23:57:30 CEST 2015</t>
  </si>
  <si>
    <t>Thu Jul 23 23:57:30 CEST 2015</t>
  </si>
  <si>
    <t>Sun Jul 19 09:27:34 CEST 2015</t>
  </si>
  <si>
    <t>abutlerdb@rakuten.co.jp</t>
  </si>
  <si>
    <t>81951 Novick Trail</t>
  </si>
  <si>
    <t>86-(224)176-3121</t>
  </si>
  <si>
    <t>Sun Jul 19 09:49:27 CEST 2015</t>
  </si>
  <si>
    <t>Sun Jul 19 09:49:28 CEST 2015</t>
  </si>
  <si>
    <t>Sun Jul 19 10:09:12 CEST 2015</t>
  </si>
  <si>
    <t>Wed Jul 22 01:09:12 CEST 2015</t>
  </si>
  <si>
    <t>Sat Jul 25 01:09:12 CEST 2015</t>
  </si>
  <si>
    <t>Sun Jul 19 10:10:58 CEST 2015</t>
  </si>
  <si>
    <t>Wed Jul 22 01:10:58 CEST 2015</t>
  </si>
  <si>
    <t>Fri Jul 24 01:10:58 CEST 2015</t>
  </si>
  <si>
    <t>Sun Jul 19 10:36:02 CEST 2015</t>
  </si>
  <si>
    <t>Wed Jul 22 01:36:02 CEST 2015</t>
  </si>
  <si>
    <t>Sat Jul 25 01:36:02 CEST 2015</t>
  </si>
  <si>
    <t>Sun Jul 19 11:12:08 CEST 2015</t>
  </si>
  <si>
    <t>Wed Jul 22 02:12:08 CEST 2015</t>
  </si>
  <si>
    <t>Fri Jul 24 02:12:08 CEST 2015</t>
  </si>
  <si>
    <t>adanielsay@lycos.com</t>
  </si>
  <si>
    <t>60 Barby Park</t>
  </si>
  <si>
    <t>86-(503)227-5197</t>
  </si>
  <si>
    <t>Sun Jul 19 12:23:19 CEST 2015</t>
  </si>
  <si>
    <t>Wed Jul 22 03:23:19 CEST 2015</t>
  </si>
  <si>
    <t>Fri Jul 24 03:23:19 CEST 2015</t>
  </si>
  <si>
    <t>Sun Jul 19 12:33:36 CEST 2015</t>
  </si>
  <si>
    <t>Wed Jul 22 03:33:36 CEST 2015</t>
  </si>
  <si>
    <t>Fri Jul 24 03:33:36 CEST 2015</t>
  </si>
  <si>
    <t>vdunnpt@theatlantic.com</t>
  </si>
  <si>
    <t>94 East Alley</t>
  </si>
  <si>
    <t>1-(312)671-8652</t>
  </si>
  <si>
    <t>Sun Jul 19 15:15:06 CEST 2015</t>
  </si>
  <si>
    <t>Wed Jul 22 06:15:06 CEST 2015</t>
  </si>
  <si>
    <t>Fri Jul 24 06:15:06 CEST 2015</t>
  </si>
  <si>
    <t>hbrownql@archive.org</t>
  </si>
  <si>
    <t>7306 Jana Court</t>
  </si>
  <si>
    <t>2840-284</t>
  </si>
  <si>
    <t>351-(781)536-8543</t>
  </si>
  <si>
    <t>Sun Jul 19 15:28:50 CEST 2015</t>
  </si>
  <si>
    <t>Wed Jul 22 06:28:50 CEST 2015</t>
  </si>
  <si>
    <t>Sat Jul 25 06:28:50 CEST 2015</t>
  </si>
  <si>
    <t>Sun Jul 19 18:25:14 CEST 2015</t>
  </si>
  <si>
    <t>Wed Jul 22 09:25:14 CEST 2015</t>
  </si>
  <si>
    <t>Sat Jul 25 09:25:14 CEST 2015</t>
  </si>
  <si>
    <t>dfloresjo@google.com</t>
  </si>
  <si>
    <t>6 Kedzie Park</t>
  </si>
  <si>
    <t>86-(582)275-5662</t>
  </si>
  <si>
    <t>Sun Jul 19 20:33:51 CEST 2015</t>
  </si>
  <si>
    <t>Wed Jul 22 11:33:51 CEST 2015</t>
  </si>
  <si>
    <t>Fri Jul 24 11:33:51 CEST 2015</t>
  </si>
  <si>
    <t>Sun Jul 19 22:58:51 CEST 2015</t>
  </si>
  <si>
    <t>Wed Jul 22 13:58:51 CEST 2015</t>
  </si>
  <si>
    <t>Fri Jul 24 13:58:51 CEST 2015</t>
  </si>
  <si>
    <t>jmccoyh9@weibo.com</t>
  </si>
  <si>
    <t>687 Schurz Center</t>
  </si>
  <si>
    <t>63-(426)202-1274</t>
  </si>
  <si>
    <t>Sun Jul 19 23:13:09 CEST 2015</t>
  </si>
  <si>
    <t>Wed Jul 22 14:13:09 CEST 2015</t>
  </si>
  <si>
    <t>Fri Jul 24 14:13:09 CEST 2015</t>
  </si>
  <si>
    <t>sreynoldsj1@macromedia.com</t>
  </si>
  <si>
    <t>19 Oxford Junction</t>
  </si>
  <si>
    <t>63-(167)530-7737</t>
  </si>
  <si>
    <t>Mon Jul 20 00:30:12 CEST 2015</t>
  </si>
  <si>
    <t>Wed Jul 22 15:30:12 CEST 2015</t>
  </si>
  <si>
    <t>Fri Jul 24 15:30:12 CEST 2015</t>
  </si>
  <si>
    <t>Mon Jul 20 02:40:07 CEST 2015</t>
  </si>
  <si>
    <t>Wed Jul 22 17:40:07 CEST 2015</t>
  </si>
  <si>
    <t>Sat Jul 25 17:40:07 CEST 2015</t>
  </si>
  <si>
    <t>Mon Jul 20 04:09:38 CEST 2015</t>
  </si>
  <si>
    <t>Wed Jul 22 19:09:38 CEST 2015</t>
  </si>
  <si>
    <t>Fri Jul 24 19:09:38 CEST 2015</t>
  </si>
  <si>
    <t>Mon Jul 20 06:35:16 CEST 2015</t>
  </si>
  <si>
    <t>Wed Jul 22 21:35:16 CEST 2015</t>
  </si>
  <si>
    <t>Fri Jul 24 21:35:16 CEST 2015</t>
  </si>
  <si>
    <t>mperezhp@canalblog.com</t>
  </si>
  <si>
    <t>237 Menomonie Terrace</t>
  </si>
  <si>
    <t>62-(528)681-5116</t>
  </si>
  <si>
    <t>Mon Jul 20 09:50:42 CEST 2015</t>
  </si>
  <si>
    <t>Thu Jul 23 00:50:42 CEST 2015</t>
  </si>
  <si>
    <t>Sun Jul 26 00:50:42 CEST 2015</t>
  </si>
  <si>
    <t>Mon Jul 20 09:55:09 CEST 2015</t>
  </si>
  <si>
    <t>Thu Jul 23 00:55:09 CEST 2015</t>
  </si>
  <si>
    <t>Sat Jul 25 00:55:09 CEST 2015</t>
  </si>
  <si>
    <t>Mon Jul 20 10:31:39 CEST 2015</t>
  </si>
  <si>
    <t>Thu Jul 23 01:31:39 CEST 2015</t>
  </si>
  <si>
    <t>Sat Jul 25 01:31:39 CEST 2015</t>
  </si>
  <si>
    <t>cgonzalezq3@gov.uk</t>
  </si>
  <si>
    <t>2504 Moland Hill</t>
  </si>
  <si>
    <t>46-(457)168-7775</t>
  </si>
  <si>
    <t>Mon Jul 20 10:48:55 CEST 2015</t>
  </si>
  <si>
    <t>Thu Jul 23 01:48:55 CEST 2015</t>
  </si>
  <si>
    <t>Sun Jul 26 01:48:55 CEST 2015</t>
  </si>
  <si>
    <t>Mon Jul 20 14:28:54 CEST 2015</t>
  </si>
  <si>
    <t>Thu Jul 23 05:28:54 CEST 2015</t>
  </si>
  <si>
    <t>Sun Jul 26 05:28:54 CEST 2015</t>
  </si>
  <si>
    <t>drivera4q@psu.edu</t>
  </si>
  <si>
    <t>81699 Northport Court</t>
  </si>
  <si>
    <t>86-(150)136-5031</t>
  </si>
  <si>
    <t>Mon Jul 20 14:37:58 CEST 2015</t>
  </si>
  <si>
    <t>Thu Jul 23 05:37:58 CEST 2015</t>
  </si>
  <si>
    <t>Sat Jul 25 05:37:58 CEST 2015</t>
  </si>
  <si>
    <t>Mon Jul 20 15:12:45 CEST 2015</t>
  </si>
  <si>
    <t>Thu Jul 23 06:12:45 CEST 2015</t>
  </si>
  <si>
    <t>Sat Jul 25 06:12:45 CEST 2015</t>
  </si>
  <si>
    <t>asanderspl@opera.com</t>
  </si>
  <si>
    <t>166 Hovde Circle</t>
  </si>
  <si>
    <t>63-(141)134-2714</t>
  </si>
  <si>
    <t>Mon Jul 20 15:51:17 CEST 2015</t>
  </si>
  <si>
    <t>Thu Jul 23 06:51:17 CEST 2015</t>
  </si>
  <si>
    <t>Sat Jul 25 06:51:17 CEST 2015</t>
  </si>
  <si>
    <t>Mon Jul 20 17:34:19 CEST 2015</t>
  </si>
  <si>
    <t>Thu Jul 23 08:34:19 CEST 2015</t>
  </si>
  <si>
    <t>Sun Jul 26 08:34:19 CEST 2015</t>
  </si>
  <si>
    <t>Tue Jul 21 00:17:30 CEST 2015</t>
  </si>
  <si>
    <t>Thu Jul 23 15:17:30 CEST 2015</t>
  </si>
  <si>
    <t>Sat Jul 25 15:17:30 CEST 2015</t>
  </si>
  <si>
    <t>smatthewskf@bluehost.com</t>
  </si>
  <si>
    <t>55632 Vernon Court</t>
  </si>
  <si>
    <t>86-(599)369-5589</t>
  </si>
  <si>
    <t>Tue Jul 21 00:48:39 CEST 2015</t>
  </si>
  <si>
    <t>Thu Jul 23 15:48:39 CEST 2015</t>
  </si>
  <si>
    <t>Sat Jul 25 15:48:39 CEST 2015</t>
  </si>
  <si>
    <t>Tue Jul 21 02:05:50 CEST 2015</t>
  </si>
  <si>
    <t>Thu Jul 23 17:05:50 CEST 2015</t>
  </si>
  <si>
    <t>Sat Jul 25 17:05:50 CEST 2015</t>
  </si>
  <si>
    <t>Tue Jul 21 05:42:34 CEST 2015</t>
  </si>
  <si>
    <t>Thu Jul 23 20:42:34 CEST 2015</t>
  </si>
  <si>
    <t>Sat Jul 25 20:42:34 CEST 2015</t>
  </si>
  <si>
    <t>Tue Jul 21 06:05:36 CEST 2015</t>
  </si>
  <si>
    <t>Thu Jul 23 21:05:36 CEST 2015</t>
  </si>
  <si>
    <t>Sun Jul 26 21:05:36 CEST 2015</t>
  </si>
  <si>
    <t>Tue Jul 21 06:10:40 CEST 2015</t>
  </si>
  <si>
    <t>Thu Jul 23 21:10:40 CEST 2015</t>
  </si>
  <si>
    <t>Sat Jul 25 21:10:40 CEST 2015</t>
  </si>
  <si>
    <t>Tue Jul 21 06:12:41 CEST 2015</t>
  </si>
  <si>
    <t>Thu Jul 23 21:12:41 CEST 2015</t>
  </si>
  <si>
    <t>Sun Jul 26 21:12:41 CEST 2015</t>
  </si>
  <si>
    <t>Tue Jul 21 07:30:06 CEST 2015</t>
  </si>
  <si>
    <t>Thu Jul 23 22:30:06 CEST 2015</t>
  </si>
  <si>
    <t>Sun Jul 26 22:30:06 CEST 2015</t>
  </si>
  <si>
    <t>Tue Jul 21 07:40:16 CEST 2015</t>
  </si>
  <si>
    <t>Thu Jul 23 22:40:16 CEST 2015</t>
  </si>
  <si>
    <t>Sat Jul 25 22:40:16 CEST 2015</t>
  </si>
  <si>
    <t>nmccoygi@netvibes.com</t>
  </si>
  <si>
    <t>55974 Walton Lane</t>
  </si>
  <si>
    <t>62-(639)673-3015</t>
  </si>
  <si>
    <t>Tue Jul 21 08:21:41 CEST 2015</t>
  </si>
  <si>
    <t>Thu Jul 23 23:21:41 CEST 2015</t>
  </si>
  <si>
    <t>Sat Jul 25 23:21:41 CEST 2015</t>
  </si>
  <si>
    <t>pgeorgea@ca.gov</t>
  </si>
  <si>
    <t>13329 Bluejay Point</t>
  </si>
  <si>
    <t>Senegal</t>
  </si>
  <si>
    <t>221-(352)517-6794</t>
  </si>
  <si>
    <t>Tue Jul 21 12:47:02 CEST 2015</t>
  </si>
  <si>
    <t>Fri Jul 24 03:47:02 CEST 2015</t>
  </si>
  <si>
    <t>Sun Jul 26 03:47:02 CEST 2015</t>
  </si>
  <si>
    <t>rhughes3q@usnews.com</t>
  </si>
  <si>
    <t>0460 Vermont Crossing</t>
  </si>
  <si>
    <t>61-(107)742-3336</t>
  </si>
  <si>
    <t>Tue Jul 21 13:50:12 CEST 2015</t>
  </si>
  <si>
    <t>Fri Jul 24 04:50:12 CEST 2015</t>
  </si>
  <si>
    <t>Mon Jul 27 04:50:12 CEST 2015</t>
  </si>
  <si>
    <t>mgreend7@cnet.com</t>
  </si>
  <si>
    <t>1665 Lotheville Hill</t>
  </si>
  <si>
    <t>62-(671)870-7076</t>
  </si>
  <si>
    <t>Tue Jul 21 15:36:28 CEST 2015</t>
  </si>
  <si>
    <t>Fri Jul 24 06:36:28 CEST 2015</t>
  </si>
  <si>
    <t>Sun Jul 26 06:36:28 CEST 2015</t>
  </si>
  <si>
    <t>smasonal@mit.edu</t>
  </si>
  <si>
    <t>737 Boyd Road</t>
  </si>
  <si>
    <t>216-(119)820-1116</t>
  </si>
  <si>
    <t>Tue Jul 21 15:42:01 CEST 2015</t>
  </si>
  <si>
    <t>Fri Jul 24 06:42:01 CEST 2015</t>
  </si>
  <si>
    <t>Mon Jul 27 06:42:01 CEST 2015</t>
  </si>
  <si>
    <t>wwebbqx@accuweather.com</t>
  </si>
  <si>
    <t>90718 Division Place</t>
  </si>
  <si>
    <t>86-(601)764-7965</t>
  </si>
  <si>
    <t>Tue Jul 21 15:43:00 CEST 2015</t>
  </si>
  <si>
    <t>Fri Jul 24 06:43:00 CEST 2015</t>
  </si>
  <si>
    <t>Mon Jul 27 06:43:00 CEST 2015</t>
  </si>
  <si>
    <t>jjonesc@geocities.jp</t>
  </si>
  <si>
    <t>61 Saint Paul Court</t>
  </si>
  <si>
    <t>93-(990)282-4672</t>
  </si>
  <si>
    <t>Tue Jul 21 15:54:53 CEST 2015</t>
  </si>
  <si>
    <t>Fri Jul 24 06:54:53 CEST 2015</t>
  </si>
  <si>
    <t>Mon Jul 27 06:54:53 CEST 2015</t>
  </si>
  <si>
    <t>Tue Jul 21 16:00:57 CEST 2015</t>
  </si>
  <si>
    <t>Fri Jul 24 07:00:57 CEST 2015</t>
  </si>
  <si>
    <t>Sun Jul 26 07:00:57 CEST 2015</t>
  </si>
  <si>
    <t>Tue Jul 21 17:13:10 CEST 2015</t>
  </si>
  <si>
    <t>Fri Jul 24 08:13:10 CEST 2015</t>
  </si>
  <si>
    <t>Mon Jul 27 08:13:10 CEST 2015</t>
  </si>
  <si>
    <t>swright8e@prweb.com</t>
  </si>
  <si>
    <t>84 Evergreen Park</t>
  </si>
  <si>
    <t>1-(318)154-1969</t>
  </si>
  <si>
    <t>Tue Jul 21 17:19:09 CEST 2015</t>
  </si>
  <si>
    <t>Fri Jul 24 08:19:09 CEST 2015</t>
  </si>
  <si>
    <t>Sun Jul 26 08:19:09 CEST 2015</t>
  </si>
  <si>
    <t>Tue Jul 21 17:50:38 CEST 2015</t>
  </si>
  <si>
    <t>Fri Jul 24 08:50:38 CEST 2015</t>
  </si>
  <si>
    <t>Sun Jul 26 08:50:38 CEST 2015</t>
  </si>
  <si>
    <t>Tue Jul 21 18:25:23 CEST 2015</t>
  </si>
  <si>
    <t>Fri Jul 24 09:25:23 CEST 2015</t>
  </si>
  <si>
    <t>Sun Jul 26 09:25:23 CEST 2015</t>
  </si>
  <si>
    <t>Tue Jul 21 19:48:42 CEST 2015</t>
  </si>
  <si>
    <t>Fri Jul 24 10:48:42 CEST 2015</t>
  </si>
  <si>
    <t>Sun Jul 26 10:48:42 CEST 2015</t>
  </si>
  <si>
    <t>Tue Jul 21 20:08:47 CEST 2015</t>
  </si>
  <si>
    <t>Fri Jul 24 11:08:47 CEST 2015</t>
  </si>
  <si>
    <t>Mon Jul 27 11:08:47 CEST 2015</t>
  </si>
  <si>
    <t>Tue Jul 21 20:17:01 CEST 2015</t>
  </si>
  <si>
    <t>Fri Jul 24 11:17:01 CEST 2015</t>
  </si>
  <si>
    <t>Sun Jul 26 11:17:01 CEST 2015</t>
  </si>
  <si>
    <t>cjacobsnl@arstechnica.com</t>
  </si>
  <si>
    <t>04325 Pond Parkway</t>
  </si>
  <si>
    <t>86-(325)265-9398</t>
  </si>
  <si>
    <t>Tue Jul 21 20:48:23 CEST 2015</t>
  </si>
  <si>
    <t>Fri Jul 24 11:48:23 CEST 2015</t>
  </si>
  <si>
    <t>Sun Jul 26 11:48:23 CEST 2015</t>
  </si>
  <si>
    <t>Wed Jul 22 00:36:52 CEST 2015</t>
  </si>
  <si>
    <t>Fri Jul 24 15:36:52 CEST 2015</t>
  </si>
  <si>
    <t>Sun Jul 26 15:36:52 CEST 2015</t>
  </si>
  <si>
    <t>Wed Jul 22 02:17:30 CEST 2015</t>
  </si>
  <si>
    <t>Fri Jul 24 17:17:30 CEST 2015</t>
  </si>
  <si>
    <t>Sun Jul 26 17:17:30 CEST 2015</t>
  </si>
  <si>
    <t>Wed Jul 22 03:42:14 CEST 2015</t>
  </si>
  <si>
    <t>Fri Jul 24 18:42:14 CEST 2015</t>
  </si>
  <si>
    <t>Sun Jul 26 18:42:14 CEST 2015</t>
  </si>
  <si>
    <t>rporter5h@wiley.com</t>
  </si>
  <si>
    <t>73 Melrose Court</t>
  </si>
  <si>
    <t>63-(543)158-4294</t>
  </si>
  <si>
    <t>Wed Jul 22 05:32:03 CEST 2015</t>
  </si>
  <si>
    <t>Fri Jul 24 20:32:03 CEST 2015</t>
  </si>
  <si>
    <t>Mon Jul 27 20:32:03 CEST 2015</t>
  </si>
  <si>
    <t>Wed Jul 22 05:49:20 CEST 2015</t>
  </si>
  <si>
    <t>Fri Jul 24 20:49:20 CEST 2015</t>
  </si>
  <si>
    <t>Sun Jul 26 20:49:20 CEST 2015</t>
  </si>
  <si>
    <t>Wed Jul 22 06:48:27 CEST 2015</t>
  </si>
  <si>
    <t>Fri Jul 24 21:48:27 CEST 2015</t>
  </si>
  <si>
    <t>Mon Jul 27 21:48:27 CEST 2015</t>
  </si>
  <si>
    <t>Wed Jul 22 07:37:41 CEST 2015</t>
  </si>
  <si>
    <t>Fri Jul 24 22:37:41 CEST 2015</t>
  </si>
  <si>
    <t>Sun Jul 26 22:37:41 CEST 2015</t>
  </si>
  <si>
    <t>pkennedyi2@census.gov</t>
  </si>
  <si>
    <t>3 Rowland Way</t>
  </si>
  <si>
    <t>7-(704)754-8102</t>
  </si>
  <si>
    <t>Wed Jul 22 09:08:28 CEST 2015</t>
  </si>
  <si>
    <t>Sat Jul 25 00:08:28 CEST 2015</t>
  </si>
  <si>
    <t>Tue Jul 28 00:08:28 CEST 2015</t>
  </si>
  <si>
    <t>Wed Jul 22 10:43:46 CEST 2015</t>
  </si>
  <si>
    <t>Sat Jul 25 01:43:46 CEST 2015</t>
  </si>
  <si>
    <t>Mon Jul 27 01:43:46 CEST 2015</t>
  </si>
  <si>
    <t>Wed Jul 22 11:08:25 CEST 2015</t>
  </si>
  <si>
    <t>Sat Jul 25 02:08:25 CEST 2015</t>
  </si>
  <si>
    <t>Tue Jul 28 02:08:25 CEST 2015</t>
  </si>
  <si>
    <t>Wed Jul 22 11:20:11 CEST 2015</t>
  </si>
  <si>
    <t>Sat Jul 25 02:20:11 CEST 2015</t>
  </si>
  <si>
    <t>Mon Jul 27 02:20:11 CEST 2015</t>
  </si>
  <si>
    <t>jbennettcd@mysql.com</t>
  </si>
  <si>
    <t>2 Westridge Parkway</t>
  </si>
  <si>
    <t>162 66</t>
  </si>
  <si>
    <t>46-(728)132-5332</t>
  </si>
  <si>
    <t>Wed Jul 22 11:33:45 CEST 2015</t>
  </si>
  <si>
    <t>Sat Jul 25 02:33:45 CEST 2015</t>
  </si>
  <si>
    <t>Mon Jul 27 02:33:45 CEST 2015</t>
  </si>
  <si>
    <t>twalker8a@google.com.hk</t>
  </si>
  <si>
    <t>64518 Little Fleur Terrace</t>
  </si>
  <si>
    <t>234-(705)924-2999</t>
  </si>
  <si>
    <t>Wed Jul 22 12:08:32 CEST 2015</t>
  </si>
  <si>
    <t>Sat Jul 25 03:08:32 CEST 2015</t>
  </si>
  <si>
    <t>Mon Jul 27 03:08:32 CEST 2015</t>
  </si>
  <si>
    <t>Wed Jul 22 13:43:55 CEST 2015</t>
  </si>
  <si>
    <t>Sat Jul 25 04:43:55 CEST 2015</t>
  </si>
  <si>
    <t>Tue Jul 28 04:43:55 CEST 2015</t>
  </si>
  <si>
    <t>Wed Jul 22 14:43:52 CEST 2015</t>
  </si>
  <si>
    <t>Sat Jul 25 05:43:52 CEST 2015</t>
  </si>
  <si>
    <t>Tue Jul 28 05:43:52 CEST 2015</t>
  </si>
  <si>
    <t>Wed Jul 22 17:15:09 CEST 2015</t>
  </si>
  <si>
    <t>Sat Jul 25 08:15:09 CEST 2015</t>
  </si>
  <si>
    <t>Tue Jul 28 08:15:09 CEST 2015</t>
  </si>
  <si>
    <t>Wed Jul 22 17:24:12 CEST 2015</t>
  </si>
  <si>
    <t>Sat Jul 25 08:24:12 CEST 2015</t>
  </si>
  <si>
    <t>Mon Jul 27 08:24:12 CEST 2015</t>
  </si>
  <si>
    <t>Wed Jul 22 18:09:03 CEST 2015</t>
  </si>
  <si>
    <t>Sat Jul 25 09:09:03 CEST 2015</t>
  </si>
  <si>
    <t>Tue Jul 28 09:09:03 CEST 2015</t>
  </si>
  <si>
    <t>Wed Jul 22 18:11:11 CEST 2015</t>
  </si>
  <si>
    <t>Sat Jul 25 09:11:11 CEST 2015</t>
  </si>
  <si>
    <t>Tue Jul 28 09:11:11 CEST 2015</t>
  </si>
  <si>
    <t>Wed Jul 22 19:22:14 CEST 2015</t>
  </si>
  <si>
    <t>Sat Jul 25 10:22:14 CEST 2015</t>
  </si>
  <si>
    <t>Tue Jul 28 10:22:14 CEST 2015</t>
  </si>
  <si>
    <t>ggarza9t@zdnet.com</t>
  </si>
  <si>
    <t>8621 Manitowish Place</t>
  </si>
  <si>
    <t>62-(132)632-0473</t>
  </si>
  <si>
    <t>Wed Jul 22 19:34:29 CEST 2015</t>
  </si>
  <si>
    <t>Sat Jul 25 10:34:29 CEST 2015</t>
  </si>
  <si>
    <t>Mon Jul 27 10:34:29 CEST 2015</t>
  </si>
  <si>
    <t>Wed Jul 22 20:04:47 CEST 2015</t>
  </si>
  <si>
    <t>Sat Jul 25 11:04:47 CEST 2015</t>
  </si>
  <si>
    <t>Tue Jul 28 11:04:47 CEST 2015</t>
  </si>
  <si>
    <t>dknight6z@state.gov</t>
  </si>
  <si>
    <t>81035 Spohn Crossing</t>
  </si>
  <si>
    <t>86-(902)653-2706</t>
  </si>
  <si>
    <t>Wed Jul 22 20:43:39 CEST 2015</t>
  </si>
  <si>
    <t>Sat Jul 25 11:43:39 CEST 2015</t>
  </si>
  <si>
    <t>Mon Jul 27 11:43:39 CEST 2015</t>
  </si>
  <si>
    <t>jfowler37@jalbum.net</t>
  </si>
  <si>
    <t>2615 Rowland Junction</t>
  </si>
  <si>
    <t>1-(478)783-3586</t>
  </si>
  <si>
    <t>Wed Jul 22 23:01:06 CEST 2015</t>
  </si>
  <si>
    <t>Sat Jul 25 14:01:06 CEST 2015</t>
  </si>
  <si>
    <t>Mon Jul 27 14:01:06 CEST 2015</t>
  </si>
  <si>
    <t>Wed Jul 22 23:09:30 CEST 2015</t>
  </si>
  <si>
    <t>Sat Jul 25 14:09:30 CEST 2015</t>
  </si>
  <si>
    <t>Tue Jul 28 14:09:30 CEST 2015</t>
  </si>
  <si>
    <t>Wed Jul 22 23:27:21 CEST 2015</t>
  </si>
  <si>
    <t>Sat Jul 25 14:27:21 CEST 2015</t>
  </si>
  <si>
    <t>Mon Jul 27 14:27:21 CEST 2015</t>
  </si>
  <si>
    <t>Wed Jul 22 23:33:47 CEST 2015</t>
  </si>
  <si>
    <t>Sat Jul 25 14:33:47 CEST 2015</t>
  </si>
  <si>
    <t>Tue Jul 28 14:33:47 CEST 2015</t>
  </si>
  <si>
    <t>trodriguez25@mayoclinic.com</t>
  </si>
  <si>
    <t>6264 Lakeland Crossing</t>
  </si>
  <si>
    <t>256-(123)321-0473</t>
  </si>
  <si>
    <t>Thu Jul 23 00:40:20 CEST 2015</t>
  </si>
  <si>
    <t>Sat Jul 25 15:40:20 CEST 2015</t>
  </si>
  <si>
    <t>Mon Jul 27 15:40:20 CEST 2015</t>
  </si>
  <si>
    <t>smorrison30@cocolog-nifty.com</t>
  </si>
  <si>
    <t>19866 Blackbird Parkway</t>
  </si>
  <si>
    <t>Micronesia</t>
  </si>
  <si>
    <t>691-(718)774-8583</t>
  </si>
  <si>
    <t>Thu Jul 23 03:56:14 CEST 2015</t>
  </si>
  <si>
    <t>Sat Jul 25 18:56:14 CEST 2015</t>
  </si>
  <si>
    <t>Tue Jul 28 18:56:14 CEST 2015</t>
  </si>
  <si>
    <t>mdunndt@github.io</t>
  </si>
  <si>
    <t>293 Orin Point</t>
  </si>
  <si>
    <t>86-(506)512-0187</t>
  </si>
  <si>
    <t>Thu Jul 23 04:32:55 CEST 2015</t>
  </si>
  <si>
    <t>Sat Jul 25 19:32:55 CEST 2015</t>
  </si>
  <si>
    <t>Tue Jul 28 19:32:55 CEST 2015</t>
  </si>
  <si>
    <t>bweaver2@blog.com</t>
  </si>
  <si>
    <t>32 Toban Court</t>
  </si>
  <si>
    <t>64-(873)132-3023</t>
  </si>
  <si>
    <t>Thu Jul 23 06:23:05 CEST 2015</t>
  </si>
  <si>
    <t>Sat Jul 25 21:23:05 CEST 2015</t>
  </si>
  <si>
    <t>Mon Jul 27 21:23:05 CEST 2015</t>
  </si>
  <si>
    <t>Thu Jul 23 08:07:56 CEST 2015</t>
  </si>
  <si>
    <t>Sat Jul 25 23:07:56 CEST 2015</t>
  </si>
  <si>
    <t>Mon Jul 27 23:07:56 CEST 2015</t>
  </si>
  <si>
    <t>pjohnsonir@studiopress.com</t>
  </si>
  <si>
    <t>640 Mariners Cove Road</t>
  </si>
  <si>
    <t>54-(376)554-2529</t>
  </si>
  <si>
    <t>Thu Jul 23 10:07:15 CEST 2015</t>
  </si>
  <si>
    <t>Sun Jul 26 01:07:15 CEST 2015</t>
  </si>
  <si>
    <t>Tue Jul 28 01:07:15 CEST 2015</t>
  </si>
  <si>
    <t>Thu Jul 23 12:58:36 CEST 2015</t>
  </si>
  <si>
    <t>Sun Jul 26 03:58:36 CEST 2015</t>
  </si>
  <si>
    <t>Wed Jul 29 03:58:36 CEST 2015</t>
  </si>
  <si>
    <t>Thu Jul 23 13:27:39 CEST 2015</t>
  </si>
  <si>
    <t>Sun Jul 26 04:27:39 CEST 2015</t>
  </si>
  <si>
    <t>Tue Jul 28 04:27:39 CEST 2015</t>
  </si>
  <si>
    <t>Thu Jul 23 15:30:40 CEST 2015</t>
  </si>
  <si>
    <t>Sun Jul 26 06:30:40 CEST 2015</t>
  </si>
  <si>
    <t>Wed Jul 29 06:30:40 CEST 2015</t>
  </si>
  <si>
    <t>Thu Jul 23 16:05:02 CEST 2015</t>
  </si>
  <si>
    <t>Sun Jul 26 07:05:02 CEST 2015</t>
  </si>
  <si>
    <t>Tue Jul 28 07:05:02 CEST 2015</t>
  </si>
  <si>
    <t>staylorab@goodreads.com</t>
  </si>
  <si>
    <t>407 Linden Hill</t>
  </si>
  <si>
    <t>62-(835)134-9544</t>
  </si>
  <si>
    <t>Thu Jul 23 16:12:55 CEST 2015</t>
  </si>
  <si>
    <t>Sun Jul 26 07:12:55 CEST 2015</t>
  </si>
  <si>
    <t>Wed Jul 29 07:12:55 CEST 2015</t>
  </si>
  <si>
    <t>Thu Jul 23 18:25:04 CEST 2015</t>
  </si>
  <si>
    <t>Sun Jul 26 09:25:04 CEST 2015</t>
  </si>
  <si>
    <t>Wed Jul 29 09:25:04 CEST 2015</t>
  </si>
  <si>
    <t>Thu Jul 23 18:34:30 CEST 2015</t>
  </si>
  <si>
    <t>Sun Jul 26 09:34:30 CEST 2015</t>
  </si>
  <si>
    <t>Tue Jul 28 09:34:30 CEST 2015</t>
  </si>
  <si>
    <t>Thu Jul 23 20:16:26 CEST 2015</t>
  </si>
  <si>
    <t>Sun Jul 26 11:16:26 CEST 2015</t>
  </si>
  <si>
    <t>Tue Jul 28 11:16:26 CEST 2015</t>
  </si>
  <si>
    <t>holiverd5@friendfeed.com</t>
  </si>
  <si>
    <t>567 Swallow Pass</t>
  </si>
  <si>
    <t>631 85</t>
  </si>
  <si>
    <t>46-(456)240-1697</t>
  </si>
  <si>
    <t>Thu Jul 23 20:50:35 CEST 2015</t>
  </si>
  <si>
    <t>Sun Jul 26 11:50:35 CEST 2015</t>
  </si>
  <si>
    <t>Wed Jul 29 11:50:35 CEST 2015</t>
  </si>
  <si>
    <t>Thu Jul 23 22:10:44 CEST 2015</t>
  </si>
  <si>
    <t>Sun Jul 26 13:10:44 CEST 2015</t>
  </si>
  <si>
    <t>Tue Jul 28 13:10:44 CEST 2015</t>
  </si>
  <si>
    <t>Thu Jul 23 22:35:20 CEST 2015</t>
  </si>
  <si>
    <t>Sun Jul 26 13:35:20 CEST 2015</t>
  </si>
  <si>
    <t>Tue Jul 28 13:35:20 CEST 2015</t>
  </si>
  <si>
    <t>Thu Jul 23 23:18:51 CEST 2015</t>
  </si>
  <si>
    <t>Sun Jul 26 14:18:51 CEST 2015</t>
  </si>
  <si>
    <t>Tue Jul 28 14:18:51 CEST 2015</t>
  </si>
  <si>
    <t>Fri Jul 24 02:51:58 CEST 2015</t>
  </si>
  <si>
    <t>Sun Jul 26 17:51:58 CEST 2015</t>
  </si>
  <si>
    <t>Tue Jul 28 17:51:58 CEST 2015</t>
  </si>
  <si>
    <t>Fri Jul 24 03:25:05 CEST 2015</t>
  </si>
  <si>
    <t>Sun Jul 26 18:25:05 CEST 2015</t>
  </si>
  <si>
    <t>Tue Jul 28 18:25:05 CEST 2015</t>
  </si>
  <si>
    <t>jriveram4@independent.co.uk</t>
  </si>
  <si>
    <t>6 Brown Point</t>
  </si>
  <si>
    <t>49-(376)477-5570</t>
  </si>
  <si>
    <t>Fri Jul 24 06:18:36 CEST 2015</t>
  </si>
  <si>
    <t>Sun Jul 26 21:18:36 CEST 2015</t>
  </si>
  <si>
    <t>Wed Jul 29 21:18:36 CEST 2015</t>
  </si>
  <si>
    <t>gwoodd2@gnu.org</t>
  </si>
  <si>
    <t>28 Mallard Junction</t>
  </si>
  <si>
    <t>27-(324)316-1857</t>
  </si>
  <si>
    <t>Fri Jul 24 07:15:35 CEST 2015</t>
  </si>
  <si>
    <t>Sun Jul 26 22:15:35 CEST 2015</t>
  </si>
  <si>
    <t>Tue Jul 28 22:15:35 CEST 2015</t>
  </si>
  <si>
    <t>Fri Jul 24 08:09:59 CEST 2015</t>
  </si>
  <si>
    <t>Sun Jul 26 23:09:59 CEST 2015</t>
  </si>
  <si>
    <t>Tue Jul 28 23:09:59 CEST 2015</t>
  </si>
  <si>
    <t>hellisjp@cdc.gov</t>
  </si>
  <si>
    <t>55 Maple Wood Point</t>
  </si>
  <si>
    <t>66-(418)219-3181</t>
  </si>
  <si>
    <t>Fri Jul 24 10:53:35 CEST 2015</t>
  </si>
  <si>
    <t>Mon Jul 27 01:53:35 CEST 2015</t>
  </si>
  <si>
    <t>Wed Jul 29 01:53:35 CEST 2015</t>
  </si>
  <si>
    <t>nhansono3@telegraph.co.uk</t>
  </si>
  <si>
    <t>46 Beilfuss Trail</t>
  </si>
  <si>
    <t>86-(999)373-4094</t>
  </si>
  <si>
    <t>Fri Jul 24 12:24:45 CEST 2015</t>
  </si>
  <si>
    <t>Mon Jul 27 03:24:45 CEST 2015</t>
  </si>
  <si>
    <t>Wed Jul 29 03:24:45 CEST 2015</t>
  </si>
  <si>
    <t>Fri Jul 24 13:18:08 CEST 2015</t>
  </si>
  <si>
    <t>Mon Jul 27 04:18:08 CEST 2015</t>
  </si>
  <si>
    <t>Wed Jul 29 04:18:08 CEST 2015</t>
  </si>
  <si>
    <t>Fri Jul 24 14:00:30 CEST 2015</t>
  </si>
  <si>
    <t>Mon Jul 27 05:00:30 CEST 2015</t>
  </si>
  <si>
    <t>Wed Jul 29 05:00:30 CEST 2015</t>
  </si>
  <si>
    <t>Fri Jul 24 14:31:28 CEST 2015</t>
  </si>
  <si>
    <t>Mon Jul 27 05:31:28 CEST 2015</t>
  </si>
  <si>
    <t>Thu Jul 30 05:31:28 CEST 2015</t>
  </si>
  <si>
    <t>Fri Jul 24 14:56:38 CEST 2015</t>
  </si>
  <si>
    <t>Mon Jul 27 05:56:38 CEST 2015</t>
  </si>
  <si>
    <t>Wed Jul 29 05:56:38 CEST 2015</t>
  </si>
  <si>
    <t>Fri Jul 24 15:29:33 CEST 2015</t>
  </si>
  <si>
    <t>Mon Jul 27 06:29:33 CEST 2015</t>
  </si>
  <si>
    <t>Wed Jul 29 06:29:33 CEST 2015</t>
  </si>
  <si>
    <t>Fri Jul 24 16:01:46 CEST 2015</t>
  </si>
  <si>
    <t>Mon Jul 27 07:01:46 CEST 2015</t>
  </si>
  <si>
    <t>Wed Jul 29 07:01:46 CEST 2015</t>
  </si>
  <si>
    <t>Fri Jul 24 19:18:37 CEST 2015</t>
  </si>
  <si>
    <t>Mon Jul 27 10:18:37 CEST 2015</t>
  </si>
  <si>
    <t>Thu Jul 30 10:18:37 CEST 2015</t>
  </si>
  <si>
    <t>sgeorgedw@myspace.com</t>
  </si>
  <si>
    <t>623 Thackeray Parkway</t>
  </si>
  <si>
    <t>47-(340)788-4524</t>
  </si>
  <si>
    <t>Fri Jul 24 19:37:02 CEST 2015</t>
  </si>
  <si>
    <t>Mon Jul 27 10:37:02 CEST 2015</t>
  </si>
  <si>
    <t>Thu Jul 30 10:37:02 CEST 2015</t>
  </si>
  <si>
    <t>pmorrisonbb@over-blog.com</t>
  </si>
  <si>
    <t>053 Ilene Center</t>
  </si>
  <si>
    <t>86-(275)867-7953</t>
  </si>
  <si>
    <t>Fri Jul 24 23:27:47 CEST 2015</t>
  </si>
  <si>
    <t>Mon Jul 27 14:27:47 CEST 2015</t>
  </si>
  <si>
    <t>Thu Jul 30 14:27:47 CEST 2015</t>
  </si>
  <si>
    <t>Sat Jul 25 01:06:26 CEST 2015</t>
  </si>
  <si>
    <t>Mon Jul 27 16:06:26 CEST 2015</t>
  </si>
  <si>
    <t>Thu Jul 30 16:06:26 CEST 2015</t>
  </si>
  <si>
    <t>bdanielshi@ibm.com</t>
  </si>
  <si>
    <t>61 Crescent Oaks Place</t>
  </si>
  <si>
    <t>48-(561)826-3839</t>
  </si>
  <si>
    <t>Sat Jul 25 02:06:08 CEST 2015</t>
  </si>
  <si>
    <t>Mon Jul 27 17:06:08 CEST 2015</t>
  </si>
  <si>
    <t>Wed Jul 29 17:06:08 CEST 2015</t>
  </si>
  <si>
    <t>Sat Jul 25 03:33:56 CEST 2015</t>
  </si>
  <si>
    <t>Mon Jul 27 18:33:56 CEST 2015</t>
  </si>
  <si>
    <t>Wed Jul 29 18:33:56 CEST 2015</t>
  </si>
  <si>
    <t>rrileyey@fc2.com</t>
  </si>
  <si>
    <t>6213 Grim Center</t>
  </si>
  <si>
    <t>1-(819)359-8881</t>
  </si>
  <si>
    <t>Sat Jul 25 04:57:43 CEST 2015</t>
  </si>
  <si>
    <t>Mon Jul 27 19:57:43 CEST 2015</t>
  </si>
  <si>
    <t>Thu Jul 30 19:57:43 CEST 2015</t>
  </si>
  <si>
    <t>Sat Jul 25 06:34:02 CEST 2015</t>
  </si>
  <si>
    <t>Mon Jul 27 21:34:02 CEST 2015</t>
  </si>
  <si>
    <t>Wed Jul 29 21:34:02 CEST 2015</t>
  </si>
  <si>
    <t>Sat Jul 25 06:58:07 CEST 2015</t>
  </si>
  <si>
    <t>Mon Jul 27 21:58:07 CEST 2015</t>
  </si>
  <si>
    <t>Thu Jul 30 21:58:07 CEST 2015</t>
  </si>
  <si>
    <t>rstanleyko@seesaa.net</t>
  </si>
  <si>
    <t>755 Sunnyside Place</t>
  </si>
  <si>
    <t>420-(645)141-0312</t>
  </si>
  <si>
    <t>Sat Jul 25 08:58:54 CEST 2015</t>
  </si>
  <si>
    <t>Mon Jul 27 23:58:54 CEST 2015</t>
  </si>
  <si>
    <t>Wed Jul 29 23:58:54 CEST 2015</t>
  </si>
  <si>
    <t>dnelson1k@goo.ne.jp</t>
  </si>
  <si>
    <t>2401 Rieder Drive</t>
  </si>
  <si>
    <t>1-(998)496-0201</t>
  </si>
  <si>
    <t>Sat Jul 25 09:20:17 CEST 2015</t>
  </si>
  <si>
    <t>Tue Jul 28 00:20:17 CEST 2015</t>
  </si>
  <si>
    <t>Thu Jul 30 00:20:17 CEST 2015</t>
  </si>
  <si>
    <t>Sat Jul 25 10:01:05 CEST 2015</t>
  </si>
  <si>
    <t>Tue Jul 28 01:01:05 CEST 2015</t>
  </si>
  <si>
    <t>Thu Jul 30 01:01:05 CEST 2015</t>
  </si>
  <si>
    <t>Sat Jul 25 10:23:48 CEST 2015</t>
  </si>
  <si>
    <t>Tue Jul 28 01:23:48 CEST 2015</t>
  </si>
  <si>
    <t>Thu Jul 30 01:23:48 CEST 2015</t>
  </si>
  <si>
    <t>Sat Jul 25 10:38:19 CEST 2015</t>
  </si>
  <si>
    <t>Tue Jul 28 01:38:19 CEST 2015</t>
  </si>
  <si>
    <t>Fri Jul 31 01:38:19 CEST 2015</t>
  </si>
  <si>
    <t>Sat Jul 25 12:19:10 CEST 2015</t>
  </si>
  <si>
    <t>Tue Jul 28 03:19:10 CEST 2015</t>
  </si>
  <si>
    <t>Fri Jul 31 03:19:10 CEST 2015</t>
  </si>
  <si>
    <t>Sat Jul 25 12:25:11 CEST 2015</t>
  </si>
  <si>
    <t>Tue Jul 28 03:25:11 CEST 2015</t>
  </si>
  <si>
    <t>Thu Jul 30 03:25:11 CEST 2015</t>
  </si>
  <si>
    <t>wbrown77@sitemeter.com</t>
  </si>
  <si>
    <t>129 Lighthouse Bay Junction</t>
  </si>
  <si>
    <t>86-(191)321-4066</t>
  </si>
  <si>
    <t>Sat Jul 25 13:09:43 CEST 2015</t>
  </si>
  <si>
    <t>Tue Jul 28 04:09:43 CEST 2015</t>
  </si>
  <si>
    <t>Thu Jul 30 04:09:43 CEST 2015</t>
  </si>
  <si>
    <t>jvasquezcc@example.com</t>
  </si>
  <si>
    <t>49 Dottie Alley</t>
  </si>
  <si>
    <t>30112 CEDEX</t>
  </si>
  <si>
    <t>33-(348)144-7127</t>
  </si>
  <si>
    <t>Sat Jul 25 16:39:06 CEST 2015</t>
  </si>
  <si>
    <t>Tue Jul 28 07:39:06 CEST 2015</t>
  </si>
  <si>
    <t>Fri Jul 31 07:39:06 CEST 2015</t>
  </si>
  <si>
    <t>Sat Jul 25 17:50:08 CEST 2015</t>
  </si>
  <si>
    <t>Tue Jul 28 08:50:08 CEST 2015</t>
  </si>
  <si>
    <t>Fri Jul 31 08:50:08 CEST 2015</t>
  </si>
  <si>
    <t>Sat Jul 25 17:58:43 CEST 2015</t>
  </si>
  <si>
    <t>Tue Jul 28 08:58:43 CEST 2015</t>
  </si>
  <si>
    <t>Thu Jul 30 08:58:43 CEST 2015</t>
  </si>
  <si>
    <t>Sat Jul 25 17:59:09 CEST 2015</t>
  </si>
  <si>
    <t>Tue Jul 28 08:59:09 CEST 2015</t>
  </si>
  <si>
    <t>Fri Jul 31 08:59:09 CEST 2015</t>
  </si>
  <si>
    <t>Sat Jul 25 18:23:04 CEST 2015</t>
  </si>
  <si>
    <t>Tue Jul 28 09:23:04 CEST 2015</t>
  </si>
  <si>
    <t>Thu Jul 30 09:23:04 CEST 2015</t>
  </si>
  <si>
    <t>Sat Jul 25 18:46:56 CEST 2015</t>
  </si>
  <si>
    <t>Tue Jul 28 09:46:56 CEST 2015</t>
  </si>
  <si>
    <t>Fri Jul 31 09:46:56 CEST 2015</t>
  </si>
  <si>
    <t>smorales5m@nasa.gov</t>
  </si>
  <si>
    <t>04664 Bayside Junction</t>
  </si>
  <si>
    <t>380-(257)189-4554</t>
  </si>
  <si>
    <t>Sat Jul 25 20:04:03 CEST 2015</t>
  </si>
  <si>
    <t>Tue Jul 28 11:04:03 CEST 2015</t>
  </si>
  <si>
    <t>Thu Jul 30 11:04:03 CEST 2015</t>
  </si>
  <si>
    <t>Sat Jul 25 20:37:10 CEST 2015</t>
  </si>
  <si>
    <t>Tue Jul 28 11:37:10 CEST 2015</t>
  </si>
  <si>
    <t>Thu Jul 30 11:37:10 CEST 2015</t>
  </si>
  <si>
    <t>Sat Jul 25 20:52:59 CEST 2015</t>
  </si>
  <si>
    <t>Tue Jul 28 11:52:59 CEST 2015</t>
  </si>
  <si>
    <t>Thu Jul 30 11:52:59 CEST 2015</t>
  </si>
  <si>
    <t>jbrooksqe@cmu.edu</t>
  </si>
  <si>
    <t>104 Monica Park</t>
  </si>
  <si>
    <t>86-(390)959-0393</t>
  </si>
  <si>
    <t>Sat Jul 25 22:22:39 CEST 2015</t>
  </si>
  <si>
    <t>Tue Jul 28 13:22:39 CEST 2015</t>
  </si>
  <si>
    <t>Fri Jul 31 13:22:39 CEST 2015</t>
  </si>
  <si>
    <t>chenderson9i@google.de</t>
  </si>
  <si>
    <t>521 Westend Way</t>
  </si>
  <si>
    <t>62-(431)166-9791</t>
  </si>
  <si>
    <t>Sat Jul 25 23:04:55 CEST 2015</t>
  </si>
  <si>
    <t>Tue Jul 28 14:04:55 CEST 2015</t>
  </si>
  <si>
    <t>Thu Jul 30 14:04:55 CEST 2015</t>
  </si>
  <si>
    <t>Sat Jul 25 23:43:33 CEST 2015</t>
  </si>
  <si>
    <t>Tue Jul 28 14:43:33 CEST 2015</t>
  </si>
  <si>
    <t>Thu Jul 30 14:43:33 CEST 2015</t>
  </si>
  <si>
    <t>Sun Jul 26 00:57:28 CEST 2015</t>
  </si>
  <si>
    <t>Tue Jul 28 15:57:28 CEST 2015</t>
  </si>
  <si>
    <t>Thu Jul 30 15:57:28 CEST 2015</t>
  </si>
  <si>
    <t>Sun Jul 26 01:08:16 CEST 2015</t>
  </si>
  <si>
    <t>Tue Jul 28 16:08:16 CEST 2015</t>
  </si>
  <si>
    <t>Thu Jul 30 16:08:16 CEST 2015</t>
  </si>
  <si>
    <t>Sun Jul 26 03:02:40 CEST 2015</t>
  </si>
  <si>
    <t>Tue Jul 28 18:02:40 CEST 2015</t>
  </si>
  <si>
    <t>Thu Jul 30 18:02:40 CEST 2015</t>
  </si>
  <si>
    <t>Sun Jul 26 03:17:26 CEST 2015</t>
  </si>
  <si>
    <t>Tue Jul 28 18:17:26 CEST 2015</t>
  </si>
  <si>
    <t>Thu Jul 30 18:17:26 CEST 2015</t>
  </si>
  <si>
    <t>ftuckerm9@sourceforge.net</t>
  </si>
  <si>
    <t>083 Anzinger Alley</t>
  </si>
  <si>
    <t>55-(332)847-0183</t>
  </si>
  <si>
    <t>Sun Jul 26 03:32:51 CEST 2015</t>
  </si>
  <si>
    <t>Tue Jul 28 18:32:51 CEST 2015</t>
  </si>
  <si>
    <t>Thu Jul 30 18:32:51 CEST 2015</t>
  </si>
  <si>
    <t>ataylor9a@army.mil</t>
  </si>
  <si>
    <t>3332 Meadow Vale Place</t>
  </si>
  <si>
    <t>52-(505)674-1373</t>
  </si>
  <si>
    <t>Sun Jul 26 04:01:08 CEST 2015</t>
  </si>
  <si>
    <t>Tue Jul 28 19:01:08 CEST 2015</t>
  </si>
  <si>
    <t>Fri Jul 31 19:01:08 CEST 2015</t>
  </si>
  <si>
    <t>Sun Jul 26 04:06:44 CEST 2015</t>
  </si>
  <si>
    <t>Tue Jul 28 19:06:44 CEST 2015</t>
  </si>
  <si>
    <t>Thu Jul 30 19:06:44 CEST 2015</t>
  </si>
  <si>
    <t>mbaileydl@shinystat.com</t>
  </si>
  <si>
    <t>58 Eagan Park</t>
  </si>
  <si>
    <t>972-(658)495-9844</t>
  </si>
  <si>
    <t>Sun Jul 26 04:52:56 CEST 2015</t>
  </si>
  <si>
    <t>Tue Jul 28 19:52:56 CEST 2015</t>
  </si>
  <si>
    <t>Fri Jul 31 19:52:56 CEST 2015</t>
  </si>
  <si>
    <t>Sun Jul 26 05:14:14 CEST 2015</t>
  </si>
  <si>
    <t>Tue Jul 28 20:14:14 CEST 2015</t>
  </si>
  <si>
    <t>Fri Jul 31 20:14:14 CEST 2015</t>
  </si>
  <si>
    <t>jjenkinsig@about.com</t>
  </si>
  <si>
    <t>68 Holmberg Drive</t>
  </si>
  <si>
    <t>57-(407)461-5976</t>
  </si>
  <si>
    <t>Sun Jul 26 06:46:13 CEST 2015</t>
  </si>
  <si>
    <t>Tue Jul 28 21:46:13 CEST 2015</t>
  </si>
  <si>
    <t>Thu Jul 30 21:46:13 CEST 2015</t>
  </si>
  <si>
    <t>Sun Jul 26 08:08:34 CEST 2015</t>
  </si>
  <si>
    <t>Tue Jul 28 23:08:34 CEST 2015</t>
  </si>
  <si>
    <t>Thu Jul 30 23:08:34 CEST 2015</t>
  </si>
  <si>
    <t>sperkinsda@weather.com</t>
  </si>
  <si>
    <t>56 Schurz Trail</t>
  </si>
  <si>
    <t>420-(332)217-8672</t>
  </si>
  <si>
    <t>Sun Jul 26 08:25:11 CEST 2015</t>
  </si>
  <si>
    <t>Tue Jul 28 23:25:11 CEST 2015</t>
  </si>
  <si>
    <t>Thu Jul 30 23:25:11 CEST 2015</t>
  </si>
  <si>
    <t>Sun Jul 26 08:54:29 CEST 2015</t>
  </si>
  <si>
    <t>Tue Jul 28 23:54:29 CEST 2015</t>
  </si>
  <si>
    <t>Thu Jul 30 23:54:29 CEST 2015</t>
  </si>
  <si>
    <t>slittlehf@ifeng.com</t>
  </si>
  <si>
    <t>72064 Dawn Street</t>
  </si>
  <si>
    <t>355-(437)667-8076</t>
  </si>
  <si>
    <t>Sun Jul 26 09:20:42 CEST 2015</t>
  </si>
  <si>
    <t>Wed Jul 29 00:20:42 CEST 2015</t>
  </si>
  <si>
    <t>Sat Aug 01 00:20:42 CEST 2015</t>
  </si>
  <si>
    <t>Sun Jul 26 09:23:15 CEST 2015</t>
  </si>
  <si>
    <t>Wed Jul 29 00:23:15 CEST 2015</t>
  </si>
  <si>
    <t>Fri Jul 31 00:23:15 CEST 2015</t>
  </si>
  <si>
    <t>Sun Jul 26 09:59:56 CEST 2015</t>
  </si>
  <si>
    <t>nmcdonaldle@nasa.gov</t>
  </si>
  <si>
    <t>46 Clarendon Point</t>
  </si>
  <si>
    <t>62-(843)709-1923</t>
  </si>
  <si>
    <t>Sun Jul 26 11:33:03 CEST 2015</t>
  </si>
  <si>
    <t>Wed Jul 29 02:33:03 CEST 2015</t>
  </si>
  <si>
    <t>Sat Aug 01 02:33:03 CEST 2015</t>
  </si>
  <si>
    <t>Sun Jul 26 11:55:02 CEST 2015</t>
  </si>
  <si>
    <t>Wed Jul 29 02:55:02 CEST 2015</t>
  </si>
  <si>
    <t>Sat Aug 01 02:55:02 CEST 2015</t>
  </si>
  <si>
    <t>Sun Jul 26 14:30:18 CEST 2015</t>
  </si>
  <si>
    <t>Wed Jul 29 05:30:18 CEST 2015</t>
  </si>
  <si>
    <t>Sat Aug 01 05:30:18 CEST 2015</t>
  </si>
  <si>
    <t>Sun Jul 26 14:45:27 CEST 2015</t>
  </si>
  <si>
    <t>Wed Jul 29 05:45:27 CEST 2015</t>
  </si>
  <si>
    <t>Sat Aug 01 05:45:27 CEST 2015</t>
  </si>
  <si>
    <t>mburtonab@illinois.edu</t>
  </si>
  <si>
    <t>0 Upham Avenue</t>
  </si>
  <si>
    <t>507-(679)787-8823</t>
  </si>
  <si>
    <t>Sun Jul 26 16:00:45 CEST 2015</t>
  </si>
  <si>
    <t>Wed Jul 29 07:00:45 CEST 2015</t>
  </si>
  <si>
    <t>Sat Aug 01 07:00:45 CEST 2015</t>
  </si>
  <si>
    <t>Sun Jul 26 16:43:55 CEST 2015</t>
  </si>
  <si>
    <t>Wed Jul 29 07:43:55 CEST 2015</t>
  </si>
  <si>
    <t>Fri Jul 31 07:43:55 CEST 2015</t>
  </si>
  <si>
    <t>echaveza8@google.ca</t>
  </si>
  <si>
    <t>41801 Nobel Hill</t>
  </si>
  <si>
    <t>51-(981)716-1041</t>
  </si>
  <si>
    <t>Sun Jul 26 18:30:34 CEST 2015</t>
  </si>
  <si>
    <t>Wed Jul 29 09:30:34 CEST 2015</t>
  </si>
  <si>
    <t>Fri Jul 31 09:30:34 CEST 2015</t>
  </si>
  <si>
    <t>jgriffinhk@irs.gov</t>
  </si>
  <si>
    <t>6790 Carey Pass</t>
  </si>
  <si>
    <t>81-(270)822-7611</t>
  </si>
  <si>
    <t>Sun Jul 26 19:04:18 CEST 2015</t>
  </si>
  <si>
    <t>Wed Jul 29 10:04:18 CEST 2015</t>
  </si>
  <si>
    <t>Fri Jul 31 10:04:18 CEST 2015</t>
  </si>
  <si>
    <t>asimmonspq@discovery.com</t>
  </si>
  <si>
    <t>7 Clarendon Plaza</t>
  </si>
  <si>
    <t>86-(496)437-7116</t>
  </si>
  <si>
    <t>Sun Jul 26 19:22:59 CEST 2015</t>
  </si>
  <si>
    <t>Wed Jul 29 10:22:59 CEST 2015</t>
  </si>
  <si>
    <t>Sat Aug 01 10:22:59 CEST 2015</t>
  </si>
  <si>
    <t>Sun Jul 26 19:30:36 CEST 2015</t>
  </si>
  <si>
    <t>Wed Jul 29 10:30:36 CEST 2015</t>
  </si>
  <si>
    <t>Fri Jul 31 10:30:36 CEST 2015</t>
  </si>
  <si>
    <t>dhillkb@rakuten.co.jp</t>
  </si>
  <si>
    <t>23098 Donald Junction</t>
  </si>
  <si>
    <t>356-(732)822-5315</t>
  </si>
  <si>
    <t>Sun Jul 26 20:31:16 CEST 2015</t>
  </si>
  <si>
    <t>Wed Jul 29 11:31:16 CEST 2015</t>
  </si>
  <si>
    <t>Fri Jul 31 11:31:16 CEST 2015</t>
  </si>
  <si>
    <t>Sun Jul 26 20:51:38 CEST 2015</t>
  </si>
  <si>
    <t>Wed Jul 29 11:51:38 CEST 2015</t>
  </si>
  <si>
    <t>Fri Jul 31 11:51:38 CEST 2015</t>
  </si>
  <si>
    <t>Sun Jul 26 22:15:27 CEST 2015</t>
  </si>
  <si>
    <t>Wed Jul 29 13:15:27 CEST 2015</t>
  </si>
  <si>
    <t>Fri Jul 31 13:15:27 CEST 2015</t>
  </si>
  <si>
    <t>pwood6m@cbsnews.com</t>
  </si>
  <si>
    <t>668 Dryden Circle</t>
  </si>
  <si>
    <t>62-(404)339-3891</t>
  </si>
  <si>
    <t>Sun Jul 26 23:06:49 CEST 2015</t>
  </si>
  <si>
    <t>Wed Jul 29 14:06:49 CEST 2015</t>
  </si>
  <si>
    <t>Sat Aug 01 14:06:49 CEST 2015</t>
  </si>
  <si>
    <t>tmeyerqn@paypal.com</t>
  </si>
  <si>
    <t>2 Eastwood Junction</t>
  </si>
  <si>
    <t>55-(911)720-2182</t>
  </si>
  <si>
    <t>Mon Jul 27 00:07:42 CEST 2015</t>
  </si>
  <si>
    <t>Wed Jul 29 15:07:42 CEST 2015</t>
  </si>
  <si>
    <t>Sat Aug 01 15:07:42 CEST 2015</t>
  </si>
  <si>
    <t>Mon Jul 27 01:16:37 CEST 2015</t>
  </si>
  <si>
    <t>Wed Jul 29 16:16:37 CEST 2015</t>
  </si>
  <si>
    <t>Sat Aug 01 16:16:37 CEST 2015</t>
  </si>
  <si>
    <t>Mon Jul 27 01:39:03 CEST 2015</t>
  </si>
  <si>
    <t>Wed Jul 29 16:39:03 CEST 2015</t>
  </si>
  <si>
    <t>Sat Aug 01 16:39:03 CEST 2015</t>
  </si>
  <si>
    <t>ehendersonev@baidu.com</t>
  </si>
  <si>
    <t>351 Birchwood Drive</t>
  </si>
  <si>
    <t>371-(864)281-2150</t>
  </si>
  <si>
    <t>Mon Jul 27 03:46:50 CEST 2015</t>
  </si>
  <si>
    <t>Wed Jul 29 18:46:50 CEST 2015</t>
  </si>
  <si>
    <t>Fri Jul 31 18:46:50 CEST 2015</t>
  </si>
  <si>
    <t>priley1i@com.com</t>
  </si>
  <si>
    <t>0 West Circle</t>
  </si>
  <si>
    <t>62-(547)464-1603</t>
  </si>
  <si>
    <t>Mon Jul 27 04:17:09 CEST 2015</t>
  </si>
  <si>
    <t>Wed Jul 29 19:17:09 CEST 2015</t>
  </si>
  <si>
    <t>Sat Aug 01 19:17:09 CEST 2015</t>
  </si>
  <si>
    <t>Mon Jul 27 04:49:26 CEST 2015</t>
  </si>
  <si>
    <t>Wed Jul 29 19:49:26 CEST 2015</t>
  </si>
  <si>
    <t>Fri Jul 31 19:49:26 CEST 2015</t>
  </si>
  <si>
    <t>Mon Jul 27 08:34:39 CEST 2015</t>
  </si>
  <si>
    <t>Wed Jul 29 23:34:39 CEST 2015</t>
  </si>
  <si>
    <t>Fri Jul 31 23:34:39 CEST 2015</t>
  </si>
  <si>
    <t>Mon Jul 27 08:37:40 CEST 2015</t>
  </si>
  <si>
    <t>Wed Jul 29 23:37:40 CEST 2015</t>
  </si>
  <si>
    <t>Fri Jul 31 23:37:40 CEST 2015</t>
  </si>
  <si>
    <t>ckennedyi1@360.cn</t>
  </si>
  <si>
    <t>20393 Melvin Parkway</t>
  </si>
  <si>
    <t>55-(543)722-6122</t>
  </si>
  <si>
    <t>Mon Jul 27 08:55:29 CEST 2015</t>
  </si>
  <si>
    <t>Wed Jul 29 23:55:29 CEST 2015</t>
  </si>
  <si>
    <t>Fri Jul 31 23:55:29 CEST 2015</t>
  </si>
  <si>
    <t>Mon Jul 27 09:12:49 CEST 2015</t>
  </si>
  <si>
    <t>hwoodsl5@ucoz.com</t>
  </si>
  <si>
    <t>174 Anzinger Terrace</t>
  </si>
  <si>
    <t>62-(765)322-3576</t>
  </si>
  <si>
    <t>Mon Jul 27 09:19:10 CEST 2015</t>
  </si>
  <si>
    <t>rrichards5p@domainmarket.com</t>
  </si>
  <si>
    <t>4 Browning Point</t>
  </si>
  <si>
    <t>86-(329)695-9303</t>
  </si>
  <si>
    <t>Mon Jul 27 09:37:27 CEST 2015</t>
  </si>
  <si>
    <t>Mon Jul 27 09:57:55 CEST 2015</t>
  </si>
  <si>
    <t>Thu Jul 30 00:57:55 CEST 2015</t>
  </si>
  <si>
    <t>Sat Aug 01 00:57:55 CEST 2015</t>
  </si>
  <si>
    <t>Mon Jul 27 10:01:50 CEST 2015</t>
  </si>
  <si>
    <t>Thu Jul 30 01:01:50 CEST 2015</t>
  </si>
  <si>
    <t>Sat Aug 01 01:01:50 CEST 2015</t>
  </si>
  <si>
    <t>lhendersonam@ibm.com</t>
  </si>
  <si>
    <t>8 Ridgeway Lane</t>
  </si>
  <si>
    <t>92613 CEDEX</t>
  </si>
  <si>
    <t>33-(979)478-6045</t>
  </si>
  <si>
    <t>Mon Jul 27 12:07:31 CEST 2015</t>
  </si>
  <si>
    <t>Thu Jul 30 03:07:31 CEST 2015</t>
  </si>
  <si>
    <t>Sat Aug 01 03:07:31 CEST 2015</t>
  </si>
  <si>
    <t>sdiazfl@dagondesign.com</t>
  </si>
  <si>
    <t>5517 Memorial Terrace</t>
  </si>
  <si>
    <t>381-(163)698-4287</t>
  </si>
  <si>
    <t>Mon Jul 27 13:15:03 CEST 2015</t>
  </si>
  <si>
    <t>Thu Jul 30 04:15:03 CEST 2015</t>
  </si>
  <si>
    <t>Sun Aug 02 04:15:03 CEST 2015</t>
  </si>
  <si>
    <t>Mon Jul 27 14:36:15 CEST 2015</t>
  </si>
  <si>
    <t>Thu Jul 30 05:36:15 CEST 2015</t>
  </si>
  <si>
    <t>Sat Aug 01 05:36:15 CEST 2015</t>
  </si>
  <si>
    <t>Mon Jul 27 15:47:23 CEST 2015</t>
  </si>
  <si>
    <t>Thu Jul 30 06:47:23 CEST 2015</t>
  </si>
  <si>
    <t>Sun Aug 02 06:47:23 CEST 2015</t>
  </si>
  <si>
    <t>hmedina6v@paypal.com</t>
  </si>
  <si>
    <t>15351 Everett Terrace</t>
  </si>
  <si>
    <t>81-(292)988-7143</t>
  </si>
  <si>
    <t>Mon Jul 27 17:01:52 CEST 2015</t>
  </si>
  <si>
    <t>Thu Jul 30 08:01:52 CEST 2015</t>
  </si>
  <si>
    <t>Sat Aug 01 08:01:52 CEST 2015</t>
  </si>
  <si>
    <t>Mon Jul 27 18:47:42 CEST 2015</t>
  </si>
  <si>
    <t>Thu Jul 30 09:47:42 CEST 2015</t>
  </si>
  <si>
    <t>Sat Aug 01 09:47:42 CEST 2015</t>
  </si>
  <si>
    <t>Mon Jul 27 19:19:53 CEST 2015</t>
  </si>
  <si>
    <t>Thu Jul 30 10:19:53 CEST 2015</t>
  </si>
  <si>
    <t>Sun Aug 02 10:19:53 CEST 2015</t>
  </si>
  <si>
    <t>Mon Jul 27 19:41:21 CEST 2015</t>
  </si>
  <si>
    <t>Thu Jul 30 10:41:21 CEST 2015</t>
  </si>
  <si>
    <t>Sat Aug 01 10:41:21 CEST 2015</t>
  </si>
  <si>
    <t>Mon Jul 27 22:34:58 CEST 2015</t>
  </si>
  <si>
    <t>Thu Jul 30 13:34:58 CEST 2015</t>
  </si>
  <si>
    <t>Sat Aug 01 13:34:58 CEST 2015</t>
  </si>
  <si>
    <t>Mon Jul 27 22:52:08 CEST 2015</t>
  </si>
  <si>
    <t>Thu Jul 30 13:52:08 CEST 2015</t>
  </si>
  <si>
    <t>Sun Aug 02 13:52:08 CEST 2015</t>
  </si>
  <si>
    <t>Mon Jul 27 23:06:51 CEST 2015</t>
  </si>
  <si>
    <t>Thu Jul 30 14:06:51 CEST 2015</t>
  </si>
  <si>
    <t>Sat Aug 01 14:06:51 CEST 2015</t>
  </si>
  <si>
    <t>Tue Jul 28 00:30:45 CEST 2015</t>
  </si>
  <si>
    <t>Thu Jul 30 15:30:45 CEST 2015</t>
  </si>
  <si>
    <t>Sat Aug 01 15:30:45 CEST 2015</t>
  </si>
  <si>
    <t>aharrison5z@cmu.edu</t>
  </si>
  <si>
    <t>2205 Cody Park</t>
  </si>
  <si>
    <t>86-(862)644-0899</t>
  </si>
  <si>
    <t>Tue Jul 28 00:55:43 CEST 2015</t>
  </si>
  <si>
    <t>Thu Jul 30 15:55:43 CEST 2015</t>
  </si>
  <si>
    <t>Sun Aug 02 15:55:43 CEST 2015</t>
  </si>
  <si>
    <t>Tue Jul 28 01:19:32 CEST 2015</t>
  </si>
  <si>
    <t>Thu Jul 30 16:19:32 CEST 2015</t>
  </si>
  <si>
    <t>Sat Aug 01 16:19:32 CEST 2015</t>
  </si>
  <si>
    <t>Tue Jul 28 01:58:25 CEST 2015</t>
  </si>
  <si>
    <t>Thu Jul 30 16:58:25 CEST 2015</t>
  </si>
  <si>
    <t>Sat Aug 01 16:58:25 CEST 2015</t>
  </si>
  <si>
    <t>Tue Jul 28 02:07:37 CEST 2015</t>
  </si>
  <si>
    <t>Thu Jul 30 17:07:37 CEST 2015</t>
  </si>
  <si>
    <t>Sun Aug 02 17:07:37 CEST 2015</t>
  </si>
  <si>
    <t>cfoxj9@reference.com</t>
  </si>
  <si>
    <t>0 Laurel Street</t>
  </si>
  <si>
    <t>1-(860)234-6347</t>
  </si>
  <si>
    <t>Tue Jul 28 02:32:11 CEST 2015</t>
  </si>
  <si>
    <t>Thu Jul 30 17:32:11 CEST 2015</t>
  </si>
  <si>
    <t>Sun Aug 02 17:32:11 CEST 2015</t>
  </si>
  <si>
    <t>Tue Jul 28 05:58:03 CEST 2015</t>
  </si>
  <si>
    <t>Thu Jul 30 20:58:03 CEST 2015</t>
  </si>
  <si>
    <t>Sat Aug 01 20:58:03 CEST 2015</t>
  </si>
  <si>
    <t>Tue Jul 28 06:26:32 CEST 2015</t>
  </si>
  <si>
    <t>Thu Jul 30 21:26:32 CEST 2015</t>
  </si>
  <si>
    <t>Sat Aug 01 21:26:32 CEST 2015</t>
  </si>
  <si>
    <t>Tue Jul 28 06:41:58 CEST 2015</t>
  </si>
  <si>
    <t>Thu Jul 30 21:41:58 CEST 2015</t>
  </si>
  <si>
    <t>Sat Aug 01 21:41:58 CEST 2015</t>
  </si>
  <si>
    <t>Tue Jul 28 08:08:48 CEST 2015</t>
  </si>
  <si>
    <t>Thu Jul 30 23:08:48 CEST 2015</t>
  </si>
  <si>
    <t>Sat Aug 01 23:08:48 CEST 2015</t>
  </si>
  <si>
    <t>Tue Jul 28 08:20:56 CEST 2015</t>
  </si>
  <si>
    <t>Thu Jul 30 23:20:56 CEST 2015</t>
  </si>
  <si>
    <t>Sat Aug 01 23:20:56 CEST 2015</t>
  </si>
  <si>
    <t>Tue Jul 28 08:27:25 CEST 2015</t>
  </si>
  <si>
    <t>Thu Jul 30 23:27:25 CEST 2015</t>
  </si>
  <si>
    <t>Sun Aug 02 23:27:25 CEST 2015</t>
  </si>
  <si>
    <t>Tue Jul 28 08:45:07 CEST 2015</t>
  </si>
  <si>
    <t>Thu Jul 30 23:45:07 CEST 2015</t>
  </si>
  <si>
    <t>Sat Aug 01 23:45:07 CEST 2015</t>
  </si>
  <si>
    <t>aruizrn@squidoo.com</t>
  </si>
  <si>
    <t>71 Miller Crossing</t>
  </si>
  <si>
    <t>502-(570)591-2795</t>
  </si>
  <si>
    <t>Tue Jul 28 09:17:07 CEST 2015</t>
  </si>
  <si>
    <t>Tue Jul 28 09:55:02 CEST 2015</t>
  </si>
  <si>
    <t>Fri Jul 31 00:55:02 CEST 2015</t>
  </si>
  <si>
    <t>Mon Aug 03 00:55:02 CEST 2015</t>
  </si>
  <si>
    <t>tfernandezkb@weibo.com</t>
  </si>
  <si>
    <t>18 Pierstorff Park</t>
  </si>
  <si>
    <t>62-(397)273-4333</t>
  </si>
  <si>
    <t>Tue Jul 28 10:59:56 CEST 2015</t>
  </si>
  <si>
    <t>Fri Jul 31 01:59:56 CEST 2015</t>
  </si>
  <si>
    <t>Sun Aug 02 01:59:56 CEST 2015</t>
  </si>
  <si>
    <t>Tue Jul 28 13:28:11 CEST 2015</t>
  </si>
  <si>
    <t>Fri Jul 31 04:28:11 CEST 2015</t>
  </si>
  <si>
    <t>Sun Aug 02 04:28:11 CEST 2015</t>
  </si>
  <si>
    <t>fmorales9k@ezinearticles.com</t>
  </si>
  <si>
    <t>2891 Hallows Lane</t>
  </si>
  <si>
    <t>55-(619)888-2786</t>
  </si>
  <si>
    <t>Tue Jul 28 14:33:50 CEST 2015</t>
  </si>
  <si>
    <t>Fri Jul 31 05:33:50 CEST 2015</t>
  </si>
  <si>
    <t>Sun Aug 02 05:33:50 CEST 2015</t>
  </si>
  <si>
    <t>drichardson7i@ustream.tv</t>
  </si>
  <si>
    <t>488 Burning Wood Way</t>
  </si>
  <si>
    <t>86-(693)770-1705</t>
  </si>
  <si>
    <t>Tue Jul 28 14:42:51 CEST 2015</t>
  </si>
  <si>
    <t>Fri Jul 31 05:42:51 CEST 2015</t>
  </si>
  <si>
    <t>Mon Aug 03 05:42:51 CEST 2015</t>
  </si>
  <si>
    <t>jharveyhe@ameblo.jp</t>
  </si>
  <si>
    <t>63310 Arizona Street</t>
  </si>
  <si>
    <t>86-(184)586-5064</t>
  </si>
  <si>
    <t>Tue Jul 28 15:10:54 CEST 2015</t>
  </si>
  <si>
    <t>Fri Jul 31 06:10:54 CEST 2015</t>
  </si>
  <si>
    <t>Sun Aug 02 06:10:54 CEST 2015</t>
  </si>
  <si>
    <t>ahuntfd@google.com.au</t>
  </si>
  <si>
    <t>7 Moulton Way</t>
  </si>
  <si>
    <t>62-(449)396-2813</t>
  </si>
  <si>
    <t>Tue Jul 28 15:13:27 CEST 2015</t>
  </si>
  <si>
    <t>Fri Jul 31 06:13:27 CEST 2015</t>
  </si>
  <si>
    <t>Sun Aug 02 06:13:27 CEST 2015</t>
  </si>
  <si>
    <t>Tue Jul 28 15:48:09 CEST 2015</t>
  </si>
  <si>
    <t>Fri Jul 31 06:48:09 CEST 2015</t>
  </si>
  <si>
    <t>Sun Aug 02 06:48:09 CEST 2015</t>
  </si>
  <si>
    <t>Tue Jul 28 15:50:56 CEST 2015</t>
  </si>
  <si>
    <t>Fri Jul 31 06:50:56 CEST 2015</t>
  </si>
  <si>
    <t>Sun Aug 02 06:50:56 CEST 2015</t>
  </si>
  <si>
    <t>Tue Jul 28 17:03:14 CEST 2015</t>
  </si>
  <si>
    <t>Fri Jul 31 08:03:14 CEST 2015</t>
  </si>
  <si>
    <t>Sun Aug 02 08:03:14 CEST 2015</t>
  </si>
  <si>
    <t>Tue Jul 28 17:56:12 CEST 2015</t>
  </si>
  <si>
    <t>Fri Jul 31 08:56:12 CEST 2015</t>
  </si>
  <si>
    <t>Mon Aug 03 08:56:12 CEST 2015</t>
  </si>
  <si>
    <t>Tue Jul 28 17:58:19 CEST 2015</t>
  </si>
  <si>
    <t>Fri Jul 31 08:58:19 CEST 2015</t>
  </si>
  <si>
    <t>Sun Aug 02 08:58:19 CEST 2015</t>
  </si>
  <si>
    <t>Tue Jul 28 18:08:25 CEST 2015</t>
  </si>
  <si>
    <t>Fri Jul 31 09:08:25 CEST 2015</t>
  </si>
  <si>
    <t>Sun Aug 02 09:08:25 CEST 2015</t>
  </si>
  <si>
    <t>Tue Jul 28 18:27:28 CEST 2015</t>
  </si>
  <si>
    <t>Fri Jul 31 09:27:28 CEST 2015</t>
  </si>
  <si>
    <t>Mon Aug 03 09:27:28 CEST 2015</t>
  </si>
  <si>
    <t>Tue Jul 28 18:49:48 CEST 2015</t>
  </si>
  <si>
    <t>Fri Jul 31 09:49:48 CEST 2015</t>
  </si>
  <si>
    <t>Mon Aug 03 09:49:48 CEST 2015</t>
  </si>
  <si>
    <t>blopezdd@google.es</t>
  </si>
  <si>
    <t>72275 Prairie Rose Plaza</t>
  </si>
  <si>
    <t>86-(542)959-9458</t>
  </si>
  <si>
    <t>Tue Jul 28 19:04:44 CEST 2015</t>
  </si>
  <si>
    <t>Fri Jul 31 10:04:44 CEST 2015</t>
  </si>
  <si>
    <t>Sun Aug 02 10:04:44 CEST 2015</t>
  </si>
  <si>
    <t>mstephens7e@eepurl.com</t>
  </si>
  <si>
    <t>5521 Dayton Point</t>
  </si>
  <si>
    <t>54-(493)886-3923</t>
  </si>
  <si>
    <t>Tue Jul 28 22:13:53 CEST 2015</t>
  </si>
  <si>
    <t>Fri Jul 31 13:13:53 CEST 2015</t>
  </si>
  <si>
    <t>Sun Aug 02 13:13:53 CEST 2015</t>
  </si>
  <si>
    <t>Tue Jul 28 22:17:58 CEST 2015</t>
  </si>
  <si>
    <t>Fri Jul 31 13:17:58 CEST 2015</t>
  </si>
  <si>
    <t>Mon Aug 03 13:17:58 CEST 2015</t>
  </si>
  <si>
    <t>tmartinezb3@list-manage.com</t>
  </si>
  <si>
    <t>249 Jenna Crossing</t>
  </si>
  <si>
    <t>358-(672)690-8198</t>
  </si>
  <si>
    <t>Tue Jul 28 22:27:38 CEST 2015</t>
  </si>
  <si>
    <t>Fri Jul 31 13:27:38 CEST 2015</t>
  </si>
  <si>
    <t>Mon Aug 03 13:27:38 CEST 2015</t>
  </si>
  <si>
    <t>Wed Jul 29 01:37:15 CEST 2015</t>
  </si>
  <si>
    <t>Fri Jul 31 16:37:15 CEST 2015</t>
  </si>
  <si>
    <t>Sun Aug 02 16:37:15 CEST 2015</t>
  </si>
  <si>
    <t>Wed Jul 29 01:54:58 CEST 2015</t>
  </si>
  <si>
    <t>Fri Jul 31 16:54:58 CEST 2015</t>
  </si>
  <si>
    <t>Sun Aug 02 16:54:58 CEST 2015</t>
  </si>
  <si>
    <t>Wed Jul 29 01:59:59 CEST 2015</t>
  </si>
  <si>
    <t>Fri Jul 31 16:59:59 CEST 2015</t>
  </si>
  <si>
    <t>Sun Aug 02 16:59:59 CEST 2015</t>
  </si>
  <si>
    <t>Wed Jul 29 04:35:45 CEST 2015</t>
  </si>
  <si>
    <t>Fri Jul 31 19:35:45 CEST 2015</t>
  </si>
  <si>
    <t>Sun Aug 02 19:35:45 CEST 2015</t>
  </si>
  <si>
    <t>Wed Jul 29 05:17:58 CEST 2015</t>
  </si>
  <si>
    <t>Fri Jul 31 20:17:58 CEST 2015</t>
  </si>
  <si>
    <t>Sun Aug 02 20:17:58 CEST 2015</t>
  </si>
  <si>
    <t>Wed Jul 29 05:47:03 CEST 2015</t>
  </si>
  <si>
    <t>Fri Jul 31 20:47:03 CEST 2015</t>
  </si>
  <si>
    <t>Sun Aug 02 20:47:03 CEST 2015</t>
  </si>
  <si>
    <t>cromerocf@w3.org</t>
  </si>
  <si>
    <t>33877 Karstens Drive</t>
  </si>
  <si>
    <t>63-(364)409-8182</t>
  </si>
  <si>
    <t>Wed Jul 29 08:08:45 CEST 2015</t>
  </si>
  <si>
    <t>Fri Jul 31 23:08:45 CEST 2015</t>
  </si>
  <si>
    <t>Mon Aug 03 23:08:45 CEST 2015</t>
  </si>
  <si>
    <t>Wed Jul 29 08:22:34 CEST 2015</t>
  </si>
  <si>
    <t>Fri Jul 31 23:22:34 CEST 2015</t>
  </si>
  <si>
    <t>Mon Aug 03 23:22:34 CEST 2015</t>
  </si>
  <si>
    <t>Wed Jul 29 08:30:30 CEST 2015</t>
  </si>
  <si>
    <t>Fri Jul 31 23:30:30 CEST 2015</t>
  </si>
  <si>
    <t>Mon Aug 03 23:30:30 CEST 2015</t>
  </si>
  <si>
    <t>Wed Jul 29 09:06:03 CEST 2015</t>
  </si>
  <si>
    <t>Sat Aug 01 00:06:03 CEST 2015</t>
  </si>
  <si>
    <t>Mon Aug 03 00:06:03 CEST 2015</t>
  </si>
  <si>
    <t>Wed Jul 29 09:31:16 CEST 2015</t>
  </si>
  <si>
    <t>Wed Jul 29 09:39:38 CEST 2015</t>
  </si>
  <si>
    <t>jpayne9n@webmd.com</t>
  </si>
  <si>
    <t>38 Dapin Place</t>
  </si>
  <si>
    <t>93-(305)274-7886</t>
  </si>
  <si>
    <t>Wed Jul 29 09:49:59 CEST 2015</t>
  </si>
  <si>
    <t>sspencernt@tripadvisor.com</t>
  </si>
  <si>
    <t>2871 Jana Lane</t>
  </si>
  <si>
    <t>57-(426)973-3976</t>
  </si>
  <si>
    <t>Wed Jul 29 11:09:03 CEST 2015</t>
  </si>
  <si>
    <t>Sat Aug 01 02:09:03 CEST 2015</t>
  </si>
  <si>
    <t>Mon Aug 03 02:09:03 CEST 2015</t>
  </si>
  <si>
    <t>Wed Jul 29 11:09:31 CEST 2015</t>
  </si>
  <si>
    <t>Sat Aug 01 02:09:31 CEST 2015</t>
  </si>
  <si>
    <t>Tue Aug 04 02:09:31 CEST 2015</t>
  </si>
  <si>
    <t>Wed Jul 29 12:44:40 CEST 2015</t>
  </si>
  <si>
    <t>Sat Aug 01 03:44:40 CEST 2015</t>
  </si>
  <si>
    <t>Mon Aug 03 03:44:40 CEST 2015</t>
  </si>
  <si>
    <t>Wed Jul 29 17:41:51 CEST 2015</t>
  </si>
  <si>
    <t>Sat Aug 01 08:41:51 CEST 2015</t>
  </si>
  <si>
    <t>Tue Aug 04 08:41:51 CEST 2015</t>
  </si>
  <si>
    <t>lgrahamhj@ustream.tv</t>
  </si>
  <si>
    <t>6 Melody Park</t>
  </si>
  <si>
    <t>86-(406)487-4682</t>
  </si>
  <si>
    <t>Wed Jul 29 18:05:44 CEST 2015</t>
  </si>
  <si>
    <t>Sat Aug 01 09:05:44 CEST 2015</t>
  </si>
  <si>
    <t>Mon Aug 03 09:05:44 CEST 2015</t>
  </si>
  <si>
    <t>sknighteo@un.org</t>
  </si>
  <si>
    <t>255 Spaight Court</t>
  </si>
  <si>
    <t>20-(293)493-9191</t>
  </si>
  <si>
    <t>Wed Jul 29 18:50:54 CEST 2015</t>
  </si>
  <si>
    <t>Sat Aug 01 09:50:54 CEST 2015</t>
  </si>
  <si>
    <t>Tue Aug 04 09:50:54 CEST 2015</t>
  </si>
  <si>
    <t>Wed Jul 29 19:15:25 CEST 2015</t>
  </si>
  <si>
    <t>Sat Aug 01 10:15:25 CEST 2015</t>
  </si>
  <si>
    <t>Mon Aug 03 10:15:25 CEST 2015</t>
  </si>
  <si>
    <t>bhamilton7d@comsenz.com</t>
  </si>
  <si>
    <t>749 Monterey Crossing</t>
  </si>
  <si>
    <t>64504 CEDEX</t>
  </si>
  <si>
    <t>33-(888)212-5987</t>
  </si>
  <si>
    <t>Wed Jul 29 19:36:05 CEST 2015</t>
  </si>
  <si>
    <t>Sat Aug 01 10:36:05 CEST 2015</t>
  </si>
  <si>
    <t>Tue Aug 04 10:36:05 CEST 2015</t>
  </si>
  <si>
    <t>Wed Jul 29 20:21:01 CEST 2015</t>
  </si>
  <si>
    <t>Sat Aug 01 11:21:01 CEST 2015</t>
  </si>
  <si>
    <t>Tue Aug 04 11:21:01 CEST 2015</t>
  </si>
  <si>
    <t>etorreslo@pen.io</t>
  </si>
  <si>
    <t>98 Towne Junction</t>
  </si>
  <si>
    <t>2705-750</t>
  </si>
  <si>
    <t>351-(929)386-1016</t>
  </si>
  <si>
    <t>Wed Jul 29 22:21:24 CEST 2015</t>
  </si>
  <si>
    <t>Sat Aug 01 13:21:24 CEST 2015</t>
  </si>
  <si>
    <t>Tue Aug 04 13:21:24 CEST 2015</t>
  </si>
  <si>
    <t>Thu Jul 30 00:50:55 CEST 2015</t>
  </si>
  <si>
    <t>Sat Aug 01 15:50:55 CEST 2015</t>
  </si>
  <si>
    <t>Tue Aug 04 15:50:55 CEST 2015</t>
  </si>
  <si>
    <t>Thu Jul 30 01:03:06 CEST 2015</t>
  </si>
  <si>
    <t>Sat Aug 01 16:03:06 CEST 2015</t>
  </si>
  <si>
    <t>Mon Aug 03 16:03:06 CEST 2015</t>
  </si>
  <si>
    <t>Thu Jul 30 01:17:23 CEST 2015</t>
  </si>
  <si>
    <t>Sat Aug 01 16:17:23 CEST 2015</t>
  </si>
  <si>
    <t>Mon Aug 03 16:17:23 CEST 2015</t>
  </si>
  <si>
    <t>Thu Jul 30 02:44:58 CEST 2015</t>
  </si>
  <si>
    <t>Sat Aug 01 17:44:58 CEST 2015</t>
  </si>
  <si>
    <t>Mon Aug 03 17:44:58 CEST 2015</t>
  </si>
  <si>
    <t>Thu Jul 30 08:28:16 CEST 2015</t>
  </si>
  <si>
    <t>Sat Aug 01 23:28:16 CEST 2015</t>
  </si>
  <si>
    <t>Tue Aug 04 23:28:16 CEST 2015</t>
  </si>
  <si>
    <t>bharvey8z@latimes.com</t>
  </si>
  <si>
    <t>7 Starling Way</t>
  </si>
  <si>
    <t>86-(816)707-3092</t>
  </si>
  <si>
    <t>Thu Jul 30 08:42:09 CEST 2015</t>
  </si>
  <si>
    <t>Sat Aug 01 23:42:09 CEST 2015</t>
  </si>
  <si>
    <t>Tue Aug 04 23:42:09 CEST 2015</t>
  </si>
  <si>
    <t>Thu Jul 30 08:46:29 CEST 2015</t>
  </si>
  <si>
    <t>Sat Aug 01 23:46:29 CEST 2015</t>
  </si>
  <si>
    <t>Mon Aug 03 23:46:29 CEST 2015</t>
  </si>
  <si>
    <t>Thu Jul 30 09:28:52 CEST 2015</t>
  </si>
  <si>
    <t>Thu Jul 30 10:08:19 CEST 2015</t>
  </si>
  <si>
    <t>Sun Aug 02 01:08:19 CEST 2015</t>
  </si>
  <si>
    <t>Wed Aug 05 01:08:19 CEST 2015</t>
  </si>
  <si>
    <t>dhansonc9@psu.edu</t>
  </si>
  <si>
    <t>4 Bowman Plaza</t>
  </si>
  <si>
    <t>62-(485)305-2479</t>
  </si>
  <si>
    <t>Thu Jul 30 10:11:07 CEST 2015</t>
  </si>
  <si>
    <t>Sun Aug 02 01:11:07 CEST 2015</t>
  </si>
  <si>
    <t>Wed Aug 05 01:11:07 CEST 2015</t>
  </si>
  <si>
    <t>Thu Jul 30 10:28:12 CEST 2015</t>
  </si>
  <si>
    <t>Sun Aug 02 01:28:12 CEST 2015</t>
  </si>
  <si>
    <t>Wed Aug 05 01:28:12 CEST 2015</t>
  </si>
  <si>
    <t>Thu Jul 30 12:11:37 CEST 2015</t>
  </si>
  <si>
    <t>Sun Aug 02 03:11:37 CEST 2015</t>
  </si>
  <si>
    <t>Tue Aug 04 03:11:37 CEST 2015</t>
  </si>
  <si>
    <t>tyounglg@ezinearticles.com</t>
  </si>
  <si>
    <t>9743 Sommers Street</t>
  </si>
  <si>
    <t>62-(584)878-2195</t>
  </si>
  <si>
    <t>Thu Jul 30 14:11:23 CEST 2015</t>
  </si>
  <si>
    <t>Sun Aug 02 05:11:23 CEST 2015</t>
  </si>
  <si>
    <t>Tue Aug 04 05:11:23 CEST 2015</t>
  </si>
  <si>
    <t>hgreenfl@blogger.com</t>
  </si>
  <si>
    <t>248 Hanover Drive</t>
  </si>
  <si>
    <t>63-(855)135-4567</t>
  </si>
  <si>
    <t>Thu Jul 30 14:12:28 CEST 2015</t>
  </si>
  <si>
    <t>Sun Aug 02 05:12:28 CEST 2015</t>
  </si>
  <si>
    <t>Tue Aug 04 05:12:28 CEST 2015</t>
  </si>
  <si>
    <t>dperezqd@mlb.com</t>
  </si>
  <si>
    <t>81 Bobwhite Parkway</t>
  </si>
  <si>
    <t>86-(190)773-0738</t>
  </si>
  <si>
    <t>Thu Jul 30 17:52:13 CEST 2015</t>
  </si>
  <si>
    <t>Sun Aug 02 08:52:13 CEST 2015</t>
  </si>
  <si>
    <t>Wed Aug 05 08:52:13 CEST 2015</t>
  </si>
  <si>
    <t>Thu Jul 30 18:14:33 CEST 2015</t>
  </si>
  <si>
    <t>Sun Aug 02 09:14:33 CEST 2015</t>
  </si>
  <si>
    <t>Wed Aug 05 09:14:33 CEST 2015</t>
  </si>
  <si>
    <t>Thu Jul 30 19:04:31 CEST 2015</t>
  </si>
  <si>
    <t>Sun Aug 02 10:04:31 CEST 2015</t>
  </si>
  <si>
    <t>Wed Aug 05 10:04:31 CEST 2015</t>
  </si>
  <si>
    <t>Thu Jul 30 22:40:48 CEST 2015</t>
  </si>
  <si>
    <t>Sun Aug 02 13:40:48 CEST 2015</t>
  </si>
  <si>
    <t>Wed Aug 05 13:40:48 CEST 2015</t>
  </si>
  <si>
    <t>jclark2t@bandcamp.com</t>
  </si>
  <si>
    <t>4 Fordem Trail</t>
  </si>
  <si>
    <t>86-(278)479-3597</t>
  </si>
  <si>
    <t>Fri Jul 31 01:28:18 CEST 2015</t>
  </si>
  <si>
    <t>Sun Aug 02 16:28:18 CEST 2015</t>
  </si>
  <si>
    <t>Wed Aug 05 16:28:18 CEST 2015</t>
  </si>
  <si>
    <t>Fri Jul 31 05:01:32 CEST 2015</t>
  </si>
  <si>
    <t>Sun Aug 02 20:01:32 CEST 2015</t>
  </si>
  <si>
    <t>Tue Aug 04 20:01:32 CEST 2015</t>
  </si>
  <si>
    <t>Fri Jul 31 06:19:00 CEST 2015</t>
  </si>
  <si>
    <t>Sun Aug 02 21:19:00 CEST 2015</t>
  </si>
  <si>
    <t>Wed Aug 05 21:19:00 CEST 2015</t>
  </si>
  <si>
    <t>sporterm1@oaic.gov.au</t>
  </si>
  <si>
    <t>6 Hansons Parkway</t>
  </si>
  <si>
    <t>62-(606)694-7449</t>
  </si>
  <si>
    <t>Fri Jul 31 06:22:58 CEST 2015</t>
  </si>
  <si>
    <t>Sun Aug 02 21:22:58 CEST 2015</t>
  </si>
  <si>
    <t>Tue Aug 04 21:22:58 CEST 2015</t>
  </si>
  <si>
    <t>bcruzdf@google.co.uk</t>
  </si>
  <si>
    <t>81301 Stang Center</t>
  </si>
  <si>
    <t>420-(825)607-0152</t>
  </si>
  <si>
    <t>Fri Jul 31 08:21:17 CEST 2015</t>
  </si>
  <si>
    <t>Sun Aug 02 23:21:17 CEST 2015</t>
  </si>
  <si>
    <t>Tue Aug 04 23:21:17 CEST 2015</t>
  </si>
  <si>
    <t>Fri Jul 31 08:30:54 CEST 2015</t>
  </si>
  <si>
    <t>Sun Aug 02 23:30:54 CEST 2015</t>
  </si>
  <si>
    <t>Wed Aug 05 23:30:54 CEST 2015</t>
  </si>
  <si>
    <t>Fri Jul 31 11:19:49 CEST 2015</t>
  </si>
  <si>
    <t>Mon Aug 03 02:19:49 CEST 2015</t>
  </si>
  <si>
    <t>Wed Aug 05 02:19:49 CEST 2015</t>
  </si>
  <si>
    <t>Fri Jul 31 11:36:00 CEST 2015</t>
  </si>
  <si>
    <t>Mon Aug 03 02:36:00 CEST 2015</t>
  </si>
  <si>
    <t>Thu Aug 06 02:36:00 CEST 2015</t>
  </si>
  <si>
    <t>bhansendk@nifty.com</t>
  </si>
  <si>
    <t>6 Maywood Drive</t>
  </si>
  <si>
    <t>86-(110)455-1421</t>
  </si>
  <si>
    <t>Fri Jul 31 11:41:36 CEST 2015</t>
  </si>
  <si>
    <t>Mon Aug 03 02:41:36 CEST 2015</t>
  </si>
  <si>
    <t>Wed Aug 05 02:41:36 CEST 2015</t>
  </si>
  <si>
    <t>Fri Jul 31 12:45:28 CEST 2015</t>
  </si>
  <si>
    <t>Mon Aug 03 03:45:28 CEST 2015</t>
  </si>
  <si>
    <t>Wed Aug 05 03:45:28 CEST 2015</t>
  </si>
  <si>
    <t>jromeroi6@microsoft.com</t>
  </si>
  <si>
    <t>130 Kennedy Pass</t>
  </si>
  <si>
    <t>63-(976)610-0809</t>
  </si>
  <si>
    <t>Fri Jul 31 13:19:49 CEST 2015</t>
  </si>
  <si>
    <t>Mon Aug 03 04:19:49 CEST 2015</t>
  </si>
  <si>
    <t>Wed Aug 05 04:19:49 CEST 2015</t>
  </si>
  <si>
    <t>Fri Jul 31 13:47:06 CEST 2015</t>
  </si>
  <si>
    <t>Mon Aug 03 04:47:06 CEST 2015</t>
  </si>
  <si>
    <t>Thu Aug 06 04:47:06 CEST 2015</t>
  </si>
  <si>
    <t>Fri Jul 31 19:34:19 CEST 2015</t>
  </si>
  <si>
    <t>Mon Aug 03 10:34:19 CEST 2015</t>
  </si>
  <si>
    <t>Wed Aug 05 10:34:19 CEST 2015</t>
  </si>
  <si>
    <t>dgrahaml@desdev.cn</t>
  </si>
  <si>
    <t>75169 Gulseth Crossing</t>
  </si>
  <si>
    <t>63-(147)240-6704</t>
  </si>
  <si>
    <t>Fri Jul 31 19:50:20 CEST 2015</t>
  </si>
  <si>
    <t>Mon Aug 03 10:50:20 CEST 2015</t>
  </si>
  <si>
    <t>Wed Aug 05 10:50:20 CEST 2015</t>
  </si>
  <si>
    <t>Fri Jul 31 20:55:56 CEST 2015</t>
  </si>
  <si>
    <t>Mon Aug 03 11:55:56 CEST 2015</t>
  </si>
  <si>
    <t>Wed Aug 05 11:55:56 CEST 2015</t>
  </si>
  <si>
    <t>Sat Aug 01 01:56:21 CEST 2015</t>
  </si>
  <si>
    <t>Mon Aug 03 16:56:21 CEST 2015</t>
  </si>
  <si>
    <t>Thu Aug 06 16:56:21 CEST 2015</t>
  </si>
  <si>
    <t>Sat Aug 01 02:00:30 CEST 2015</t>
  </si>
  <si>
    <t>Mon Aug 03 17:00:30 CEST 2015</t>
  </si>
  <si>
    <t>Wed Aug 05 17:00:30 CEST 2015</t>
  </si>
  <si>
    <t>pmartint@amazon.co.uk</t>
  </si>
  <si>
    <t>6 Del Sol Pass</t>
  </si>
  <si>
    <t>244-(119)980-2703</t>
  </si>
  <si>
    <t>Sat Aug 01 02:11:09 CEST 2015</t>
  </si>
  <si>
    <t>Mon Aug 03 17:11:09 CEST 2015</t>
  </si>
  <si>
    <t>Wed Aug 05 17:11:09 CEST 2015</t>
  </si>
  <si>
    <t>Sat Aug 01 02:22:19 CEST 2015</t>
  </si>
  <si>
    <t>Mon Aug 03 17:22:19 CEST 2015</t>
  </si>
  <si>
    <t>Wed Aug 05 17:22:19 CEST 2015</t>
  </si>
  <si>
    <t>jharrislr@princeton.edu</t>
  </si>
  <si>
    <t>005 Little Fleur Avenue</t>
  </si>
  <si>
    <t>386-(189)195-5263</t>
  </si>
  <si>
    <t>Sat Aug 01 02:34:57 CEST 2015</t>
  </si>
  <si>
    <t>Mon Aug 03 17:34:57 CEST 2015</t>
  </si>
  <si>
    <t>Wed Aug 05 17:34:57 CEST 2015</t>
  </si>
  <si>
    <t>Sat Aug 01 04:33:04 CEST 2015</t>
  </si>
  <si>
    <t>Mon Aug 03 19:33:04 CEST 2015</t>
  </si>
  <si>
    <t>Wed Aug 05 19:33:04 CEST 2015</t>
  </si>
  <si>
    <t>astanleyh6@dot.gov</t>
  </si>
  <si>
    <t>34099 Homewood Drive</t>
  </si>
  <si>
    <t>42604 CEDEX</t>
  </si>
  <si>
    <t>33-(884)154-7035</t>
  </si>
  <si>
    <t>Sat Aug 01 07:08:53 CEST 2015</t>
  </si>
  <si>
    <t>Mon Aug 03 22:08:53 CEST 2015</t>
  </si>
  <si>
    <t>Thu Aug 06 22:08:53 CEST 2015</t>
  </si>
  <si>
    <t>Sat Aug 01 07:29:54 CEST 2015</t>
  </si>
  <si>
    <t>Mon Aug 03 22:29:54 CEST 2015</t>
  </si>
  <si>
    <t>Wed Aug 05 22:29:54 CEST 2015</t>
  </si>
  <si>
    <t>Sat Aug 01 07:54:04 CEST 2015</t>
  </si>
  <si>
    <t>Mon Aug 03 22:54:04 CEST 2015</t>
  </si>
  <si>
    <t>Thu Aug 06 22:54:04 CEST 2015</t>
  </si>
  <si>
    <t>Sat Aug 01 08:16:21 CEST 2015</t>
  </si>
  <si>
    <t>Mon Aug 03 23:16:21 CEST 2015</t>
  </si>
  <si>
    <t>Thu Aug 06 23:16:21 CEST 2015</t>
  </si>
  <si>
    <t>Tue Sep 01 09:34:17 CEST 2015</t>
  </si>
  <si>
    <t>Tue Sep 01 11:25:49 CEST 2015</t>
  </si>
  <si>
    <t>Fri Sep 04 02:25:49 CEST 2015</t>
  </si>
  <si>
    <t>Sun Sep 06 02:25:49 CEST 2015</t>
  </si>
  <si>
    <t>Tue Sep 01 13:41:46 CEST 2015</t>
  </si>
  <si>
    <t>Fri Sep 04 04:41:46 CEST 2015</t>
  </si>
  <si>
    <t>Sun Sep 06 04:41:46 CEST 2015</t>
  </si>
  <si>
    <t>Tue Sep 01 14:44:45 CEST 2015</t>
  </si>
  <si>
    <t>Fri Sep 04 05:44:45 CEST 2015</t>
  </si>
  <si>
    <t>Mon Sep 07 05:44:45 CEST 2015</t>
  </si>
  <si>
    <t>Tue Sep 01 15:37:47 CEST 2015</t>
  </si>
  <si>
    <t>Fri Sep 04 06:37:47 CEST 2015</t>
  </si>
  <si>
    <t>Mon Sep 07 06:37:47 CEST 2015</t>
  </si>
  <si>
    <t>Tue Sep 01 15:54:15 CEST 2015</t>
  </si>
  <si>
    <t>Fri Sep 04 06:54:15 CEST 2015</t>
  </si>
  <si>
    <t>Sun Sep 06 06:54:15 CEST 2015</t>
  </si>
  <si>
    <t>Tue Sep 01 16:30:59 CEST 2015</t>
  </si>
  <si>
    <t>Fri Sep 04 07:30:59 CEST 2015</t>
  </si>
  <si>
    <t>Mon Sep 07 07:30:59 CEST 2015</t>
  </si>
  <si>
    <t>frodriguezb6@yellowpages.com</t>
  </si>
  <si>
    <t>9587 Dahle Place</t>
  </si>
  <si>
    <t>86-(466)900-5017</t>
  </si>
  <si>
    <t>Tue Sep 01 17:11:01 CEST 2015</t>
  </si>
  <si>
    <t>Fri Sep 04 08:11:01 CEST 2015</t>
  </si>
  <si>
    <t>Sun Sep 06 08:11:01 CEST 2015</t>
  </si>
  <si>
    <t>kromeromo@phoca.cz</t>
  </si>
  <si>
    <t>60 Fieldstone Trail</t>
  </si>
  <si>
    <t>52-(854)860-2521</t>
  </si>
  <si>
    <t>Tue Sep 01 18:27:33 CEST 2015</t>
  </si>
  <si>
    <t>Fri Sep 04 09:27:33 CEST 2015</t>
  </si>
  <si>
    <t>Sun Sep 06 09:27:33 CEST 2015</t>
  </si>
  <si>
    <t>Tue Sep 01 19:09:58 CEST 2015</t>
  </si>
  <si>
    <t>Fri Sep 04 10:09:58 CEST 2015</t>
  </si>
  <si>
    <t>Sun Sep 06 10:09:58 CEST 2015</t>
  </si>
  <si>
    <t>Tue Sep 01 22:15:17 CEST 2015</t>
  </si>
  <si>
    <t>Fri Sep 04 13:15:17 CEST 2015</t>
  </si>
  <si>
    <t>Mon Sep 07 13:15:17 CEST 2015</t>
  </si>
  <si>
    <t>dortiz89@cnet.com</t>
  </si>
  <si>
    <t>5 Swallow Junction</t>
  </si>
  <si>
    <t>62-(253)556-5776</t>
  </si>
  <si>
    <t>Tue Sep 01 22:57:57 CEST 2015</t>
  </si>
  <si>
    <t>Fri Sep 04 13:57:57 CEST 2015</t>
  </si>
  <si>
    <t>Mon Sep 07 13:57:57 CEST 2015</t>
  </si>
  <si>
    <t>Tue Sep 01 23:26:07 CEST 2015</t>
  </si>
  <si>
    <t>Fri Sep 04 14:26:07 CEST 2015</t>
  </si>
  <si>
    <t>Mon Sep 07 14:26:07 CEST 2015</t>
  </si>
  <si>
    <t>Tue Sep 01 23:35:43 CEST 2015</t>
  </si>
  <si>
    <t>Fri Sep 04 14:35:43 CEST 2015</t>
  </si>
  <si>
    <t>Sun Sep 06 14:35:43 CEST 2015</t>
  </si>
  <si>
    <t>Tue Sep 01 23:53:55 CEST 2015</t>
  </si>
  <si>
    <t>Fri Sep 04 14:53:55 CEST 2015</t>
  </si>
  <si>
    <t>Mon Sep 07 14:53:55 CEST 2015</t>
  </si>
  <si>
    <t>Wed Sep 02 00:53:00 CEST 2015</t>
  </si>
  <si>
    <t>Fri Sep 04 15:53:00 CEST 2015</t>
  </si>
  <si>
    <t>Sun Sep 06 15:53:00 CEST 2015</t>
  </si>
  <si>
    <t>Wed Sep 02 01:20:13 CEST 2015</t>
  </si>
  <si>
    <t>Fri Sep 04 16:20:13 CEST 2015</t>
  </si>
  <si>
    <t>Mon Sep 07 16:20:13 CEST 2015</t>
  </si>
  <si>
    <t>Wed Sep 02 01:35:46 CEST 2015</t>
  </si>
  <si>
    <t>Fri Sep 04 16:35:46 CEST 2015</t>
  </si>
  <si>
    <t>Mon Sep 07 16:35:46 CEST 2015</t>
  </si>
  <si>
    <t>jbarneslp@angelfire.com</t>
  </si>
  <si>
    <t>99 Oxford Pass</t>
  </si>
  <si>
    <t>55-(289)917-7135</t>
  </si>
  <si>
    <t>Wed Sep 02 01:50:20 CEST 2015</t>
  </si>
  <si>
    <t>Fri Sep 04 16:50:20 CEST 2015</t>
  </si>
  <si>
    <t>Mon Sep 07 16:50:20 CEST 2015</t>
  </si>
  <si>
    <t>kperez3l@cmu.edu</t>
  </si>
  <si>
    <t>460 Esker Parkway</t>
  </si>
  <si>
    <t>Dominican Republic</t>
  </si>
  <si>
    <t>1-(861)238-7120</t>
  </si>
  <si>
    <t>Wed Sep 02 02:01:18 CEST 2015</t>
  </si>
  <si>
    <t>Fri Sep 04 17:01:18 CEST 2015</t>
  </si>
  <si>
    <t>Sun Sep 06 17:01:18 CEST 2015</t>
  </si>
  <si>
    <t>Wed Sep 02 03:55:06 CEST 2015</t>
  </si>
  <si>
    <t>Fri Sep 04 18:55:06 CEST 2015</t>
  </si>
  <si>
    <t>Sun Sep 06 18:55:06 CEST 2015</t>
  </si>
  <si>
    <t>Wed Sep 02 04:56:22 CEST 2015</t>
  </si>
  <si>
    <t>Fri Sep 04 19:56:22 CEST 2015</t>
  </si>
  <si>
    <t>Mon Sep 07 19:56:22 CEST 2015</t>
  </si>
  <si>
    <t>Wed Sep 02 08:15:38 CEST 2015</t>
  </si>
  <si>
    <t>Fri Sep 04 23:15:38 CEST 2015</t>
  </si>
  <si>
    <t>Sun Sep 06 23:15:38 CEST 2015</t>
  </si>
  <si>
    <t>Wed Sep 02 09:01:06 CEST 2015</t>
  </si>
  <si>
    <t>ldanielscr@cloudflare.com</t>
  </si>
  <si>
    <t>4 Del Mar Court</t>
  </si>
  <si>
    <t>57-(945)875-5226</t>
  </si>
  <si>
    <t>Wed Sep 02 09:26:27 CEST 2015</t>
  </si>
  <si>
    <t>Sat Sep 05 00:26:27 CEST 2015</t>
  </si>
  <si>
    <t>Mon Sep 07 00:26:27 CEST 2015</t>
  </si>
  <si>
    <t>jdavis6m@umn.edu</t>
  </si>
  <si>
    <t>826 Warbler Street</t>
  </si>
  <si>
    <t>234-(887)684-5106</t>
  </si>
  <si>
    <t>Wed Sep 02 09:29:15 CEST 2015</t>
  </si>
  <si>
    <t>Sat Sep 05 00:29:15 CEST 2015</t>
  </si>
  <si>
    <t>Mon Sep 07 00:29:15 CEST 2015</t>
  </si>
  <si>
    <t>Wed Sep 02 11:41:23 CEST 2015</t>
  </si>
  <si>
    <t>Sat Sep 05 02:41:23 CEST 2015</t>
  </si>
  <si>
    <t>Tue Sep 08 02:41:23 CEST 2015</t>
  </si>
  <si>
    <t>cdiaz3m@4shared.com</t>
  </si>
  <si>
    <t>06771 Hagan Way</t>
  </si>
  <si>
    <t>86-(154)806-5003</t>
  </si>
  <si>
    <t>Wed Sep 02 12:07:39 CEST 2015</t>
  </si>
  <si>
    <t>Sat Sep 05 03:07:39 CEST 2015</t>
  </si>
  <si>
    <t>Tue Sep 08 03:07:39 CEST 2015</t>
  </si>
  <si>
    <t>Wed Sep 02 12:37:54 CEST 2015</t>
  </si>
  <si>
    <t>Sat Sep 05 03:37:54 CEST 2015</t>
  </si>
  <si>
    <t>Mon Sep 07 03:37:54 CEST 2015</t>
  </si>
  <si>
    <t>Wed Sep 02 13:28:51 CEST 2015</t>
  </si>
  <si>
    <t>Sat Sep 05 04:28:51 CEST 2015</t>
  </si>
  <si>
    <t>Tue Sep 08 04:28:51 CEST 2015</t>
  </si>
  <si>
    <t>Wed Sep 02 14:06:18 CEST 2015</t>
  </si>
  <si>
    <t>Sat Sep 05 05:06:18 CEST 2015</t>
  </si>
  <si>
    <t>Tue Sep 08 05:06:18 CEST 2015</t>
  </si>
  <si>
    <t>Wed Sep 02 14:34:22 CEST 2015</t>
  </si>
  <si>
    <t>Sat Sep 05 05:34:22 CEST 2015</t>
  </si>
  <si>
    <t>Tue Sep 08 05:34:22 CEST 2015</t>
  </si>
  <si>
    <t>jperry3q@newyorker.com</t>
  </si>
  <si>
    <t>567 Scofield Trail</t>
  </si>
  <si>
    <t>359-(900)254-6008</t>
  </si>
  <si>
    <t>Wed Sep 02 15:00:26 CEST 2015</t>
  </si>
  <si>
    <t>Sat Sep 05 06:00:26 CEST 2015</t>
  </si>
  <si>
    <t>Tue Sep 08 06:00:26 CEST 2015</t>
  </si>
  <si>
    <t>slewisfq@squidoo.com</t>
  </si>
  <si>
    <t>00195 Duke Way</t>
  </si>
  <si>
    <t>2070-510</t>
  </si>
  <si>
    <t>351-(940)203-5493</t>
  </si>
  <si>
    <t>Wed Sep 02 15:04:55 CEST 2015</t>
  </si>
  <si>
    <t>Sat Sep 05 06:04:55 CEST 2015</t>
  </si>
  <si>
    <t>Tue Sep 08 06:04:55 CEST 2015</t>
  </si>
  <si>
    <t>jpowell9v@squarespace.com</t>
  </si>
  <si>
    <t>92300 Chive Trail</t>
  </si>
  <si>
    <t>63-(304)354-2407</t>
  </si>
  <si>
    <t>Wed Sep 02 16:37:53 CEST 2015</t>
  </si>
  <si>
    <t>Sat Sep 05 07:37:53 CEST 2015</t>
  </si>
  <si>
    <t>Tue Sep 08 07:37:53 CEST 2015</t>
  </si>
  <si>
    <t>rfuller8m@163.com</t>
  </si>
  <si>
    <t>365 Springs Alley</t>
  </si>
  <si>
    <t>351-(537)276-8397</t>
  </si>
  <si>
    <t>Wed Sep 02 22:38:25 CEST 2015</t>
  </si>
  <si>
    <t>Sat Sep 05 13:38:25 CEST 2015</t>
  </si>
  <si>
    <t>Mon Sep 07 13:38:25 CEST 2015</t>
  </si>
  <si>
    <t>Wed Sep 02 22:45:48 CEST 2015</t>
  </si>
  <si>
    <t>Sat Sep 05 13:45:48 CEST 2015</t>
  </si>
  <si>
    <t>Mon Sep 07 13:45:48 CEST 2015</t>
  </si>
  <si>
    <t>Thu Sep 03 03:45:09 CEST 2015</t>
  </si>
  <si>
    <t>Sat Sep 05 18:45:09 CEST 2015</t>
  </si>
  <si>
    <t>Tue Sep 08 18:45:09 CEST 2015</t>
  </si>
  <si>
    <t>Thu Sep 03 05:42:29 CEST 2015</t>
  </si>
  <si>
    <t>Sat Sep 05 20:42:29 CEST 2015</t>
  </si>
  <si>
    <t>Mon Sep 07 20:42:29 CEST 2015</t>
  </si>
  <si>
    <t>rmoralespr@1und1.de</t>
  </si>
  <si>
    <t>33 Waubesa Hill</t>
  </si>
  <si>
    <t>7-(123)710-2057</t>
  </si>
  <si>
    <t>Thu Sep 03 06:32:15 CEST 2015</t>
  </si>
  <si>
    <t>Sat Sep 05 21:32:15 CEST 2015</t>
  </si>
  <si>
    <t>Mon Sep 07 21:32:15 CEST 2015</t>
  </si>
  <si>
    <t>Thu Sep 03 07:24:06 CEST 2015</t>
  </si>
  <si>
    <t>Sat Sep 05 22:24:06 CEST 2015</t>
  </si>
  <si>
    <t>Mon Sep 07 22:24:06 CEST 2015</t>
  </si>
  <si>
    <t>Thu Sep 03 09:18:05 CEST 2015</t>
  </si>
  <si>
    <t>Thu Sep 03 10:35:13 CEST 2015</t>
  </si>
  <si>
    <t>Sun Sep 06 01:35:13 CEST 2015</t>
  </si>
  <si>
    <t>Tue Sep 08 01:35:13 CEST 2015</t>
  </si>
  <si>
    <t>Thu Sep 03 11:11:42 CEST 2015</t>
  </si>
  <si>
    <t>Sun Sep 06 02:11:42 CEST 2015</t>
  </si>
  <si>
    <t>Tue Sep 08 02:11:42 CEST 2015</t>
  </si>
  <si>
    <t>Thu Sep 03 12:53:58 CEST 2015</t>
  </si>
  <si>
    <t>Sun Sep 06 03:53:58 CEST 2015</t>
  </si>
  <si>
    <t>Wed Sep 09 03:53:58 CEST 2015</t>
  </si>
  <si>
    <t>Thu Sep 03 13:26:46 CEST 2015</t>
  </si>
  <si>
    <t>Sun Sep 06 04:26:46 CEST 2015</t>
  </si>
  <si>
    <t>Wed Sep 09 04:26:46 CEST 2015</t>
  </si>
  <si>
    <t>hbarnesjx@salon.com</t>
  </si>
  <si>
    <t>0 Elgar Junction</t>
  </si>
  <si>
    <t>86-(842)258-0827</t>
  </si>
  <si>
    <t>Thu Sep 03 13:49:14 CEST 2015</t>
  </si>
  <si>
    <t>Sun Sep 06 04:49:14 CEST 2015</t>
  </si>
  <si>
    <t>Tue Sep 08 04:49:14 CEST 2015</t>
  </si>
  <si>
    <t>Thu Sep 03 15:31:51 CEST 2015</t>
  </si>
  <si>
    <t>Sun Sep 06 06:31:51 CEST 2015</t>
  </si>
  <si>
    <t>Tue Sep 08 06:31:51 CEST 2015</t>
  </si>
  <si>
    <t>Thu Sep 03 16:10:39 CEST 2015</t>
  </si>
  <si>
    <t>Sun Sep 06 07:10:39 CEST 2015</t>
  </si>
  <si>
    <t>Wed Sep 09 07:10:39 CEST 2015</t>
  </si>
  <si>
    <t>Thu Sep 03 16:26:19 CEST 2015</t>
  </si>
  <si>
    <t>Sun Sep 06 07:26:19 CEST 2015</t>
  </si>
  <si>
    <t>Wed Sep 09 07:26:19 CEST 2015</t>
  </si>
  <si>
    <t>Thu Sep 03 17:42:55 CEST 2015</t>
  </si>
  <si>
    <t>Sun Sep 06 08:42:55 CEST 2015</t>
  </si>
  <si>
    <t>Tue Sep 08 08:42:55 CEST 2015</t>
  </si>
  <si>
    <t>varnoldcm@google.fr</t>
  </si>
  <si>
    <t>20768 Jenifer Circle</t>
  </si>
  <si>
    <t>86-(515)619-8570</t>
  </si>
  <si>
    <t>Thu Sep 03 18:13:14 CEST 2015</t>
  </si>
  <si>
    <t>Sun Sep 06 09:13:14 CEST 2015</t>
  </si>
  <si>
    <t>Wed Sep 09 09:13:14 CEST 2015</t>
  </si>
  <si>
    <t>vgrantc0@cyberchimps.com</t>
  </si>
  <si>
    <t>3 Doe Crossing Road</t>
  </si>
  <si>
    <t>7-(221)373-8829</t>
  </si>
  <si>
    <t>Thu Sep 03 18:16:10 CEST 2015</t>
  </si>
  <si>
    <t>Sun Sep 06 09:16:10 CEST 2015</t>
  </si>
  <si>
    <t>Tue Sep 08 09:16:10 CEST 2015</t>
  </si>
  <si>
    <t>Thu Sep 03 19:51:27 CEST 2015</t>
  </si>
  <si>
    <t>Sun Sep 06 10:51:27 CEST 2015</t>
  </si>
  <si>
    <t>Tue Sep 08 10:51:27 CEST 2015</t>
  </si>
  <si>
    <t>jfulleri@surveymonkey.com</t>
  </si>
  <si>
    <t>5633 Towne Avenue</t>
  </si>
  <si>
    <t>48-(291)879-1415</t>
  </si>
  <si>
    <t>Fri Sep 04 00:48:56 CEST 2015</t>
  </si>
  <si>
    <t>Sun Sep 06 15:48:56 CEST 2015</t>
  </si>
  <si>
    <t>Tue Sep 08 15:48:56 CEST 2015</t>
  </si>
  <si>
    <t>Fri Sep 04 03:47:45 CEST 2015</t>
  </si>
  <si>
    <t>Sun Sep 06 18:47:45 CEST 2015</t>
  </si>
  <si>
    <t>Tue Sep 08 18:47:45 CEST 2015</t>
  </si>
  <si>
    <t>dmedinabh@qq.com</t>
  </si>
  <si>
    <t>44595 Lighthouse Bay Plaza</t>
  </si>
  <si>
    <t>55-(749)147-2304</t>
  </si>
  <si>
    <t>Fri Sep 04 06:23:22 CEST 2015</t>
  </si>
  <si>
    <t>Sun Sep 06 21:23:22 CEST 2015</t>
  </si>
  <si>
    <t>Wed Sep 09 21:23:22 CEST 2015</t>
  </si>
  <si>
    <t>Fri Sep 04 06:31:20 CEST 2015</t>
  </si>
  <si>
    <t>Sun Sep 06 21:31:20 CEST 2015</t>
  </si>
  <si>
    <t>Tue Sep 08 21:31:20 CEST 2015</t>
  </si>
  <si>
    <t>acarrdp@trellian.com</t>
  </si>
  <si>
    <t>70146 Farwell Alley</t>
  </si>
  <si>
    <t>7-(159)255-9869</t>
  </si>
  <si>
    <t>Fri Sep 04 09:16:23 CEST 2015</t>
  </si>
  <si>
    <t>Mon Sep 07 00:16:23 CEST 2015</t>
  </si>
  <si>
    <t>Wed Sep 09 00:16:23 CEST 2015</t>
  </si>
  <si>
    <t>Fri Sep 04 09:31:14 CEST 2015</t>
  </si>
  <si>
    <t>Mon Sep 07 00:31:14 CEST 2015</t>
  </si>
  <si>
    <t>Wed Sep 09 00:31:14 CEST 2015</t>
  </si>
  <si>
    <t>Fri Sep 04 10:01:45 CEST 2015</t>
  </si>
  <si>
    <t>Mon Sep 07 01:01:45 CEST 2015</t>
  </si>
  <si>
    <t>Thu Sep 10 01:01:45 CEST 2015</t>
  </si>
  <si>
    <t>jalexander7r@google.com.au</t>
  </si>
  <si>
    <t>9300 Fallview Terrace</t>
  </si>
  <si>
    <t>62-(744)579-2234</t>
  </si>
  <si>
    <t>Fri Sep 04 10:04:03 CEST 2015</t>
  </si>
  <si>
    <t>Mon Sep 07 01:04:03 CEST 2015</t>
  </si>
  <si>
    <t>Wed Sep 09 01:04:03 CEST 2015</t>
  </si>
  <si>
    <t>polson46@domainmarket.com</t>
  </si>
  <si>
    <t>2 Hanover Lane</t>
  </si>
  <si>
    <t>52-(644)621-0127</t>
  </si>
  <si>
    <t>Fri Sep 04 10:50:30 CEST 2015</t>
  </si>
  <si>
    <t>Mon Sep 07 01:50:30 CEST 2015</t>
  </si>
  <si>
    <t>Wed Sep 09 01:50:30 CEST 2015</t>
  </si>
  <si>
    <t>jpetersna@freewebs.com</t>
  </si>
  <si>
    <t>01427 Loeprich Avenue</t>
  </si>
  <si>
    <t>1-(690)532-9600</t>
  </si>
  <si>
    <t>Fri Sep 04 11:46:58 CEST 2015</t>
  </si>
  <si>
    <t>Mon Sep 07 02:46:58 CEST 2015</t>
  </si>
  <si>
    <t>Wed Sep 09 02:46:58 CEST 2015</t>
  </si>
  <si>
    <t>Fri Sep 04 12:55:10 CEST 2015</t>
  </si>
  <si>
    <t>Mon Sep 07 03:55:10 CEST 2015</t>
  </si>
  <si>
    <t>Thu Sep 10 03:55:10 CEST 2015</t>
  </si>
  <si>
    <t>jramirezkt@usa.gov</t>
  </si>
  <si>
    <t>121 1st Alley</t>
  </si>
  <si>
    <t>63-(465)848-9240</t>
  </si>
  <si>
    <t>Fri Sep 04 13:34:21 CEST 2015</t>
  </si>
  <si>
    <t>Mon Sep 07 04:34:21 CEST 2015</t>
  </si>
  <si>
    <t>Wed Sep 09 04:34:21 CEST 2015</t>
  </si>
  <si>
    <t>Fri Sep 04 19:02:01 CEST 2015</t>
  </si>
  <si>
    <t>Mon Sep 07 10:02:01 CEST 2015</t>
  </si>
  <si>
    <t>Thu Sep 10 10:02:01 CEST 2015</t>
  </si>
  <si>
    <t>Fri Sep 04 19:35:34 CEST 2015</t>
  </si>
  <si>
    <t>Mon Sep 07 10:35:34 CEST 2015</t>
  </si>
  <si>
    <t>Wed Sep 09 10:35:34 CEST 2015</t>
  </si>
  <si>
    <t>Fri Sep 04 19:37:24 CEST 2015</t>
  </si>
  <si>
    <t>Mon Sep 07 10:37:24 CEST 2015</t>
  </si>
  <si>
    <t>Wed Sep 09 10:37:24 CEST 2015</t>
  </si>
  <si>
    <t>Fri Sep 04 20:02:37 CEST 2015</t>
  </si>
  <si>
    <t>Mon Sep 07 11:02:37 CEST 2015</t>
  </si>
  <si>
    <t>Thu Sep 10 11:02:37 CEST 2015</t>
  </si>
  <si>
    <t>Fri Sep 04 23:55:22 CEST 2015</t>
  </si>
  <si>
    <t>Mon Sep 07 14:55:22 CEST 2015</t>
  </si>
  <si>
    <t>Wed Sep 09 14:55:22 CEST 2015</t>
  </si>
  <si>
    <t>dramirezne@tuttocitta.it</t>
  </si>
  <si>
    <t>440 Bluestem Hill</t>
  </si>
  <si>
    <t>502-(703)943-4696</t>
  </si>
  <si>
    <t>Sat Sep 05 02:48:58 CEST 2015</t>
  </si>
  <si>
    <t>Mon Sep 07 17:48:58 CEST 2015</t>
  </si>
  <si>
    <t>Wed Sep 09 17:48:58 CEST 2015</t>
  </si>
  <si>
    <t>ghartk0@imgur.com</t>
  </si>
  <si>
    <t>542 Amoth Center</t>
  </si>
  <si>
    <t>86-(254)855-5479</t>
  </si>
  <si>
    <t>Sat Sep 05 02:54:39 CEST 2015</t>
  </si>
  <si>
    <t>Mon Sep 07 17:54:39 CEST 2015</t>
  </si>
  <si>
    <t>Thu Sep 10 17:54:39 CEST 2015</t>
  </si>
  <si>
    <t>Sat Sep 05 03:26:11 CEST 2015</t>
  </si>
  <si>
    <t>Mon Sep 07 18:26:11 CEST 2015</t>
  </si>
  <si>
    <t>Wed Sep 09 18:26:11 CEST 2015</t>
  </si>
  <si>
    <t>cwilliamson16@ca.gov</t>
  </si>
  <si>
    <t>391 Bobwhite Crossing</t>
  </si>
  <si>
    <t>48-(251)243-5486</t>
  </si>
  <si>
    <t>Sat Sep 05 04:30:49 CEST 2015</t>
  </si>
  <si>
    <t>Mon Sep 07 19:30:49 CEST 2015</t>
  </si>
  <si>
    <t>Thu Sep 10 19:30:49 CEST 2015</t>
  </si>
  <si>
    <t>Sat Sep 05 05:20:32 CEST 2015</t>
  </si>
  <si>
    <t>Mon Sep 07 20:20:32 CEST 2015</t>
  </si>
  <si>
    <t>Wed Sep 09 20:20:32 CEST 2015</t>
  </si>
  <si>
    <t>Sat Sep 05 06:08:24 CEST 2015</t>
  </si>
  <si>
    <t>Mon Sep 07 21:08:24 CEST 2015</t>
  </si>
  <si>
    <t>Wed Sep 09 21:08:24 CEST 2015</t>
  </si>
  <si>
    <t>Sat Sep 05 06:43:38 CEST 2015</t>
  </si>
  <si>
    <t>Mon Sep 07 21:43:38 CEST 2015</t>
  </si>
  <si>
    <t>Thu Sep 10 21:43:38 CEST 2015</t>
  </si>
  <si>
    <t>icarroll8i@npr.org</t>
  </si>
  <si>
    <t>549 Buell Crossing</t>
  </si>
  <si>
    <t>62-(681)175-5520</t>
  </si>
  <si>
    <t>Sat Sep 05 07:00:00 CEST 2015</t>
  </si>
  <si>
    <t>Mon Sep 07 22:00:00 CEST 2015</t>
  </si>
  <si>
    <t>Wed Sep 09 22:00:00 CEST 2015</t>
  </si>
  <si>
    <t>Sat Sep 05 07:32:14 CEST 2015</t>
  </si>
  <si>
    <t>Mon Sep 07 22:32:14 CEST 2015</t>
  </si>
  <si>
    <t>Thu Sep 10 22:32:14 CEST 2015</t>
  </si>
  <si>
    <t>Sat Sep 05 08:04:11 CEST 2015</t>
  </si>
  <si>
    <t>Mon Sep 07 23:04:11 CEST 2015</t>
  </si>
  <si>
    <t>Wed Sep 09 23:04:11 CEST 2015</t>
  </si>
  <si>
    <t>Sat Sep 05 09:06:56 CEST 2015</t>
  </si>
  <si>
    <t>Sat Sep 05 09:55:55 CEST 2015</t>
  </si>
  <si>
    <t>Tue Sep 08 00:55:55 CEST 2015</t>
  </si>
  <si>
    <t>Thu Sep 10 00:55:55 CEST 2015</t>
  </si>
  <si>
    <t>cmendozas@cafepress.com</t>
  </si>
  <si>
    <t>49661 Park Meadow Circle</t>
  </si>
  <si>
    <t>7-(346)349-2244</t>
  </si>
  <si>
    <t>Sat Sep 05 10:46:45 CEST 2015</t>
  </si>
  <si>
    <t>Tue Sep 08 01:46:45 CEST 2015</t>
  </si>
  <si>
    <t>Thu Sep 10 01:46:45 CEST 2015</t>
  </si>
  <si>
    <t>aelliottd@liveinternet.ru</t>
  </si>
  <si>
    <t>1 Utah Junction</t>
  </si>
  <si>
    <t>62-(263)243-5230</t>
  </si>
  <si>
    <t>Sat Sep 05 10:56:32 CEST 2015</t>
  </si>
  <si>
    <t>Tue Sep 08 01:56:32 CEST 2015</t>
  </si>
  <si>
    <t>Thu Sep 10 01:56:32 CEST 2015</t>
  </si>
  <si>
    <t>drobertsc3@blogspot.com</t>
  </si>
  <si>
    <t>8541 Pond Plaza</t>
  </si>
  <si>
    <t>86-(628)194-3089</t>
  </si>
  <si>
    <t>Sat Sep 05 12:49:03 CEST 2015</t>
  </si>
  <si>
    <t>Tue Sep 08 03:49:03 CEST 2015</t>
  </si>
  <si>
    <t>Fri Sep 11 03:49:03 CEST 2015</t>
  </si>
  <si>
    <t>jcole2z@netvibes.com</t>
  </si>
  <si>
    <t>04375 Hazelcrest Center</t>
  </si>
  <si>
    <t>86-(412)919-8713</t>
  </si>
  <si>
    <t>Sat Sep 05 14:45:37 CEST 2015</t>
  </si>
  <si>
    <t>Tue Sep 08 05:45:37 CEST 2015</t>
  </si>
  <si>
    <t>Fri Sep 11 05:45:37 CEST 2015</t>
  </si>
  <si>
    <t>Sat Sep 05 15:22:48 CEST 2015</t>
  </si>
  <si>
    <t>Tue Sep 08 06:22:48 CEST 2015</t>
  </si>
  <si>
    <t>Fri Sep 11 06:22:48 CEST 2015</t>
  </si>
  <si>
    <t>Sat Sep 05 17:45:25 CEST 2015</t>
  </si>
  <si>
    <t>Tue Sep 08 08:45:25 CEST 2015</t>
  </si>
  <si>
    <t>Fri Sep 11 08:45:25 CEST 2015</t>
  </si>
  <si>
    <t>Sat Sep 05 18:13:29 CEST 2015</t>
  </si>
  <si>
    <t>Tue Sep 08 09:13:29 CEST 2015</t>
  </si>
  <si>
    <t>Thu Sep 10 09:13:29 CEST 2015</t>
  </si>
  <si>
    <t>Sat Sep 05 20:44:18 CEST 2015</t>
  </si>
  <si>
    <t>Tue Sep 08 11:44:18 CEST 2015</t>
  </si>
  <si>
    <t>Thu Sep 10 11:44:18 CEST 2015</t>
  </si>
  <si>
    <t>Sat Sep 05 20:49:49 CEST 2015</t>
  </si>
  <si>
    <t>Tue Sep 08 11:49:49 CEST 2015</t>
  </si>
  <si>
    <t>Thu Sep 10 11:49:49 CEST 2015</t>
  </si>
  <si>
    <t>rrussell4c@arstechnica.com</t>
  </si>
  <si>
    <t>419 Melody Parkway</t>
  </si>
  <si>
    <t>51-(733)758-0563</t>
  </si>
  <si>
    <t>Sat Sep 05 23:25:58 CEST 2015</t>
  </si>
  <si>
    <t>Tue Sep 08 14:25:58 CEST 2015</t>
  </si>
  <si>
    <t>Thu Sep 10 14:25:58 CEST 2015</t>
  </si>
  <si>
    <t>Sun Sep 06 00:53:52 CEST 2015</t>
  </si>
  <si>
    <t>Tue Sep 08 15:53:52 CEST 2015</t>
  </si>
  <si>
    <t>Thu Sep 10 15:53:52 CEST 2015</t>
  </si>
  <si>
    <t>Sun Sep 06 01:03:54 CEST 2015</t>
  </si>
  <si>
    <t>Tue Sep 08 16:03:54 CEST 2015</t>
  </si>
  <si>
    <t>Thu Sep 10 16:03:54 CEST 2015</t>
  </si>
  <si>
    <t>Sun Sep 06 01:35:18 CEST 2015</t>
  </si>
  <si>
    <t>Tue Sep 08 16:35:18 CEST 2015</t>
  </si>
  <si>
    <t>Thu Sep 10 16:35:18 CEST 2015</t>
  </si>
  <si>
    <t>Sun Sep 06 03:26:38 CEST 2015</t>
  </si>
  <si>
    <t>Tue Sep 08 18:26:38 CEST 2015</t>
  </si>
  <si>
    <t>Thu Sep 10 18:26:38 CEST 2015</t>
  </si>
  <si>
    <t>Sun Sep 06 05:04:30 CEST 2015</t>
  </si>
  <si>
    <t>Tue Sep 08 20:04:30 CEST 2015</t>
  </si>
  <si>
    <t>Fri Sep 11 20:04:30 CEST 2015</t>
  </si>
  <si>
    <t>aarnoldd7@imageshack.us</t>
  </si>
  <si>
    <t>606 Montana Hill</t>
  </si>
  <si>
    <t>86-(478)908-3420</t>
  </si>
  <si>
    <t>Sun Sep 06 05:32:52 CEST 2015</t>
  </si>
  <si>
    <t>Tue Sep 08 20:32:52 CEST 2015</t>
  </si>
  <si>
    <t>Thu Sep 10 20:32:52 CEST 2015</t>
  </si>
  <si>
    <t>dwallacehq@moonfruit.com</t>
  </si>
  <si>
    <t>1839 Elka Terrace</t>
  </si>
  <si>
    <t>380-(916)781-1369</t>
  </si>
  <si>
    <t>Sun Sep 06 07:30:49 CEST 2015</t>
  </si>
  <si>
    <t>Tue Sep 08 22:30:49 CEST 2015</t>
  </si>
  <si>
    <t>Thu Sep 10 22:30:49 CEST 2015</t>
  </si>
  <si>
    <t>Sun Sep 06 08:12:21 CEST 2015</t>
  </si>
  <si>
    <t>Tue Sep 08 23:12:21 CEST 2015</t>
  </si>
  <si>
    <t>Fri Sep 11 23:12:21 CEST 2015</t>
  </si>
  <si>
    <t>Sun Sep 06 09:15:54 CEST 2015</t>
  </si>
  <si>
    <t>Wed Sep 09 00:15:54 CEST 2015</t>
  </si>
  <si>
    <t>Fri Sep 11 00:15:54 CEST 2015</t>
  </si>
  <si>
    <t>Sun Sep 06 09:58:14 CEST 2015</t>
  </si>
  <si>
    <t>Sun Sep 06 11:22:19 CEST 2015</t>
  </si>
  <si>
    <t>Wed Sep 09 02:22:19 CEST 2015</t>
  </si>
  <si>
    <t>Fri Sep 11 02:22:19 CEST 2015</t>
  </si>
  <si>
    <t>kfernandez97@sciencedirect.com</t>
  </si>
  <si>
    <t>24829 Fairfield Parkway</t>
  </si>
  <si>
    <t>381-(653)340-4075</t>
  </si>
  <si>
    <t>Sun Sep 06 12:09:23 CEST 2015</t>
  </si>
  <si>
    <t>Wed Sep 09 03:09:23 CEST 2015</t>
  </si>
  <si>
    <t>Sat Sep 12 03:09:23 CEST 2015</t>
  </si>
  <si>
    <t>Sun Sep 06 13:43:17 CEST 2015</t>
  </si>
  <si>
    <t>Wed Sep 09 04:43:17 CEST 2015</t>
  </si>
  <si>
    <t>Fri Sep 11 04:43:17 CEST 2015</t>
  </si>
  <si>
    <t>aburtondk@booking.com</t>
  </si>
  <si>
    <t>9433 Mcbride Parkway</t>
  </si>
  <si>
    <t>86-(461)220-2573</t>
  </si>
  <si>
    <t>Sun Sep 06 14:01:47 CEST 2015</t>
  </si>
  <si>
    <t>Wed Sep 09 05:01:47 CEST 2015</t>
  </si>
  <si>
    <t>Sat Sep 12 05:01:47 CEST 2015</t>
  </si>
  <si>
    <t>brayfa@constantcontact.com</t>
  </si>
  <si>
    <t>79231 Washington Trail</t>
  </si>
  <si>
    <t>84-(439)256-7714</t>
  </si>
  <si>
    <t>Sun Sep 06 14:09:04 CEST 2015</t>
  </si>
  <si>
    <t>Wed Sep 09 05:09:04 CEST 2015</t>
  </si>
  <si>
    <t>Fri Sep 11 05:09:04 CEST 2015</t>
  </si>
  <si>
    <t>Sun Sep 06 15:51:01 CEST 2015</t>
  </si>
  <si>
    <t>Wed Sep 09 06:51:01 CEST 2015</t>
  </si>
  <si>
    <t>Sat Sep 12 06:51:01 CEST 2015</t>
  </si>
  <si>
    <t>pperez4w@accuweather.com</t>
  </si>
  <si>
    <t>4 Algoma Park</t>
  </si>
  <si>
    <t>30-(295)966-8164</t>
  </si>
  <si>
    <t>Sun Sep 06 17:17:10 CEST 2015</t>
  </si>
  <si>
    <t>Wed Sep 09 08:17:10 CEST 2015</t>
  </si>
  <si>
    <t>Sat Sep 12 08:17:10 CEST 2015</t>
  </si>
  <si>
    <t>lhudsonim@sina.com.cn</t>
  </si>
  <si>
    <t>313 Arrowood Road</t>
  </si>
  <si>
    <t>86-(954)656-9741</t>
  </si>
  <si>
    <t>Sun Sep 06 18:24:46 CEST 2015</t>
  </si>
  <si>
    <t>Wed Sep 09 09:24:46 CEST 2015</t>
  </si>
  <si>
    <t>Fri Sep 11 09:24:46 CEST 2015</t>
  </si>
  <si>
    <t>Sun Sep 06 18:47:50 CEST 2015</t>
  </si>
  <si>
    <t>Wed Sep 09 09:47:50 CEST 2015</t>
  </si>
  <si>
    <t>Fri Sep 11 09:47:50 CEST 2015</t>
  </si>
  <si>
    <t>Sun Sep 06 19:56:23 CEST 2015</t>
  </si>
  <si>
    <t>Wed Sep 09 10:56:23 CEST 2015</t>
  </si>
  <si>
    <t>Sat Sep 12 10:56:23 CEST 2015</t>
  </si>
  <si>
    <t>Sun Sep 06 20:02:26 CEST 2015</t>
  </si>
  <si>
    <t>Wed Sep 09 11:02:26 CEST 2015</t>
  </si>
  <si>
    <t>Sat Sep 12 11:02:26 CEST 2015</t>
  </si>
  <si>
    <t>Sun Sep 06 23:35:56 CEST 2015</t>
  </si>
  <si>
    <t>Wed Sep 09 14:35:56 CEST 2015</t>
  </si>
  <si>
    <t>Fri Sep 11 14:35:56 CEST 2015</t>
  </si>
  <si>
    <t>nward50@homestead.com</t>
  </si>
  <si>
    <t>24 Mesta Circle</t>
  </si>
  <si>
    <t>62-(737)100-0520</t>
  </si>
  <si>
    <t>Mon Sep 07 00:24:37 CEST 2015</t>
  </si>
  <si>
    <t>Wed Sep 09 15:24:37 CEST 2015</t>
  </si>
  <si>
    <t>Fri Sep 11 15:24:37 CEST 2015</t>
  </si>
  <si>
    <t>Mon Sep 07 00:41:14 CEST 2015</t>
  </si>
  <si>
    <t>Wed Sep 09 15:41:14 CEST 2015</t>
  </si>
  <si>
    <t>Sat Sep 12 15:41:14 CEST 2015</t>
  </si>
  <si>
    <t>Mon Sep 07 02:32:49 CEST 2015</t>
  </si>
  <si>
    <t>Wed Sep 09 17:32:49 CEST 2015</t>
  </si>
  <si>
    <t>Fri Sep 11 17:32:49 CEST 2015</t>
  </si>
  <si>
    <t>Mon Sep 07 03:23:47 CEST 2015</t>
  </si>
  <si>
    <t>Wed Sep 09 18:23:47 CEST 2015</t>
  </si>
  <si>
    <t>Fri Sep 11 18:23:47 CEST 2015</t>
  </si>
  <si>
    <t>Mon Sep 07 03:35:17 CEST 2015</t>
  </si>
  <si>
    <t>Wed Sep 09 18:35:17 CEST 2015</t>
  </si>
  <si>
    <t>Fri Sep 11 18:35:17 CEST 2015</t>
  </si>
  <si>
    <t>Mon Sep 07 04:29:15 CEST 2015</t>
  </si>
  <si>
    <t>Wed Sep 09 19:29:15 CEST 2015</t>
  </si>
  <si>
    <t>Fri Sep 11 19:29:15 CEST 2015</t>
  </si>
  <si>
    <t>Mon Sep 07 05:04:18 CEST 2015</t>
  </si>
  <si>
    <t>Wed Sep 09 20:04:18 CEST 2015</t>
  </si>
  <si>
    <t>Sat Sep 12 20:04:18 CEST 2015</t>
  </si>
  <si>
    <t>Mon Sep 07 06:01:03 CEST 2015</t>
  </si>
  <si>
    <t>Wed Sep 09 21:01:03 CEST 2015</t>
  </si>
  <si>
    <t>Fri Sep 11 21:01:03 CEST 2015</t>
  </si>
  <si>
    <t>jarmstrongmw@cnbc.com</t>
  </si>
  <si>
    <t>57 Tennessee Hill</t>
  </si>
  <si>
    <t>7-(205)473-2082</t>
  </si>
  <si>
    <t>Mon Sep 07 06:34:23 CEST 2015</t>
  </si>
  <si>
    <t>Wed Sep 09 21:34:23 CEST 2015</t>
  </si>
  <si>
    <t>Fri Sep 11 21:34:23 CEST 2015</t>
  </si>
  <si>
    <t>Mon Sep 07 06:49:07 CEST 2015</t>
  </si>
  <si>
    <t>Wed Sep 09 21:49:07 CEST 2015</t>
  </si>
  <si>
    <t>Fri Sep 11 21:49:07 CEST 2015</t>
  </si>
  <si>
    <t>Mon Sep 07 07:05:03 CEST 2015</t>
  </si>
  <si>
    <t>Wed Sep 09 22:05:03 CEST 2015</t>
  </si>
  <si>
    <t>Fri Sep 11 22:05:03 CEST 2015</t>
  </si>
  <si>
    <t>Mon Sep 07 09:29:00 CEST 2015</t>
  </si>
  <si>
    <t>Mon Sep 07 09:36:37 CEST 2015</t>
  </si>
  <si>
    <t>Thu Sep 10 00:36:37 CEST 2015</t>
  </si>
  <si>
    <t>Sun Sep 13 00:36:37 CEST 2015</t>
  </si>
  <si>
    <t>Mon Sep 07 09:36:40 CEST 2015</t>
  </si>
  <si>
    <t>Mon Sep 07 09:58:08 CEST 2015</t>
  </si>
  <si>
    <t>jryana9@sun.com</t>
  </si>
  <si>
    <t>20891 Eliot Crossing</t>
  </si>
  <si>
    <t>69924 CEDEX</t>
  </si>
  <si>
    <t>33-(449)865-9956</t>
  </si>
  <si>
    <t>Mon Sep 07 10:41:58 CEST 2015</t>
  </si>
  <si>
    <t>Thu Sep 10 01:41:58 CEST 2015</t>
  </si>
  <si>
    <t>Sun Sep 13 01:41:58 CEST 2015</t>
  </si>
  <si>
    <t>Mon Sep 07 11:06:52 CEST 2015</t>
  </si>
  <si>
    <t>Thu Sep 10 02:06:52 CEST 2015</t>
  </si>
  <si>
    <t>Sat Sep 12 02:06:52 CEST 2015</t>
  </si>
  <si>
    <t>Mon Sep 07 11:13:35 CEST 2015</t>
  </si>
  <si>
    <t>Thu Sep 10 02:13:35 CEST 2015</t>
  </si>
  <si>
    <t>Sat Sep 12 02:13:35 CEST 2015</t>
  </si>
  <si>
    <t>awatsonh2@google.com.au</t>
  </si>
  <si>
    <t>231 Prairieview Park</t>
  </si>
  <si>
    <t>62-(542)826-3364</t>
  </si>
  <si>
    <t>Mon Sep 07 12:43:43 CEST 2015</t>
  </si>
  <si>
    <t>Thu Sep 10 03:43:43 CEST 2015</t>
  </si>
  <si>
    <t>Sat Sep 12 03:43:43 CEST 2015</t>
  </si>
  <si>
    <t>Mon Sep 07 13:59:24 CEST 2015</t>
  </si>
  <si>
    <t>Thu Sep 10 04:59:24 CEST 2015</t>
  </si>
  <si>
    <t>Sat Sep 12 04:59:24 CEST 2015</t>
  </si>
  <si>
    <t>pmeyerbz@google.es</t>
  </si>
  <si>
    <t>14011 Lien Terrace</t>
  </si>
  <si>
    <t>55-(798)770-1869</t>
  </si>
  <si>
    <t>Mon Sep 07 15:12:11 CEST 2015</t>
  </si>
  <si>
    <t>Thu Sep 10 06:12:11 CEST 2015</t>
  </si>
  <si>
    <t>Sun Sep 13 06:12:11 CEST 2015</t>
  </si>
  <si>
    <t>cdeanj4@bluehost.com</t>
  </si>
  <si>
    <t>330 Mandrake Court</t>
  </si>
  <si>
    <t>4910-302</t>
  </si>
  <si>
    <t>351-(519)953-9591</t>
  </si>
  <si>
    <t>Mon Sep 07 15:58:26 CEST 2015</t>
  </si>
  <si>
    <t>Thu Sep 10 06:58:26 CEST 2015</t>
  </si>
  <si>
    <t>Sun Sep 13 06:58:26 CEST 2015</t>
  </si>
  <si>
    <t>dmedinags@intel.com</t>
  </si>
  <si>
    <t>0 Moland Crossing</t>
  </si>
  <si>
    <t>Italy</t>
  </si>
  <si>
    <t>39-(246)345-6176</t>
  </si>
  <si>
    <t>Mon Sep 07 16:49:27 CEST 2015</t>
  </si>
  <si>
    <t>Thu Sep 10 07:49:27 CEST 2015</t>
  </si>
  <si>
    <t>Sat Sep 12 07:49:27 CEST 2015</t>
  </si>
  <si>
    <t>Mon Sep 07 18:31:02 CEST 2015</t>
  </si>
  <si>
    <t>Thu Sep 10 09:31:02 CEST 2015</t>
  </si>
  <si>
    <t>Sun Sep 13 09:31:02 CEST 2015</t>
  </si>
  <si>
    <t>pchapman75@g.co</t>
  </si>
  <si>
    <t>38 Grayhawk Pass</t>
  </si>
  <si>
    <t>55-(683)346-1692</t>
  </si>
  <si>
    <t>Mon Sep 07 18:34:11 CEST 2015</t>
  </si>
  <si>
    <t>Thu Sep 10 09:34:11 CEST 2015</t>
  </si>
  <si>
    <t>Sat Sep 12 09:34:11 CEST 2015</t>
  </si>
  <si>
    <t>tellisw@printfriendly.com</t>
  </si>
  <si>
    <t>011 Banding Parkway</t>
  </si>
  <si>
    <t>62-(181)435-8051</t>
  </si>
  <si>
    <t>Mon Sep 07 19:05:44 CEST 2015</t>
  </si>
  <si>
    <t>Thu Sep 10 10:05:44 CEST 2015</t>
  </si>
  <si>
    <t>Sat Sep 12 10:05:44 CEST 2015</t>
  </si>
  <si>
    <t>kramirezd9@wordpress.com</t>
  </si>
  <si>
    <t>571 Brickson Park Avenue</t>
  </si>
  <si>
    <t>269-(467)352-9393</t>
  </si>
  <si>
    <t>Mon Sep 07 19:39:33 CEST 2015</t>
  </si>
  <si>
    <t>Thu Sep 10 10:39:33 CEST 2015</t>
  </si>
  <si>
    <t>Sun Sep 13 10:39:33 CEST 2015</t>
  </si>
  <si>
    <t>Mon Sep 07 22:59:47 CEST 2015</t>
  </si>
  <si>
    <t>Thu Sep 10 13:59:47 CEST 2015</t>
  </si>
  <si>
    <t>Sun Sep 13 13:59:47 CEST 2015</t>
  </si>
  <si>
    <t>Mon Sep 07 23:22:15 CEST 2015</t>
  </si>
  <si>
    <t>Thu Sep 10 14:22:15 CEST 2015</t>
  </si>
  <si>
    <t>Sat Sep 12 14:22:15 CEST 2015</t>
  </si>
  <si>
    <t>wkim1q@google.nl</t>
  </si>
  <si>
    <t>2 Marquette Alley</t>
  </si>
  <si>
    <t>380-(424)537-7024</t>
  </si>
  <si>
    <t>Mon Sep 07 23:44:24 CEST 2015</t>
  </si>
  <si>
    <t>Thu Sep 10 14:44:24 CEST 2015</t>
  </si>
  <si>
    <t>Sat Sep 12 14:44:24 CEST 2015</t>
  </si>
  <si>
    <t>jstewartll@shinystat.com</t>
  </si>
  <si>
    <t>8 Walton Center</t>
  </si>
  <si>
    <t>86-(762)300-0141</t>
  </si>
  <si>
    <t>Tue Sep 08 04:05:17 CEST 2015</t>
  </si>
  <si>
    <t>Thu Sep 10 19:05:17 CEST 2015</t>
  </si>
  <si>
    <t>Sun Sep 13 19:05:17 CEST 2015</t>
  </si>
  <si>
    <t>Tue Sep 08 06:27:58 CEST 2015</t>
  </si>
  <si>
    <t>Thu Sep 10 21:27:58 CEST 2015</t>
  </si>
  <si>
    <t>Sat Sep 12 21:27:58 CEST 2015</t>
  </si>
  <si>
    <t>Tue Sep 08 07:04:04 CEST 2015</t>
  </si>
  <si>
    <t>Thu Sep 10 22:04:04 CEST 2015</t>
  </si>
  <si>
    <t>Sat Sep 12 22:04:04 CEST 2015</t>
  </si>
  <si>
    <t>pcarpenterlc@booking.com</t>
  </si>
  <si>
    <t>82313 Derek Court</t>
  </si>
  <si>
    <t>92-(762)915-5073</t>
  </si>
  <si>
    <t>Tue Sep 08 07:18:29 CEST 2015</t>
  </si>
  <si>
    <t>Thu Sep 10 22:18:29 CEST 2015</t>
  </si>
  <si>
    <t>Sat Sep 12 22:18:29 CEST 2015</t>
  </si>
  <si>
    <t>Tue Sep 08 08:05:41 CEST 2015</t>
  </si>
  <si>
    <t>Thu Sep 10 23:05:41 CEST 2015</t>
  </si>
  <si>
    <t>Sun Sep 13 23:05:41 CEST 2015</t>
  </si>
  <si>
    <t>tbradleyo6@addtoany.com</t>
  </si>
  <si>
    <t>20 Lighthouse Bay Avenue</t>
  </si>
  <si>
    <t>269-(672)621-8573</t>
  </si>
  <si>
    <t>Tue Sep 08 12:55:00 CEST 2015</t>
  </si>
  <si>
    <t>Fri Sep 11 03:55:00 CEST 2015</t>
  </si>
  <si>
    <t>Sun Sep 13 03:55:00 CEST 2015</t>
  </si>
  <si>
    <t>hjenkinsjv@businessinsider.com</t>
  </si>
  <si>
    <t>38975 Center Place</t>
  </si>
  <si>
    <t>762 31</t>
  </si>
  <si>
    <t>46-(578)245-6246</t>
  </si>
  <si>
    <t>Tue Sep 08 14:03:16 CEST 2015</t>
  </si>
  <si>
    <t>Fri Sep 11 05:03:16 CEST 2015</t>
  </si>
  <si>
    <t>Mon Sep 14 05:03:16 CEST 2015</t>
  </si>
  <si>
    <t>Tue Sep 08 14:10:59 CEST 2015</t>
  </si>
  <si>
    <t>Fri Sep 11 05:10:59 CEST 2015</t>
  </si>
  <si>
    <t>Sun Sep 13 05:10:59 CEST 2015</t>
  </si>
  <si>
    <t>eperkinsbn@businessinsider.com</t>
  </si>
  <si>
    <t>88 Talmadge Terrace</t>
  </si>
  <si>
    <t>663 30</t>
  </si>
  <si>
    <t>46-(856)132-5136</t>
  </si>
  <si>
    <t>Tue Sep 08 15:35:27 CEST 2015</t>
  </si>
  <si>
    <t>Fri Sep 11 06:35:27 CEST 2015</t>
  </si>
  <si>
    <t>Sun Sep 13 06:35:27 CEST 2015</t>
  </si>
  <si>
    <t>tchapmanmm@wired.com</t>
  </si>
  <si>
    <t>03 Lunder Lane</t>
  </si>
  <si>
    <t>212-(690)217-5810</t>
  </si>
  <si>
    <t>Tue Sep 08 18:36:03 CEST 2015</t>
  </si>
  <si>
    <t>Fri Sep 11 09:36:03 CEST 2015</t>
  </si>
  <si>
    <t>Mon Sep 14 09:36:03 CEST 2015</t>
  </si>
  <si>
    <t>Tue Sep 08 20:06:52 CEST 2015</t>
  </si>
  <si>
    <t>Fri Sep 11 11:06:52 CEST 2015</t>
  </si>
  <si>
    <t>Mon Sep 14 11:06:52 CEST 2015</t>
  </si>
  <si>
    <t>jgrahamcx@europa.eu</t>
  </si>
  <si>
    <t>2674 Pankratz Park</t>
  </si>
  <si>
    <t>62-(634)663-1050</t>
  </si>
  <si>
    <t>Wed Sep 09 01:56:35 CEST 2015</t>
  </si>
  <si>
    <t>Fri Sep 11 16:56:35 CEST 2015</t>
  </si>
  <si>
    <t>Mon Sep 14 16:56:35 CEST 2015</t>
  </si>
  <si>
    <t>Wed Sep 09 02:22:51 CEST 2015</t>
  </si>
  <si>
    <t>Fri Sep 11 17:22:51 CEST 2015</t>
  </si>
  <si>
    <t>Sun Sep 13 17:22:51 CEST 2015</t>
  </si>
  <si>
    <t>Wed Sep 09 03:41:32 CEST 2015</t>
  </si>
  <si>
    <t>Fri Sep 11 18:41:32 CEST 2015</t>
  </si>
  <si>
    <t>Sun Sep 13 18:41:32 CEST 2015</t>
  </si>
  <si>
    <t>Wed Sep 09 04:55:49 CEST 2015</t>
  </si>
  <si>
    <t>Fri Sep 11 19:55:49 CEST 2015</t>
  </si>
  <si>
    <t>Sun Sep 13 19:55:49 CEST 2015</t>
  </si>
  <si>
    <t>Wed Sep 09 06:49:29 CEST 2015</t>
  </si>
  <si>
    <t>Fri Sep 11 21:49:29 CEST 2015</t>
  </si>
  <si>
    <t>Sun Sep 13 21:49:29 CEST 2015</t>
  </si>
  <si>
    <t>Wed Sep 09 07:32:41 CEST 2015</t>
  </si>
  <si>
    <t>Fri Sep 11 22:32:41 CEST 2015</t>
  </si>
  <si>
    <t>Mon Sep 14 22:32:41 CEST 2015</t>
  </si>
  <si>
    <t>Wed Sep 09 07:45:54 CEST 2015</t>
  </si>
  <si>
    <t>Fri Sep 11 22:45:54 CEST 2015</t>
  </si>
  <si>
    <t>Sun Sep 13 22:45:54 CEST 2015</t>
  </si>
  <si>
    <t>Wed Sep 09 09:13:33 CEST 2015</t>
  </si>
  <si>
    <t>Wed Sep 09 09:16:10 CEST 2015</t>
  </si>
  <si>
    <t>Sat Sep 12 00:16:10 CEST 2015</t>
  </si>
  <si>
    <t>Tue Sep 15 00:16:10 CEST 2015</t>
  </si>
  <si>
    <t>kporterpi@naver.com</t>
  </si>
  <si>
    <t>51144 Spaight Place</t>
  </si>
  <si>
    <t>86-(542)784-6889</t>
  </si>
  <si>
    <t>Wed Sep 09 10:02:44 CEST 2015</t>
  </si>
  <si>
    <t>Sat Sep 12 01:02:44 CEST 2015</t>
  </si>
  <si>
    <t>Tue Sep 15 01:02:44 CEST 2015</t>
  </si>
  <si>
    <t>cchapmangt@instagram.com</t>
  </si>
  <si>
    <t>96780 Spaight Parkway</t>
  </si>
  <si>
    <t>93-(915)172-6630</t>
  </si>
  <si>
    <t>Wed Sep 09 11:16:55 CEST 2015</t>
  </si>
  <si>
    <t>Sat Sep 12 02:16:55 CEST 2015</t>
  </si>
  <si>
    <t>Tue Sep 15 02:16:55 CEST 2015</t>
  </si>
  <si>
    <t>Wed Sep 09 12:26:00 CEST 2015</t>
  </si>
  <si>
    <t>Sat Sep 12 03:26:00 CEST 2015</t>
  </si>
  <si>
    <t>Mon Sep 14 03:26:00 CEST 2015</t>
  </si>
  <si>
    <t>Wed Sep 09 14:57:17 CEST 2015</t>
  </si>
  <si>
    <t>Sat Sep 12 05:57:17 CEST 2015</t>
  </si>
  <si>
    <t>Mon Sep 14 05:57:17 CEST 2015</t>
  </si>
  <si>
    <t>Wed Sep 09 15:43:19 CEST 2015</t>
  </si>
  <si>
    <t>Sat Sep 12 06:43:19 CEST 2015</t>
  </si>
  <si>
    <t>Tue Sep 15 06:43:19 CEST 2015</t>
  </si>
  <si>
    <t>Wed Sep 09 16:12:43 CEST 2015</t>
  </si>
  <si>
    <t>Sat Sep 12 07:12:43 CEST 2015</t>
  </si>
  <si>
    <t>Mon Sep 14 07:12:43 CEST 2015</t>
  </si>
  <si>
    <t>Wed Sep 09 16:32:50 CEST 2015</t>
  </si>
  <si>
    <t>Sat Sep 12 07:32:50 CEST 2015</t>
  </si>
  <si>
    <t>Mon Sep 14 07:32:50 CEST 2015</t>
  </si>
  <si>
    <t>Wed Sep 09 16:48:14 CEST 2015</t>
  </si>
  <si>
    <t>Sat Sep 12 07:48:14 CEST 2015</t>
  </si>
  <si>
    <t>Tue Sep 15 07:48:14 CEST 2015</t>
  </si>
  <si>
    <t>Wed Sep 09 17:01:04 CEST 2015</t>
  </si>
  <si>
    <t>Sat Sep 12 08:01:04 CEST 2015</t>
  </si>
  <si>
    <t>Mon Sep 14 08:01:04 CEST 2015</t>
  </si>
  <si>
    <t>Wed Sep 09 17:08:24 CEST 2015</t>
  </si>
  <si>
    <t>Sat Sep 12 08:08:24 CEST 2015</t>
  </si>
  <si>
    <t>Tue Sep 15 08:08:24 CEST 2015</t>
  </si>
  <si>
    <t>Wed Sep 09 20:56:30 CEST 2015</t>
  </si>
  <si>
    <t>Sat Sep 12 11:56:30 CEST 2015</t>
  </si>
  <si>
    <t>Tue Sep 15 11:56:30 CEST 2015</t>
  </si>
  <si>
    <t>scoxc4@xrea.com</t>
  </si>
  <si>
    <t>3094 Golf Avenue</t>
  </si>
  <si>
    <t>380-(302)933-9557</t>
  </si>
  <si>
    <t>Wed Sep 09 22:15:30 CEST 2015</t>
  </si>
  <si>
    <t>Sat Sep 12 13:15:30 CEST 2015</t>
  </si>
  <si>
    <t>Mon Sep 14 13:15:30 CEST 2015</t>
  </si>
  <si>
    <t>Wed Sep 09 22:29:24 CEST 2015</t>
  </si>
  <si>
    <t>Sat Sep 12 13:29:24 CEST 2015</t>
  </si>
  <si>
    <t>Tue Sep 15 13:29:24 CEST 2015</t>
  </si>
  <si>
    <t>jkelley5n@miitbeian.gov.cn</t>
  </si>
  <si>
    <t>55662 Mitchell Junction</t>
  </si>
  <si>
    <t>86-(392)860-7542</t>
  </si>
  <si>
    <t>Wed Sep 09 23:15:52 CEST 2015</t>
  </si>
  <si>
    <t>Sat Sep 12 14:15:52 CEST 2015</t>
  </si>
  <si>
    <t>Mon Sep 14 14:15:52 CEST 2015</t>
  </si>
  <si>
    <t>shamiltonkl@pbs.org</t>
  </si>
  <si>
    <t>80 2nd Hill</t>
  </si>
  <si>
    <t>27-(992)461-2853</t>
  </si>
  <si>
    <t>Thu Sep 10 01:51:39 CEST 2015</t>
  </si>
  <si>
    <t>Sat Sep 12 16:51:39 CEST 2015</t>
  </si>
  <si>
    <t>Mon Sep 14 16:51:39 CEST 2015</t>
  </si>
  <si>
    <t>Thu Sep 10 03:29:17 CEST 2015</t>
  </si>
  <si>
    <t>Sat Sep 12 18:29:17 CEST 2015</t>
  </si>
  <si>
    <t>Mon Sep 14 18:29:17 CEST 2015</t>
  </si>
  <si>
    <t>Thu Sep 10 05:03:48 CEST 2015</t>
  </si>
  <si>
    <t>Sat Sep 12 20:03:48 CEST 2015</t>
  </si>
  <si>
    <t>Mon Sep 14 20:03:48 CEST 2015</t>
  </si>
  <si>
    <t>Thu Sep 10 05:07:52 CEST 2015</t>
  </si>
  <si>
    <t>Sat Sep 12 20:07:52 CEST 2015</t>
  </si>
  <si>
    <t>Mon Sep 14 20:07:52 CEST 2015</t>
  </si>
  <si>
    <t>mdixon9h@artisteer.com</t>
  </si>
  <si>
    <t>5046 Vernon Hill</t>
  </si>
  <si>
    <t>963-(930)103-9110</t>
  </si>
  <si>
    <t>Thu Sep 10 06:34:23 CEST 2015</t>
  </si>
  <si>
    <t>Sat Sep 12 21:34:23 CEST 2015</t>
  </si>
  <si>
    <t>Tue Sep 15 21:34:23 CEST 2015</t>
  </si>
  <si>
    <t>Thu Sep 10 07:22:57 CEST 2015</t>
  </si>
  <si>
    <t>Sat Sep 12 22:22:57 CEST 2015</t>
  </si>
  <si>
    <t>Mon Sep 14 22:22:57 CEST 2015</t>
  </si>
  <si>
    <t>Thu Sep 10 08:09:23 CEST 2015</t>
  </si>
  <si>
    <t>Sat Sep 12 23:09:23 CEST 2015</t>
  </si>
  <si>
    <t>Mon Sep 14 23:09:23 CEST 2015</t>
  </si>
  <si>
    <t>Thu Sep 10 09:02:02 CEST 2015</t>
  </si>
  <si>
    <t>bramosmv@sakura.ne.jp</t>
  </si>
  <si>
    <t>934 Delaware Lane</t>
  </si>
  <si>
    <t>7-(249)713-5806</t>
  </si>
  <si>
    <t>Thu Sep 10 09:03:41 CEST 2015</t>
  </si>
  <si>
    <t>Sun Sep 13 00:03:41 CEST 2015</t>
  </si>
  <si>
    <t>Tue Sep 15 00:03:41 CEST 2015</t>
  </si>
  <si>
    <t>Thu Sep 10 09:05:17 CEST 2015</t>
  </si>
  <si>
    <t>dsanchez9i@army.mil</t>
  </si>
  <si>
    <t>920 Merry Park</t>
  </si>
  <si>
    <t>55-(706)234-4834</t>
  </si>
  <si>
    <t>Thu Sep 10 10:39:03 CEST 2015</t>
  </si>
  <si>
    <t>Sun Sep 13 01:39:03 CEST 2015</t>
  </si>
  <si>
    <t>Wed Sep 16 01:39:03 CEST 2015</t>
  </si>
  <si>
    <t>Thu Sep 10 12:26:13 CEST 2015</t>
  </si>
  <si>
    <t>Sun Sep 13 03:26:13 CEST 2015</t>
  </si>
  <si>
    <t>Wed Sep 16 03:26:13 CEST 2015</t>
  </si>
  <si>
    <t>tmoorejz@weibo.com</t>
  </si>
  <si>
    <t>38 Acker Point</t>
  </si>
  <si>
    <t>86-(849)370-3665</t>
  </si>
  <si>
    <t>Thu Sep 10 12:40:12 CEST 2015</t>
  </si>
  <si>
    <t>Sun Sep 13 03:40:12 CEST 2015</t>
  </si>
  <si>
    <t>Wed Sep 16 03:40:12 CEST 2015</t>
  </si>
  <si>
    <t>Thu Sep 10 14:39:37 CEST 2015</t>
  </si>
  <si>
    <t>Sun Sep 13 05:39:37 CEST 2015</t>
  </si>
  <si>
    <t>Wed Sep 16 05:39:37 CEST 2015</t>
  </si>
  <si>
    <t>Thu Sep 10 14:57:32 CEST 2015</t>
  </si>
  <si>
    <t>Sun Sep 13 05:57:32 CEST 2015</t>
  </si>
  <si>
    <t>Tue Sep 15 05:57:32 CEST 2015</t>
  </si>
  <si>
    <t>Thu Sep 10 15:36:30 CEST 2015</t>
  </si>
  <si>
    <t>Sun Sep 13 06:36:30 CEST 2015</t>
  </si>
  <si>
    <t>Tue Sep 15 06:36:30 CEST 2015</t>
  </si>
  <si>
    <t>Thu Sep 10 16:16:25 CEST 2015</t>
  </si>
  <si>
    <t>Sun Sep 13 07:16:25 CEST 2015</t>
  </si>
  <si>
    <t>Tue Sep 15 07:16:25 CEST 2015</t>
  </si>
  <si>
    <t>Thu Sep 10 17:56:44 CEST 2015</t>
  </si>
  <si>
    <t>Sun Sep 13 08:56:44 CEST 2015</t>
  </si>
  <si>
    <t>Tue Sep 15 08:56:44 CEST 2015</t>
  </si>
  <si>
    <t>Thu Sep 10 18:06:12 CEST 2015</t>
  </si>
  <si>
    <t>Sun Sep 13 09:06:12 CEST 2015</t>
  </si>
  <si>
    <t>Tue Sep 15 09:06:12 CEST 2015</t>
  </si>
  <si>
    <t>Thu Sep 10 20:27:05 CEST 2015</t>
  </si>
  <si>
    <t>Sun Sep 13 11:27:05 CEST 2015</t>
  </si>
  <si>
    <t>Tue Sep 15 11:27:05 CEST 2015</t>
  </si>
  <si>
    <t>Thu Sep 10 22:29:03 CEST 2015</t>
  </si>
  <si>
    <t>Sun Sep 13 13:29:03 CEST 2015</t>
  </si>
  <si>
    <t>Tue Sep 15 13:29:03 CEST 2015</t>
  </si>
  <si>
    <t>cpalmer3w@bigcartel.com</t>
  </si>
  <si>
    <t>79 Shasta Street</t>
  </si>
  <si>
    <t>86-(197)486-4555</t>
  </si>
  <si>
    <t>Thu Sep 10 22:42:18 CEST 2015</t>
  </si>
  <si>
    <t>Sun Sep 13 13:42:18 CEST 2015</t>
  </si>
  <si>
    <t>Tue Sep 15 13:42:18 CEST 2015</t>
  </si>
  <si>
    <t>Fri Sep 11 04:01:27 CEST 2015</t>
  </si>
  <si>
    <t>Sun Sep 13 19:01:27 CEST 2015</t>
  </si>
  <si>
    <t>Wed Sep 16 19:01:27 CEST 2015</t>
  </si>
  <si>
    <t>Fri Sep 11 04:15:53 CEST 2015</t>
  </si>
  <si>
    <t>Sun Sep 13 19:15:53 CEST 2015</t>
  </si>
  <si>
    <t>Wed Sep 16 19:15:53 CEST 2015</t>
  </si>
  <si>
    <t>Fri Sep 11 04:38:49 CEST 2015</t>
  </si>
  <si>
    <t>Sun Sep 13 19:38:49 CEST 2015</t>
  </si>
  <si>
    <t>Tue Sep 15 19:38:49 CEST 2015</t>
  </si>
  <si>
    <t>bhartav@dedecms.com</t>
  </si>
  <si>
    <t>1 Summerview Point</t>
  </si>
  <si>
    <t>226-(126)450-7769</t>
  </si>
  <si>
    <t>Fri Sep 11 04:41:18 CEST 2015</t>
  </si>
  <si>
    <t>Sun Sep 13 19:41:18 CEST 2015</t>
  </si>
  <si>
    <t>Tue Sep 15 19:41:18 CEST 2015</t>
  </si>
  <si>
    <t>jtorresbl@nydailynews.com</t>
  </si>
  <si>
    <t>99305 East Court</t>
  </si>
  <si>
    <t>51-(752)559-1241</t>
  </si>
  <si>
    <t>Fri Sep 11 05:08:41 CEST 2015</t>
  </si>
  <si>
    <t>Sun Sep 13 20:08:41 CEST 2015</t>
  </si>
  <si>
    <t>Tue Sep 15 20:08:41 CEST 2015</t>
  </si>
  <si>
    <t>Fri Sep 11 05:37:11 CEST 2015</t>
  </si>
  <si>
    <t>Sun Sep 13 20:37:11 CEST 2015</t>
  </si>
  <si>
    <t>Tue Sep 15 20:37:11 CEST 2015</t>
  </si>
  <si>
    <t>Fri Sep 11 05:43:21 CEST 2015</t>
  </si>
  <si>
    <t>Sun Sep 13 20:43:21 CEST 2015</t>
  </si>
  <si>
    <t>Wed Sep 16 20:43:21 CEST 2015</t>
  </si>
  <si>
    <t>Fri Sep 11 06:48:35 CEST 2015</t>
  </si>
  <si>
    <t>Sun Sep 13 21:48:35 CEST 2015</t>
  </si>
  <si>
    <t>Tue Sep 15 21:48:35 CEST 2015</t>
  </si>
  <si>
    <t>Fri Sep 11 07:07:39 CEST 2015</t>
  </si>
  <si>
    <t>Sun Sep 13 22:07:39 CEST 2015</t>
  </si>
  <si>
    <t>Tue Sep 15 22:07:39 CEST 2015</t>
  </si>
  <si>
    <t>Fri Sep 11 08:24:30 CEST 2015</t>
  </si>
  <si>
    <t>Sun Sep 13 23:24:30 CEST 2015</t>
  </si>
  <si>
    <t>Tue Sep 15 23:24:30 CEST 2015</t>
  </si>
  <si>
    <t>Fri Sep 11 09:06:13 CEST 2015</t>
  </si>
  <si>
    <t>Mon Sep 14 00:06:13 CEST 2015</t>
  </si>
  <si>
    <t>Thu Sep 17 00:06:13 CEST 2015</t>
  </si>
  <si>
    <t>asanchezml@soundcloud.com</t>
  </si>
  <si>
    <t>555 Johnson Alley</t>
  </si>
  <si>
    <t>63-(643)693-3211</t>
  </si>
  <si>
    <t>Fri Sep 11 09:17:51 CEST 2015</t>
  </si>
  <si>
    <t>Fri Sep 11 09:32:39 CEST 2015</t>
  </si>
  <si>
    <t>Mon Sep 14 00:32:39 CEST 2015</t>
  </si>
  <si>
    <t>Wed Sep 16 00:32:39 CEST 2015</t>
  </si>
  <si>
    <t>Fri Sep 11 10:36:11 CEST 2015</t>
  </si>
  <si>
    <t>Mon Sep 14 01:36:11 CEST 2015</t>
  </si>
  <si>
    <t>Wed Sep 16 01:36:11 CEST 2015</t>
  </si>
  <si>
    <t>Fri Sep 11 10:38:16 CEST 2015</t>
  </si>
  <si>
    <t>Mon Sep 14 01:38:16 CEST 2015</t>
  </si>
  <si>
    <t>Wed Sep 16 01:38:16 CEST 2015</t>
  </si>
  <si>
    <t>Fri Sep 11 11:00:43 CEST 2015</t>
  </si>
  <si>
    <t>Mon Sep 14 02:00:43 CEST 2015</t>
  </si>
  <si>
    <t>Wed Sep 16 02:00:43 CEST 2015</t>
  </si>
  <si>
    <t>Fri Sep 11 12:56:23 CEST 2015</t>
  </si>
  <si>
    <t>Mon Sep 14 03:56:23 CEST 2015</t>
  </si>
  <si>
    <t>Wed Sep 16 03:56:23 CEST 2015</t>
  </si>
  <si>
    <t>Fri Sep 11 12:58:42 CEST 2015</t>
  </si>
  <si>
    <t>Mon Sep 14 03:58:42 CEST 2015</t>
  </si>
  <si>
    <t>Thu Sep 17 03:58:42 CEST 2015</t>
  </si>
  <si>
    <t>Fri Sep 11 13:11:06 CEST 2015</t>
  </si>
  <si>
    <t>Mon Sep 14 04:11:06 CEST 2015</t>
  </si>
  <si>
    <t>Thu Sep 17 04:11:06 CEST 2015</t>
  </si>
  <si>
    <t>Fri Sep 11 13:29:32 CEST 2015</t>
  </si>
  <si>
    <t>Mon Sep 14 04:29:32 CEST 2015</t>
  </si>
  <si>
    <t>Wed Sep 16 04:29:32 CEST 2015</t>
  </si>
  <si>
    <t>Fri Sep 11 14:27:29 CEST 2015</t>
  </si>
  <si>
    <t>Mon Sep 14 05:27:29 CEST 2015</t>
  </si>
  <si>
    <t>Wed Sep 16 05:27:29 CEST 2015</t>
  </si>
  <si>
    <t>Fri Sep 11 20:03:45 CEST 2015</t>
  </si>
  <si>
    <t>Mon Sep 14 11:03:45 CEST 2015</t>
  </si>
  <si>
    <t>Wed Sep 16 11:03:45 CEST 2015</t>
  </si>
  <si>
    <t>Fri Sep 11 22:59:34 CEST 2015</t>
  </si>
  <si>
    <t>Mon Sep 14 13:59:34 CEST 2015</t>
  </si>
  <si>
    <t>Thu Sep 17 13:59:34 CEST 2015</t>
  </si>
  <si>
    <t>smyerskg@skype.com</t>
  </si>
  <si>
    <t>581 Dovetail Point</t>
  </si>
  <si>
    <t>353-(602)818-2878</t>
  </si>
  <si>
    <t>Sat Sep 12 01:02:54 CEST 2015</t>
  </si>
  <si>
    <t>Mon Sep 14 16:02:54 CEST 2015</t>
  </si>
  <si>
    <t>Thu Sep 17 16:02:54 CEST 2015</t>
  </si>
  <si>
    <t>lchapmanca@vkontakte.ru</t>
  </si>
  <si>
    <t>5 Cardinal Alley</t>
  </si>
  <si>
    <t>55-(764)477-0383</t>
  </si>
  <si>
    <t>Sat Sep 12 05:21:39 CEST 2015</t>
  </si>
  <si>
    <t>Mon Sep 14 20:21:39 CEST 2015</t>
  </si>
  <si>
    <t>Thu Sep 17 20:21:39 CEST 2015</t>
  </si>
  <si>
    <t>jwellson@cargocollective.com</t>
  </si>
  <si>
    <t>0707 Fallview Center</t>
  </si>
  <si>
    <t>62-(779)737-0132</t>
  </si>
  <si>
    <t>Sat Sep 12 05:28:54 CEST 2015</t>
  </si>
  <si>
    <t>Mon Sep 14 20:28:54 CEST 2015</t>
  </si>
  <si>
    <t>Wed Sep 16 20:28:54 CEST 2015</t>
  </si>
  <si>
    <t>whayesff@newsvine.com</t>
  </si>
  <si>
    <t>43 Mesta Parkway</t>
  </si>
  <si>
    <t>30-(602)409-4481</t>
  </si>
  <si>
    <t>Sat Sep 12 07:28:44 CEST 2015</t>
  </si>
  <si>
    <t>Mon Sep 14 22:28:44 CEST 2015</t>
  </si>
  <si>
    <t>Wed Sep 16 22:28:44 CEST 2015</t>
  </si>
  <si>
    <t>Sat Sep 12 07:35:10 CEST 2015</t>
  </si>
  <si>
    <t>Mon Sep 14 22:35:10 CEST 2015</t>
  </si>
  <si>
    <t>Wed Sep 16 22:35:10 CEST 2015</t>
  </si>
  <si>
    <t>adunnq1@scribd.com</t>
  </si>
  <si>
    <t>209 Summerview Terrace</t>
  </si>
  <si>
    <t>62-(701)535-3872</t>
  </si>
  <si>
    <t>Sat Sep 12 09:33:13 CEST 2015</t>
  </si>
  <si>
    <t>Tue Sep 15 00:33:13 CEST 2015</t>
  </si>
  <si>
    <t>Thu Sep 17 00:33:13 CEST 2015</t>
  </si>
  <si>
    <t>Sat Sep 12 09:48:09 CEST 2015</t>
  </si>
  <si>
    <t>Tue Sep 15 00:48:09 CEST 2015</t>
  </si>
  <si>
    <t>Fri Sep 18 00:48:09 CEST 2015</t>
  </si>
  <si>
    <t>rruiz13@vistaprint.com</t>
  </si>
  <si>
    <t>7 Park Meadow Junction</t>
  </si>
  <si>
    <t>7-(897)796-2252</t>
  </si>
  <si>
    <t>Sat Sep 12 11:08:09 CEST 2015</t>
  </si>
  <si>
    <t>Tue Sep 15 02:08:09 CEST 2015</t>
  </si>
  <si>
    <t>Fri Sep 18 02:08:09 CEST 2015</t>
  </si>
  <si>
    <t>dcampbellev@google.es</t>
  </si>
  <si>
    <t>729 Schlimgen Park</t>
  </si>
  <si>
    <t>255-(506)981-2309</t>
  </si>
  <si>
    <t>Sat Sep 12 11:21:43 CEST 2015</t>
  </si>
  <si>
    <t>Tue Sep 15 02:21:43 CEST 2015</t>
  </si>
  <si>
    <t>Thu Sep 17 02:21:43 CEST 2015</t>
  </si>
  <si>
    <t>jrusselljm@mapy.cz</t>
  </si>
  <si>
    <t>108 Sage Crossing</t>
  </si>
  <si>
    <t>62-(338)885-6483</t>
  </si>
  <si>
    <t>Sat Sep 12 11:41:09 CEST 2015</t>
  </si>
  <si>
    <t>Tue Sep 15 02:41:09 CEST 2015</t>
  </si>
  <si>
    <t>Fri Sep 18 02:41:09 CEST 2015</t>
  </si>
  <si>
    <t>lmorrisonlx@furl.net</t>
  </si>
  <si>
    <t>274 Mandrake Street</t>
  </si>
  <si>
    <t>182 34</t>
  </si>
  <si>
    <t>46-(316)439-8161</t>
  </si>
  <si>
    <t>Sat Sep 12 12:03:06 CEST 2015</t>
  </si>
  <si>
    <t>Tue Sep 15 03:03:06 CEST 2015</t>
  </si>
  <si>
    <t>Fri Sep 18 03:03:06 CEST 2015</t>
  </si>
  <si>
    <t>Sat Sep 12 17:14:51 CEST 2015</t>
  </si>
  <si>
    <t>Tue Sep 15 08:14:51 CEST 2015</t>
  </si>
  <si>
    <t>Thu Sep 17 08:14:51 CEST 2015</t>
  </si>
  <si>
    <t>landrewsat@chronoengine.com</t>
  </si>
  <si>
    <t>9 Little Fleur Plaza</t>
  </si>
  <si>
    <t>86-(790)224-2942</t>
  </si>
  <si>
    <t>Sat Sep 12 20:42:10 CEST 2015</t>
  </si>
  <si>
    <t>Tue Sep 15 11:42:10 CEST 2015</t>
  </si>
  <si>
    <t>Thu Sep 17 11:42:10 CEST 2015</t>
  </si>
  <si>
    <t>Sat Sep 12 20:43:18 CEST 2015</t>
  </si>
  <si>
    <t>Tue Sep 15 11:43:18 CEST 2015</t>
  </si>
  <si>
    <t>Thu Sep 17 11:43:18 CEST 2015</t>
  </si>
  <si>
    <t>jbanks1u@epa.gov</t>
  </si>
  <si>
    <t>54 Stuart Parkway</t>
  </si>
  <si>
    <t>420-(826)790-3407</t>
  </si>
  <si>
    <t>Sat Sep 12 22:15:50 CEST 2015</t>
  </si>
  <si>
    <t>Tue Sep 15 13:15:50 CEST 2015</t>
  </si>
  <si>
    <t>Fri Sep 18 13:15:50 CEST 2015</t>
  </si>
  <si>
    <t>ttaylorj@addthis.com</t>
  </si>
  <si>
    <t>822 Toban Trail</t>
  </si>
  <si>
    <t>966-(402)494-4805</t>
  </si>
  <si>
    <t>Sat Sep 12 22:38:25 CEST 2015</t>
  </si>
  <si>
    <t>Tue Sep 15 13:38:25 CEST 2015</t>
  </si>
  <si>
    <t>Fri Sep 18 13:38:25 CEST 2015</t>
  </si>
  <si>
    <t>Sat Sep 12 23:31:12 CEST 2015</t>
  </si>
  <si>
    <t>Tue Sep 15 14:31:12 CEST 2015</t>
  </si>
  <si>
    <t>Fri Sep 18 14:31:12 CEST 2015</t>
  </si>
  <si>
    <t>mchapman6p@forbes.com</t>
  </si>
  <si>
    <t>098 Randy Street</t>
  </si>
  <si>
    <t>7-(818)441-1755</t>
  </si>
  <si>
    <t>Sun Sep 13 00:57:54 CEST 2015</t>
  </si>
  <si>
    <t>Tue Sep 15 15:57:54 CEST 2015</t>
  </si>
  <si>
    <t>Fri Sep 18 15:57:54 CEST 2015</t>
  </si>
  <si>
    <t>Sun Sep 13 01:24:08 CEST 2015</t>
  </si>
  <si>
    <t>Tue Sep 15 16:24:08 CEST 2015</t>
  </si>
  <si>
    <t>Thu Sep 17 16:24:08 CEST 2015</t>
  </si>
  <si>
    <t>Sun Sep 13 05:41:42 CEST 2015</t>
  </si>
  <si>
    <t>Tue Sep 15 20:41:42 CEST 2015</t>
  </si>
  <si>
    <t>Fri Sep 18 20:41:42 CEST 2015</t>
  </si>
  <si>
    <t>pmartincq@mayoclinic.com</t>
  </si>
  <si>
    <t>49 Manufacturers Avenue</t>
  </si>
  <si>
    <t>263-(899)407-3998</t>
  </si>
  <si>
    <t>Sun Sep 13 09:03:30 CEST 2015</t>
  </si>
  <si>
    <t>Wed Sep 16 00:03:30 CEST 2015</t>
  </si>
  <si>
    <t>Sat Sep 19 00:03:30 CEST 2015</t>
  </si>
  <si>
    <t>Sun Sep 13 09:05:23 CEST 2015</t>
  </si>
  <si>
    <t>Wed Sep 16 00:05:23 CEST 2015</t>
  </si>
  <si>
    <t>Fri Sep 18 00:05:23 CEST 2015</t>
  </si>
  <si>
    <t>krosskh@shutterfly.com</t>
  </si>
  <si>
    <t>497 Huxley Plaza</t>
  </si>
  <si>
    <t>1-(251)440-7952</t>
  </si>
  <si>
    <t>Sun Sep 13 09:26:23 CEST 2015</t>
  </si>
  <si>
    <t>Wed Sep 16 00:26:23 CEST 2015</t>
  </si>
  <si>
    <t>Sat Sep 19 00:26:23 CEST 2015</t>
  </si>
  <si>
    <t>Sun Sep 13 10:24:19 CEST 2015</t>
  </si>
  <si>
    <t>Wed Sep 16 01:24:19 CEST 2015</t>
  </si>
  <si>
    <t>Sat Sep 19 01:24:19 CEST 2015</t>
  </si>
  <si>
    <t>Sun Sep 13 10:48:36 CEST 2015</t>
  </si>
  <si>
    <t>Wed Sep 16 01:48:36 CEST 2015</t>
  </si>
  <si>
    <t>Sat Sep 19 01:48:36 CEST 2015</t>
  </si>
  <si>
    <t>afoxdf@wikispaces.com</t>
  </si>
  <si>
    <t>0705 Butterfield Way</t>
  </si>
  <si>
    <t>62-(910)768-3369</t>
  </si>
  <si>
    <t>Sun Sep 13 11:25:49 CEST 2015</t>
  </si>
  <si>
    <t>Wed Sep 16 02:25:49 CEST 2015</t>
  </si>
  <si>
    <t>Sat Sep 19 02:25:49 CEST 2015</t>
  </si>
  <si>
    <t>Sun Sep 13 14:31:34 CEST 2015</t>
  </si>
  <si>
    <t>Wed Sep 16 05:31:34 CEST 2015</t>
  </si>
  <si>
    <t>Sat Sep 19 05:31:34 CEST 2015</t>
  </si>
  <si>
    <t>Sun Sep 13 14:39:58 CEST 2015</t>
  </si>
  <si>
    <t>Wed Sep 16 05:39:58 CEST 2015</t>
  </si>
  <si>
    <t>Sat Sep 19 05:39:58 CEST 2015</t>
  </si>
  <si>
    <t>Sun Sep 13 15:51:21 CEST 2015</t>
  </si>
  <si>
    <t>Wed Sep 16 06:51:21 CEST 2015</t>
  </si>
  <si>
    <t>Sat Sep 19 06:51:21 CEST 2015</t>
  </si>
  <si>
    <t>Sun Sep 13 15:52:39 CEST 2015</t>
  </si>
  <si>
    <t>Wed Sep 16 06:52:39 CEST 2015</t>
  </si>
  <si>
    <t>Sat Sep 19 06:52:39 CEST 2015</t>
  </si>
  <si>
    <t>jwright76@baidu.com</t>
  </si>
  <si>
    <t>18 Texas Place</t>
  </si>
  <si>
    <t>63-(579)553-1744</t>
  </si>
  <si>
    <t>Sun Sep 13 17:04:23 CEST 2015</t>
  </si>
  <si>
    <t>Wed Sep 16 08:04:23 CEST 2015</t>
  </si>
  <si>
    <t>Fri Sep 18 08:04:23 CEST 2015</t>
  </si>
  <si>
    <t>Sun Sep 13 18:27:38 CEST 2015</t>
  </si>
  <si>
    <t>Wed Sep 16 09:27:38 CEST 2015</t>
  </si>
  <si>
    <t>Sat Sep 19 09:27:38 CEST 2015</t>
  </si>
  <si>
    <t>Sun Sep 13 18:57:20 CEST 2015</t>
  </si>
  <si>
    <t>Wed Sep 16 09:57:20 CEST 2015</t>
  </si>
  <si>
    <t>Fri Sep 18 09:57:20 CEST 2015</t>
  </si>
  <si>
    <t>Sun Sep 13 19:28:19 CEST 2015</t>
  </si>
  <si>
    <t>Wed Sep 16 10:28:19 CEST 2015</t>
  </si>
  <si>
    <t>Fri Sep 18 10:28:19 CEST 2015</t>
  </si>
  <si>
    <t>Sun Sep 13 20:59:40 CEST 2015</t>
  </si>
  <si>
    <t>Wed Sep 16 11:59:40 CEST 2015</t>
  </si>
  <si>
    <t>Sat Sep 19 11:59:40 CEST 2015</t>
  </si>
  <si>
    <t>Sun Sep 13 22:52:22 CEST 2015</t>
  </si>
  <si>
    <t>Wed Sep 16 13:52:22 CEST 2015</t>
  </si>
  <si>
    <t>Fri Sep 18 13:52:22 CEST 2015</t>
  </si>
  <si>
    <t>mcruzdk@discovery.com</t>
  </si>
  <si>
    <t>23029 Canary Place</t>
  </si>
  <si>
    <t>81-(361)331-3559</t>
  </si>
  <si>
    <t>Mon Sep 14 02:38:45 CEST 2015</t>
  </si>
  <si>
    <t>Wed Sep 16 17:38:45 CEST 2015</t>
  </si>
  <si>
    <t>Sat Sep 19 17:38:45 CEST 2015</t>
  </si>
  <si>
    <t>Mon Sep 14 03:25:50 CEST 2015</t>
  </si>
  <si>
    <t>Wed Sep 16 18:25:50 CEST 2015</t>
  </si>
  <si>
    <t>Fri Sep 18 18:25:50 CEST 2015</t>
  </si>
  <si>
    <t>Mon Sep 14 03:59:48 CEST 2015</t>
  </si>
  <si>
    <t>Wed Sep 16 18:59:48 CEST 2015</t>
  </si>
  <si>
    <t>Fri Sep 18 18:59:48 CEST 2015</t>
  </si>
  <si>
    <t>tsimmonsht@nationalgeographic.com</t>
  </si>
  <si>
    <t>8 Old Shore Court</t>
  </si>
  <si>
    <t>963-(878)577-8211</t>
  </si>
  <si>
    <t>Mon Sep 14 08:07:44 CEST 2015</t>
  </si>
  <si>
    <t>Wed Sep 16 23:07:44 CEST 2015</t>
  </si>
  <si>
    <t>Sat Sep 19 23:07:44 CEST 2015</t>
  </si>
  <si>
    <t>Mon Sep 14 09:04:04 CEST 2015</t>
  </si>
  <si>
    <t>Mon Sep 14 09:52:01 CEST 2015</t>
  </si>
  <si>
    <t>Thu Sep 17 00:52:01 CEST 2015</t>
  </si>
  <si>
    <t>Sun Sep 20 00:52:01 CEST 2015</t>
  </si>
  <si>
    <t>hreynoldsc4@timesonline.co.uk</t>
  </si>
  <si>
    <t>429 Hollow Ridge Place</t>
  </si>
  <si>
    <t>86-(900)580-4707</t>
  </si>
  <si>
    <t>Mon Sep 14 10:49:27 CEST 2015</t>
  </si>
  <si>
    <t>Thu Sep 17 01:49:27 CEST 2015</t>
  </si>
  <si>
    <t>Sat Sep 19 01:49:27 CEST 2015</t>
  </si>
  <si>
    <t>Mon Sep 14 12:58:19 CEST 2015</t>
  </si>
  <si>
    <t>Thu Sep 17 03:58:19 CEST 2015</t>
  </si>
  <si>
    <t>Sat Sep 19 03:58:19 CEST 2015</t>
  </si>
  <si>
    <t>Mon Sep 14 13:09:40 CEST 2015</t>
  </si>
  <si>
    <t>Thu Sep 17 04:09:40 CEST 2015</t>
  </si>
  <si>
    <t>Sat Sep 19 04:09:40 CEST 2015</t>
  </si>
  <si>
    <t>Mon Sep 14 14:40:03 CEST 2015</t>
  </si>
  <si>
    <t>Thu Sep 17 05:40:03 CEST 2015</t>
  </si>
  <si>
    <t>Sat Sep 19 05:40:03 CEST 2015</t>
  </si>
  <si>
    <t>Mon Sep 14 14:48:12 CEST 2015</t>
  </si>
  <si>
    <t>Thu Sep 17 05:48:12 CEST 2015</t>
  </si>
  <si>
    <t>Sat Sep 19 05:48:12 CEST 2015</t>
  </si>
  <si>
    <t>Mon Sep 14 14:53:00 CEST 2015</t>
  </si>
  <si>
    <t>Thu Sep 17 05:53:00 CEST 2015</t>
  </si>
  <si>
    <t>Sat Sep 19 05:53:00 CEST 2015</t>
  </si>
  <si>
    <t>Mon Sep 14 15:39:22 CEST 2015</t>
  </si>
  <si>
    <t>Thu Sep 17 06:39:22 CEST 2015</t>
  </si>
  <si>
    <t>Sat Sep 19 06:39:22 CEST 2015</t>
  </si>
  <si>
    <t>Mon Sep 14 18:18:33 CEST 2015</t>
  </si>
  <si>
    <t>Thu Sep 17 09:18:33 CEST 2015</t>
  </si>
  <si>
    <t>Sat Sep 19 09:18:33 CEST 2015</t>
  </si>
  <si>
    <t>vgreen4o@ocn.ne.jp</t>
  </si>
  <si>
    <t>9691 Buena Vista Pass</t>
  </si>
  <si>
    <t>48-(756)724-6253</t>
  </si>
  <si>
    <t>Mon Sep 14 18:56:31 CEST 2015</t>
  </si>
  <si>
    <t>Thu Sep 17 09:56:31 CEST 2015</t>
  </si>
  <si>
    <t>Sat Sep 19 09:56:31 CEST 2015</t>
  </si>
  <si>
    <t>adayqu@meetup.com</t>
  </si>
  <si>
    <t>5 Lotheville Center</t>
  </si>
  <si>
    <t>374-(262)957-2938</t>
  </si>
  <si>
    <t>Mon Sep 14 19:09:00 CEST 2015</t>
  </si>
  <si>
    <t>Thu Sep 17 10:09:00 CEST 2015</t>
  </si>
  <si>
    <t>Sat Sep 19 10:09:00 CEST 2015</t>
  </si>
  <si>
    <t>jvasquezgu@printfriendly.com</t>
  </si>
  <si>
    <t>2203 4th Drive</t>
  </si>
  <si>
    <t>49-(606)531-6351</t>
  </si>
  <si>
    <t>Mon Sep 14 19:40:19 CEST 2015</t>
  </si>
  <si>
    <t>Thu Sep 17 10:40:19 CEST 2015</t>
  </si>
  <si>
    <t>Sat Sep 19 10:40:19 CEST 2015</t>
  </si>
  <si>
    <t>Tue Sep 15 01:03:57 CEST 2015</t>
  </si>
  <si>
    <t>Thu Sep 17 16:03:57 CEST 2015</t>
  </si>
  <si>
    <t>Sat Sep 19 16:03:57 CEST 2015</t>
  </si>
  <si>
    <t>Tue Sep 15 01:30:11 CEST 2015</t>
  </si>
  <si>
    <t>Thu Sep 17 16:30:11 CEST 2015</t>
  </si>
  <si>
    <t>Sun Sep 20 16:30:11 CEST 2015</t>
  </si>
  <si>
    <t>kfraziera2@unicef.org</t>
  </si>
  <si>
    <t>1 Summit Court</t>
  </si>
  <si>
    <t>66-(914)408-0415</t>
  </si>
  <si>
    <t>Tue Sep 15 05:16:25 CEST 2015</t>
  </si>
  <si>
    <t>Thu Sep 17 20:16:25 CEST 2015</t>
  </si>
  <si>
    <t>Sat Sep 19 20:16:25 CEST 2015</t>
  </si>
  <si>
    <t>mtaylor4k@blog.com</t>
  </si>
  <si>
    <t>08375 Helena Place</t>
  </si>
  <si>
    <t>60-(667)627-5480</t>
  </si>
  <si>
    <t>Tue Sep 15 06:17:02 CEST 2015</t>
  </si>
  <si>
    <t>Thu Sep 17 21:17:02 CEST 2015</t>
  </si>
  <si>
    <t>Sat Sep 19 21:17:02 CEST 2015</t>
  </si>
  <si>
    <t>rhenderson75@msn.com</t>
  </si>
  <si>
    <t>6 Butternut Hill</t>
  </si>
  <si>
    <t>86-(304)559-6260</t>
  </si>
  <si>
    <t>Tue Sep 15 06:18:09 CEST 2015</t>
  </si>
  <si>
    <t>Thu Sep 17 21:18:09 CEST 2015</t>
  </si>
  <si>
    <t>Sat Sep 19 21:18:09 CEST 2015</t>
  </si>
  <si>
    <t>kfowlerlo@toplist.cz</t>
  </si>
  <si>
    <t>5853 Moose Park</t>
  </si>
  <si>
    <t>967-(563)113-3468</t>
  </si>
  <si>
    <t>Tue Sep 15 08:15:43 CEST 2015</t>
  </si>
  <si>
    <t>Thu Sep 17 23:15:43 CEST 2015</t>
  </si>
  <si>
    <t>Sat Sep 19 23:15:43 CEST 2015</t>
  </si>
  <si>
    <t>Tue Sep 15 09:24:19 CEST 2015</t>
  </si>
  <si>
    <t>cbutlerr@army.mil</t>
  </si>
  <si>
    <t>43082 Grim Lane</t>
  </si>
  <si>
    <t>55-(553)760-5181</t>
  </si>
  <si>
    <t>Tue Sep 15 09:35:06 CEST 2015</t>
  </si>
  <si>
    <t>Fri Sep 18 00:35:06 CEST 2015</t>
  </si>
  <si>
    <t>Sun Sep 20 00:35:06 CEST 2015</t>
  </si>
  <si>
    <t>Tue Sep 15 10:09:18 CEST 2015</t>
  </si>
  <si>
    <t>Fri Sep 18 01:09:18 CEST 2015</t>
  </si>
  <si>
    <t>Sun Sep 20 01:09:18 CEST 2015</t>
  </si>
  <si>
    <t>priceh7@oracle.com</t>
  </si>
  <si>
    <t>1823 Sunfield Drive</t>
  </si>
  <si>
    <t>591-(390)155-4224</t>
  </si>
  <si>
    <t>Tue Sep 15 10:24:15 CEST 2015</t>
  </si>
  <si>
    <t>Fri Sep 18 01:24:15 CEST 2015</t>
  </si>
  <si>
    <t>Sun Sep 20 01:24:15 CEST 2015</t>
  </si>
  <si>
    <t>Tue Sep 15 11:07:31 CEST 2015</t>
  </si>
  <si>
    <t>Fri Sep 18 02:07:31 CEST 2015</t>
  </si>
  <si>
    <t>Mon Sep 21 02:07:31 CEST 2015</t>
  </si>
  <si>
    <t>nhickshw@pagesperso-orange.fr</t>
  </si>
  <si>
    <t>94021 Mallory Drive</t>
  </si>
  <si>
    <t>389-(251)156-8925</t>
  </si>
  <si>
    <t>Tue Sep 15 11:59:50 CEST 2015</t>
  </si>
  <si>
    <t>Fri Sep 18 02:59:50 CEST 2015</t>
  </si>
  <si>
    <t>Mon Sep 21 02:59:50 CEST 2015</t>
  </si>
  <si>
    <t>Tue Sep 15 12:17:39 CEST 2015</t>
  </si>
  <si>
    <t>Fri Sep 18 03:17:39 CEST 2015</t>
  </si>
  <si>
    <t>Mon Sep 21 03:17:39 CEST 2015</t>
  </si>
  <si>
    <t>Tue Sep 15 12:44:34 CEST 2015</t>
  </si>
  <si>
    <t>Fri Sep 18 03:44:34 CEST 2015</t>
  </si>
  <si>
    <t>Sun Sep 20 03:44:34 CEST 2015</t>
  </si>
  <si>
    <t>Tue Sep 15 13:13:26 CEST 2015</t>
  </si>
  <si>
    <t>Fri Sep 18 04:13:26 CEST 2015</t>
  </si>
  <si>
    <t>Mon Sep 21 04:13:26 CEST 2015</t>
  </si>
  <si>
    <t>Tue Sep 15 14:41:01 CEST 2015</t>
  </si>
  <si>
    <t>Fri Sep 18 05:41:01 CEST 2015</t>
  </si>
  <si>
    <t>Sun Sep 20 05:41:01 CEST 2015</t>
  </si>
  <si>
    <t>nromerop@umich.edu</t>
  </si>
  <si>
    <t>1 Tennessee Parkway</t>
  </si>
  <si>
    <t>4715-529</t>
  </si>
  <si>
    <t>351-(932)846-4900</t>
  </si>
  <si>
    <t>Tue Sep 15 14:56:00 CEST 2015</t>
  </si>
  <si>
    <t>Fri Sep 18 05:56:00 CEST 2015</t>
  </si>
  <si>
    <t>Sun Sep 20 05:56:00 CEST 2015</t>
  </si>
  <si>
    <t>Tue Sep 15 16:07:21 CEST 2015</t>
  </si>
  <si>
    <t>Fri Sep 18 07:07:21 CEST 2015</t>
  </si>
  <si>
    <t>Sun Sep 20 07:07:21 CEST 2015</t>
  </si>
  <si>
    <t>Tue Sep 15 16:35:46 CEST 2015</t>
  </si>
  <si>
    <t>Fri Sep 18 07:35:46 CEST 2015</t>
  </si>
  <si>
    <t>Sun Sep 20 07:35:46 CEST 2015</t>
  </si>
  <si>
    <t>Tue Sep 15 16:56:47 CEST 2015</t>
  </si>
  <si>
    <t>Fri Sep 18 07:56:47 CEST 2015</t>
  </si>
  <si>
    <t>Sun Sep 20 07:56:47 CEST 2015</t>
  </si>
  <si>
    <t>Tue Sep 15 18:26:32 CEST 2015</t>
  </si>
  <si>
    <t>Fri Sep 18 09:26:32 CEST 2015</t>
  </si>
  <si>
    <t>Mon Sep 21 09:26:32 CEST 2015</t>
  </si>
  <si>
    <t>Tue Sep 15 19:42:45 CEST 2015</t>
  </si>
  <si>
    <t>Fri Sep 18 10:42:45 CEST 2015</t>
  </si>
  <si>
    <t>Mon Sep 21 10:42:45 CEST 2015</t>
  </si>
  <si>
    <t>Tue Sep 15 20:17:53 CEST 2015</t>
  </si>
  <si>
    <t>Fri Sep 18 11:17:53 CEST 2015</t>
  </si>
  <si>
    <t>Mon Sep 21 11:17:53 CEST 2015</t>
  </si>
  <si>
    <t>Tue Sep 15 23:17:21 CEST 2015</t>
  </si>
  <si>
    <t>Fri Sep 18 14:17:21 CEST 2015</t>
  </si>
  <si>
    <t>Mon Sep 21 14:17:21 CEST 2015</t>
  </si>
  <si>
    <t>Wed Sep 16 02:06:13 CEST 2015</t>
  </si>
  <si>
    <t>Fri Sep 18 17:06:13 CEST 2015</t>
  </si>
  <si>
    <t>Mon Sep 21 17:06:13 CEST 2015</t>
  </si>
  <si>
    <t>Wed Sep 16 05:29:24 CEST 2015</t>
  </si>
  <si>
    <t>Fri Sep 18 20:29:24 CEST 2015</t>
  </si>
  <si>
    <t>Mon Sep 21 20:29:24 CEST 2015</t>
  </si>
  <si>
    <t>wedwards3p@sina.com.cn</t>
  </si>
  <si>
    <t>37 Ryan Trail</t>
  </si>
  <si>
    <t>62-(848)862-2022</t>
  </si>
  <si>
    <t>Wed Sep 16 08:07:04 CEST 2015</t>
  </si>
  <si>
    <t>Fri Sep 18 23:07:04 CEST 2015</t>
  </si>
  <si>
    <t>Sun Sep 20 23:07:04 CEST 2015</t>
  </si>
  <si>
    <t>Wed Sep 16 08:24:55 CEST 2015</t>
  </si>
  <si>
    <t>Fri Sep 18 23:24:55 CEST 2015</t>
  </si>
  <si>
    <t>Mon Sep 21 23:24:55 CEST 2015</t>
  </si>
  <si>
    <t>Wed Sep 16 09:29:32 CEST 2015</t>
  </si>
  <si>
    <t>Wed Sep 16 09:42:01 CEST 2015</t>
  </si>
  <si>
    <t>Sat Sep 19 00:42:01 CEST 2015</t>
  </si>
  <si>
    <t>Mon Sep 21 00:42:01 CEST 2015</t>
  </si>
  <si>
    <t>Wed Sep 16 10:34:51 CEST 2015</t>
  </si>
  <si>
    <t>Sat Sep 19 01:34:51 CEST 2015</t>
  </si>
  <si>
    <t>Mon Sep 21 01:34:51 CEST 2015</t>
  </si>
  <si>
    <t>Wed Sep 16 10:41:29 CEST 2015</t>
  </si>
  <si>
    <t>Sat Sep 19 01:41:29 CEST 2015</t>
  </si>
  <si>
    <t>Mon Sep 21 01:41:29 CEST 2015</t>
  </si>
  <si>
    <t>ebrown79@illinois.edu</t>
  </si>
  <si>
    <t>052 Hermina Trail</t>
  </si>
  <si>
    <t>7-(199)767-7507</t>
  </si>
  <si>
    <t>Wed Sep 16 11:18:55 CEST 2015</t>
  </si>
  <si>
    <t>Sat Sep 19 02:18:55 CEST 2015</t>
  </si>
  <si>
    <t>Mon Sep 21 02:18:55 CEST 2015</t>
  </si>
  <si>
    <t>cfordqb@mozilla.com</t>
  </si>
  <si>
    <t>7 Bayside Junction</t>
  </si>
  <si>
    <t>93-(454)666-7019</t>
  </si>
  <si>
    <t>Wed Sep 16 11:41:48 CEST 2015</t>
  </si>
  <si>
    <t>Sat Sep 19 02:41:48 CEST 2015</t>
  </si>
  <si>
    <t>Tue Sep 22 02:41:48 CEST 2015</t>
  </si>
  <si>
    <t>Wed Sep 16 11:43:45 CEST 2015</t>
  </si>
  <si>
    <t>Sat Sep 19 02:43:45 CEST 2015</t>
  </si>
  <si>
    <t>Mon Sep 21 02:43:45 CEST 2015</t>
  </si>
  <si>
    <t>Wed Sep 16 12:32:28 CEST 2015</t>
  </si>
  <si>
    <t>Sat Sep 19 03:32:28 CEST 2015</t>
  </si>
  <si>
    <t>Mon Sep 21 03:32:28 CEST 2015</t>
  </si>
  <si>
    <t>cstewartd1@ca.gov</t>
  </si>
  <si>
    <t>5 Texas Pass</t>
  </si>
  <si>
    <t>86-(537)247-4820</t>
  </si>
  <si>
    <t>Wed Sep 16 13:09:24 CEST 2015</t>
  </si>
  <si>
    <t>Sat Sep 19 04:09:24 CEST 2015</t>
  </si>
  <si>
    <t>Mon Sep 21 04:09:24 CEST 2015</t>
  </si>
  <si>
    <t>sjohnsongy@house.gov</t>
  </si>
  <si>
    <t>61043 Ridgeway Pass</t>
  </si>
  <si>
    <t>212-(387)847-5018</t>
  </si>
  <si>
    <t>Wed Sep 16 13:19:06 CEST 2015</t>
  </si>
  <si>
    <t>Sat Sep 19 04:19:06 CEST 2015</t>
  </si>
  <si>
    <t>Tue Sep 22 04:19:06 CEST 2015</t>
  </si>
  <si>
    <t>jfields7i@amazon.co.jp</t>
  </si>
  <si>
    <t>302 Bunting Street</t>
  </si>
  <si>
    <t>420-(279)915-8284</t>
  </si>
  <si>
    <t>Wed Sep 16 13:29:28 CEST 2015</t>
  </si>
  <si>
    <t>Sat Sep 19 04:29:28 CEST 2015</t>
  </si>
  <si>
    <t>Tue Sep 22 04:29:28 CEST 2015</t>
  </si>
  <si>
    <t>Wed Sep 16 15:10:28 CEST 2015</t>
  </si>
  <si>
    <t>Sat Sep 19 06:10:28 CEST 2015</t>
  </si>
  <si>
    <t>Tue Sep 22 06:10:28 CEST 2015</t>
  </si>
  <si>
    <t>Wed Sep 16 18:30:51 CEST 2015</t>
  </si>
  <si>
    <t>Sat Sep 19 09:30:51 CEST 2015</t>
  </si>
  <si>
    <t>Tue Sep 22 09:30:51 CEST 2015</t>
  </si>
  <si>
    <t>Wed Sep 16 22:51:49 CEST 2015</t>
  </si>
  <si>
    <t>Sat Sep 19 13:51:49 CEST 2015</t>
  </si>
  <si>
    <t>Mon Sep 21 13:51:49 CEST 2015</t>
  </si>
  <si>
    <t>cwoodsq7@yolasite.com</t>
  </si>
  <si>
    <t>89 Merchant Hill</t>
  </si>
  <si>
    <t>1-(858)188-0370</t>
  </si>
  <si>
    <t>Thu Sep 17 00:34:19 CEST 2015</t>
  </si>
  <si>
    <t>Sat Sep 19 15:34:19 CEST 2015</t>
  </si>
  <si>
    <t>Mon Sep 21 15:34:19 CEST 2015</t>
  </si>
  <si>
    <t>Thu Sep 17 03:44:11 CEST 2015</t>
  </si>
  <si>
    <t>Sat Sep 19 18:44:11 CEST 2015</t>
  </si>
  <si>
    <t>Tue Sep 22 18:44:11 CEST 2015</t>
  </si>
  <si>
    <t>Thu Sep 17 03:53:13 CEST 2015</t>
  </si>
  <si>
    <t>Sat Sep 19 18:53:13 CEST 2015</t>
  </si>
  <si>
    <t>Tue Sep 22 18:53:13 CEST 2015</t>
  </si>
  <si>
    <t>Thu Sep 17 04:27:47 CEST 2015</t>
  </si>
  <si>
    <t>Sat Sep 19 19:27:47 CEST 2015</t>
  </si>
  <si>
    <t>Mon Sep 21 19:27:47 CEST 2015</t>
  </si>
  <si>
    <t>Thu Sep 17 06:32:33 CEST 2015</t>
  </si>
  <si>
    <t>Sat Sep 19 21:32:33 CEST 2015</t>
  </si>
  <si>
    <t>Tue Sep 22 21:32:33 CEST 2015</t>
  </si>
  <si>
    <t>Thu Sep 17 06:47:41 CEST 2015</t>
  </si>
  <si>
    <t>Sat Sep 19 21:47:41 CEST 2015</t>
  </si>
  <si>
    <t>Tue Sep 22 21:47:41 CEST 2015</t>
  </si>
  <si>
    <t>Thu Sep 17 07:11:47 CEST 2015</t>
  </si>
  <si>
    <t>Sat Sep 19 22:11:47 CEST 2015</t>
  </si>
  <si>
    <t>Tue Sep 22 22:11:47 CEST 2015</t>
  </si>
  <si>
    <t>jkelley5l@howstuffworks.com</t>
  </si>
  <si>
    <t>6 Becker Road</t>
  </si>
  <si>
    <t>SN13</t>
  </si>
  <si>
    <t>44-(752)368-2207</t>
  </si>
  <si>
    <t>Thu Sep 17 07:20:03 CEST 2015</t>
  </si>
  <si>
    <t>Sat Sep 19 22:20:03 CEST 2015</t>
  </si>
  <si>
    <t>Mon Sep 21 22:20:03 CEST 2015</t>
  </si>
  <si>
    <t>Thu Sep 17 08:08:25 CEST 2015</t>
  </si>
  <si>
    <t>Sat Sep 19 23:08:25 CEST 2015</t>
  </si>
  <si>
    <t>Mon Sep 21 23:08:25 CEST 2015</t>
  </si>
  <si>
    <t>rbryantce@livejournal.com</t>
  </si>
  <si>
    <t>49 Upham Trail</t>
  </si>
  <si>
    <t>30-(683)147-5899</t>
  </si>
  <si>
    <t>Thu Sep 17 09:16:11 CEST 2015</t>
  </si>
  <si>
    <t>Sun Sep 20 00:16:11 CEST 2015</t>
  </si>
  <si>
    <t>Tue Sep 22 00:16:11 CEST 2015</t>
  </si>
  <si>
    <t>Thu Sep 17 09:16:27 CEST 2015</t>
  </si>
  <si>
    <t>Sun Sep 20 00:16:27 CEST 2015</t>
  </si>
  <si>
    <t>Wed Sep 23 00:16:27 CEST 2015</t>
  </si>
  <si>
    <t>Thu Sep 17 10:02:42 CEST 2015</t>
  </si>
  <si>
    <t>Sun Sep 20 01:02:42 CEST 2015</t>
  </si>
  <si>
    <t>Wed Sep 23 01:02:42 CEST 2015</t>
  </si>
  <si>
    <t>Thu Sep 17 10:36:39 CEST 2015</t>
  </si>
  <si>
    <t>Sun Sep 20 01:36:39 CEST 2015</t>
  </si>
  <si>
    <t>Wed Sep 23 01:36:39 CEST 2015</t>
  </si>
  <si>
    <t>Thu Sep 17 11:45:24 CEST 2015</t>
  </si>
  <si>
    <t>Sun Sep 20 02:45:24 CEST 2015</t>
  </si>
  <si>
    <t>Tue Sep 22 02:45:24 CEST 2015</t>
  </si>
  <si>
    <t>jreyesm0@deliciousdays.com</t>
  </si>
  <si>
    <t>3 Butternut Way</t>
  </si>
  <si>
    <t>7-(990)206-1705</t>
  </si>
  <si>
    <t>Thu Sep 17 11:47:23 CEST 2015</t>
  </si>
  <si>
    <t>Sun Sep 20 02:47:23 CEST 2015</t>
  </si>
  <si>
    <t>Wed Sep 23 02:47:23 CEST 2015</t>
  </si>
  <si>
    <t>jboydre@diigo.com</t>
  </si>
  <si>
    <t>807 Rieder Park</t>
  </si>
  <si>
    <t>60-(834)303-4172</t>
  </si>
  <si>
    <t>Thu Sep 17 12:10:05 CEST 2015</t>
  </si>
  <si>
    <t>Sun Sep 20 03:10:05 CEST 2015</t>
  </si>
  <si>
    <t>Wed Sep 23 03:10:05 CEST 2015</t>
  </si>
  <si>
    <t>ereiddu@sohu.com</t>
  </si>
  <si>
    <t>5 Fairview Pass</t>
  </si>
  <si>
    <t>4980-782</t>
  </si>
  <si>
    <t>351-(898)315-1533</t>
  </si>
  <si>
    <t>Thu Sep 17 12:58:47 CEST 2015</t>
  </si>
  <si>
    <t>Sun Sep 20 03:58:47 CEST 2015</t>
  </si>
  <si>
    <t>Wed Sep 23 03:58:47 CEST 2015</t>
  </si>
  <si>
    <t>Thu Sep 17 13:16:55 CEST 2015</t>
  </si>
  <si>
    <t>Sun Sep 20 04:16:55 CEST 2015</t>
  </si>
  <si>
    <t>Wed Sep 23 04:16:55 CEST 2015</t>
  </si>
  <si>
    <t>msnyderic@moonfruit.com</t>
  </si>
  <si>
    <t>08 Hoard Crossing</t>
  </si>
  <si>
    <t>7-(645)247-4206</t>
  </si>
  <si>
    <t>Thu Sep 17 14:02:09 CEST 2015</t>
  </si>
  <si>
    <t>Sun Sep 20 05:02:09 CEST 2015</t>
  </si>
  <si>
    <t>Wed Sep 23 05:02:09 CEST 2015</t>
  </si>
  <si>
    <t>chicks5o@instagram.com</t>
  </si>
  <si>
    <t>50556 Continental Crossing</t>
  </si>
  <si>
    <t>358-(607)250-7133</t>
  </si>
  <si>
    <t>Thu Sep 17 14:51:52 CEST 2015</t>
  </si>
  <si>
    <t>Sun Sep 20 05:51:52 CEST 2015</t>
  </si>
  <si>
    <t>Tue Sep 22 05:51:52 CEST 2015</t>
  </si>
  <si>
    <t>Thu Sep 17 15:58:14 CEST 2015</t>
  </si>
  <si>
    <t>Sun Sep 20 06:58:14 CEST 2015</t>
  </si>
  <si>
    <t>Wed Sep 23 06:58:14 CEST 2015</t>
  </si>
  <si>
    <t>dcolej1@drupal.org</t>
  </si>
  <si>
    <t>971 Cottonwood Hill</t>
  </si>
  <si>
    <t>963-(371)327-0777</t>
  </si>
  <si>
    <t>Thu Sep 17 17:37:48 CEST 2015</t>
  </si>
  <si>
    <t>Sun Sep 20 08:37:48 CEST 2015</t>
  </si>
  <si>
    <t>Tue Sep 22 08:37:48 CEST 2015</t>
  </si>
  <si>
    <t>Thu Sep 17 18:17:10 CEST 2015</t>
  </si>
  <si>
    <t>Sun Sep 20 09:17:10 CEST 2015</t>
  </si>
  <si>
    <t>Wed Sep 23 09:17:10 CEST 2015</t>
  </si>
  <si>
    <t>Thu Sep 17 19:18:22 CEST 2015</t>
  </si>
  <si>
    <t>Sun Sep 20 10:18:22 CEST 2015</t>
  </si>
  <si>
    <t>Tue Sep 22 10:18:22 CEST 2015</t>
  </si>
  <si>
    <t>rmccoyf@businesswire.com</t>
  </si>
  <si>
    <t>92102 Bowman Court</t>
  </si>
  <si>
    <t>234-(633)402-4459</t>
  </si>
  <si>
    <t>Thu Sep 17 19:37:19 CEST 2015</t>
  </si>
  <si>
    <t>Sun Sep 20 10:37:19 CEST 2015</t>
  </si>
  <si>
    <t>Wed Sep 23 10:37:19 CEST 2015</t>
  </si>
  <si>
    <t>rgordon2i@dion.ne.jp</t>
  </si>
  <si>
    <t>2169 Springview Drive</t>
  </si>
  <si>
    <t>4765-098</t>
  </si>
  <si>
    <t>351-(943)784-7989</t>
  </si>
  <si>
    <t>Thu Sep 17 20:03:04 CEST 2015</t>
  </si>
  <si>
    <t>Sun Sep 20 11:03:04 CEST 2015</t>
  </si>
  <si>
    <t>Tue Sep 22 11:03:04 CEST 2015</t>
  </si>
  <si>
    <t>Thu Sep 17 23:02:28 CEST 2015</t>
  </si>
  <si>
    <t>Sun Sep 20 14:02:28 CEST 2015</t>
  </si>
  <si>
    <t>Wed Sep 23 14:02:28 CEST 2015</t>
  </si>
  <si>
    <t>Thu Sep 17 23:05:48 CEST 2015</t>
  </si>
  <si>
    <t>Sun Sep 20 14:05:48 CEST 2015</t>
  </si>
  <si>
    <t>Wed Sep 23 14:05:48 CEST 2015</t>
  </si>
  <si>
    <t>Thu Sep 17 23:18:48 CEST 2015</t>
  </si>
  <si>
    <t>Sun Sep 20 14:18:48 CEST 2015</t>
  </si>
  <si>
    <t>Tue Sep 22 14:18:48 CEST 2015</t>
  </si>
  <si>
    <t>apricen1@admin.ch</t>
  </si>
  <si>
    <t>320 Superior Avenue</t>
  </si>
  <si>
    <t>63-(820)424-4458</t>
  </si>
  <si>
    <t>Thu Sep 17 23:28:43 CEST 2015</t>
  </si>
  <si>
    <t>Sun Sep 20 14:28:43 CEST 2015</t>
  </si>
  <si>
    <t>Tue Sep 22 14:28:43 CEST 2015</t>
  </si>
  <si>
    <t>Thu Sep 17 23:51:38 CEST 2015</t>
  </si>
  <si>
    <t>Sun Sep 20 14:51:38 CEST 2015</t>
  </si>
  <si>
    <t>Tue Sep 22 14:51:38 CEST 2015</t>
  </si>
  <si>
    <t>Thu Sep 17 23:56:33 CEST 2015</t>
  </si>
  <si>
    <t>Sun Sep 20 14:56:33 CEST 2015</t>
  </si>
  <si>
    <t>Wed Sep 23 14:56:33 CEST 2015</t>
  </si>
  <si>
    <t>Fri Sep 18 00:30:09 CEST 2015</t>
  </si>
  <si>
    <t>Sun Sep 20 15:30:09 CEST 2015</t>
  </si>
  <si>
    <t>Tue Sep 22 15:30:09 CEST 2015</t>
  </si>
  <si>
    <t>Fri Sep 18 01:26:47 CEST 2015</t>
  </si>
  <si>
    <t>Sun Sep 20 16:26:47 CEST 2015</t>
  </si>
  <si>
    <t>Tue Sep 22 16:26:47 CEST 2015</t>
  </si>
  <si>
    <t>kscottlk@rambler.ru</t>
  </si>
  <si>
    <t>673 Tennessee Junction</t>
  </si>
  <si>
    <t>81-(196)653-5460</t>
  </si>
  <si>
    <t>Fri Sep 18 02:41:44 CEST 2015</t>
  </si>
  <si>
    <t>Sun Sep 20 17:41:44 CEST 2015</t>
  </si>
  <si>
    <t>Tue Sep 22 17:41:44 CEST 2015</t>
  </si>
  <si>
    <t>Fri Sep 18 03:57:31 CEST 2015</t>
  </si>
  <si>
    <t>Sun Sep 20 18:57:31 CEST 2015</t>
  </si>
  <si>
    <t>Wed Sep 23 18:57:31 CEST 2015</t>
  </si>
  <si>
    <t>Fri Sep 18 04:05:42 CEST 2015</t>
  </si>
  <si>
    <t>Sun Sep 20 19:05:42 CEST 2015</t>
  </si>
  <si>
    <t>Wed Sep 23 19:05:42 CEST 2015</t>
  </si>
  <si>
    <t>Fri Sep 18 04:11:26 CEST 2015</t>
  </si>
  <si>
    <t>Sun Sep 20 19:11:26 CEST 2015</t>
  </si>
  <si>
    <t>Tue Sep 22 19:11:26 CEST 2015</t>
  </si>
  <si>
    <t>bmendoza7f@harvard.edu</t>
  </si>
  <si>
    <t>4 Cascade Way</t>
  </si>
  <si>
    <t>963-(536)752-3542</t>
  </si>
  <si>
    <t>Fri Sep 18 06:03:30 CEST 2015</t>
  </si>
  <si>
    <t>Sun Sep 20 21:03:30 CEST 2015</t>
  </si>
  <si>
    <t>Tue Sep 22 21:03:30 CEST 2015</t>
  </si>
  <si>
    <t>smartinez3h@addthis.com</t>
  </si>
  <si>
    <t>69 Express Alley</t>
  </si>
  <si>
    <t>420-(593)481-2482</t>
  </si>
  <si>
    <t>Fri Sep 18 07:28:40 CEST 2015</t>
  </si>
  <si>
    <t>Sun Sep 20 22:28:40 CEST 2015</t>
  </si>
  <si>
    <t>Tue Sep 22 22:28:40 CEST 2015</t>
  </si>
  <si>
    <t>fcampbell5l@aol.com</t>
  </si>
  <si>
    <t>13611 Anthes Terrace</t>
  </si>
  <si>
    <t>86-(314)949-6094</t>
  </si>
  <si>
    <t>Fri Sep 18 07:51:02 CEST 2015</t>
  </si>
  <si>
    <t>Sun Sep 20 22:51:02 CEST 2015</t>
  </si>
  <si>
    <t>Wed Sep 23 22:51:02 CEST 2015</t>
  </si>
  <si>
    <t>Fri Sep 18 07:53:20 CEST 2015</t>
  </si>
  <si>
    <t>Sun Sep 20 22:53:20 CEST 2015</t>
  </si>
  <si>
    <t>Tue Sep 22 22:53:20 CEST 2015</t>
  </si>
  <si>
    <t>Fri Sep 18 08:32:38 CEST 2015</t>
  </si>
  <si>
    <t>Sun Sep 20 23:32:38 CEST 2015</t>
  </si>
  <si>
    <t>Tue Sep 22 23:32:38 CEST 2015</t>
  </si>
  <si>
    <t>Fri Sep 18 09:28:30 CEST 2015</t>
  </si>
  <si>
    <t>Fri Sep 18 09:47:57 CEST 2015</t>
  </si>
  <si>
    <t>Fri Sep 18 12:24:21 CEST 2015</t>
  </si>
  <si>
    <t>Mon Sep 21 03:24:21 CEST 2015</t>
  </si>
  <si>
    <t>Wed Sep 23 03:24:21 CEST 2015</t>
  </si>
  <si>
    <t>Fri Sep 18 13:11:05 CEST 2015</t>
  </si>
  <si>
    <t>Mon Sep 21 04:11:05 CEST 2015</t>
  </si>
  <si>
    <t>Wed Sep 23 04:11:05 CEST 2015</t>
  </si>
  <si>
    <t>jreynoldsis@vkontakte.ru</t>
  </si>
  <si>
    <t>64054 Mendota Hill</t>
  </si>
  <si>
    <t>63-(818)702-5123</t>
  </si>
  <si>
    <t>Fri Sep 18 13:51:27 CEST 2015</t>
  </si>
  <si>
    <t>Mon Sep 21 04:51:27 CEST 2015</t>
  </si>
  <si>
    <t>Wed Sep 23 04:51:27 CEST 2015</t>
  </si>
  <si>
    <t>sholmesg9@nih.gov</t>
  </si>
  <si>
    <t>4925 Nobel Trail</t>
  </si>
  <si>
    <t>381-(499)624-7602</t>
  </si>
  <si>
    <t>Fri Sep 18 15:33:04 CEST 2015</t>
  </si>
  <si>
    <t>Mon Sep 21 06:33:04 CEST 2015</t>
  </si>
  <si>
    <t>Thu Sep 24 06:33:04 CEST 2015</t>
  </si>
  <si>
    <t>awalkerdx@huffingtonpost.com</t>
  </si>
  <si>
    <t>11 Brickson Park Way</t>
  </si>
  <si>
    <t>51-(520)166-6186</t>
  </si>
  <si>
    <t>Fri Sep 18 15:43:04 CEST 2015</t>
  </si>
  <si>
    <t>Mon Sep 21 06:43:04 CEST 2015</t>
  </si>
  <si>
    <t>Thu Sep 24 06:43:04 CEST 2015</t>
  </si>
  <si>
    <t>Fri Sep 18 16:00:42 CEST 2015</t>
  </si>
  <si>
    <t>Mon Sep 21 07:00:42 CEST 2015</t>
  </si>
  <si>
    <t>Wed Sep 23 07:00:42 CEST 2015</t>
  </si>
  <si>
    <t>cporter6x@craigslist.org</t>
  </si>
  <si>
    <t>03 Carioca Court</t>
  </si>
  <si>
    <t>57-(501)289-7232</t>
  </si>
  <si>
    <t>Fri Sep 18 17:20:17 CEST 2015</t>
  </si>
  <si>
    <t>Mon Sep 21 08:20:17 CEST 2015</t>
  </si>
  <si>
    <t>Wed Sep 23 08:20:17 CEST 2015</t>
  </si>
  <si>
    <t>Fri Sep 18 17:40:36 CEST 2015</t>
  </si>
  <si>
    <t>Mon Sep 21 08:40:36 CEST 2015</t>
  </si>
  <si>
    <t>Thu Sep 24 08:40:36 CEST 2015</t>
  </si>
  <si>
    <t>Fri Sep 18 18:18:47 CEST 2015</t>
  </si>
  <si>
    <t>Mon Sep 21 09:18:47 CEST 2015</t>
  </si>
  <si>
    <t>Thu Sep 24 09:18:47 CEST 2015</t>
  </si>
  <si>
    <t>dmitchell6o@samsung.com</t>
  </si>
  <si>
    <t>95 Graceland Circle</t>
  </si>
  <si>
    <t>380-(720)200-5427</t>
  </si>
  <si>
    <t>Fri Sep 18 19:12:28 CEST 2015</t>
  </si>
  <si>
    <t>Mon Sep 21 10:12:28 CEST 2015</t>
  </si>
  <si>
    <t>Wed Sep 23 10:12:28 CEST 2015</t>
  </si>
  <si>
    <t>Fri Sep 18 20:21:31 CEST 2015</t>
  </si>
  <si>
    <t>Mon Sep 21 11:21:31 CEST 2015</t>
  </si>
  <si>
    <t>Wed Sep 23 11:21:31 CEST 2015</t>
  </si>
  <si>
    <t>Fri Sep 18 22:34:11 CEST 2015</t>
  </si>
  <si>
    <t>Mon Sep 21 13:34:11 CEST 2015</t>
  </si>
  <si>
    <t>Wed Sep 23 13:34:11 CEST 2015</t>
  </si>
  <si>
    <t>Fri Sep 18 22:38:49 CEST 2015</t>
  </si>
  <si>
    <t>Mon Sep 21 13:38:49 CEST 2015</t>
  </si>
  <si>
    <t>Wed Sep 23 13:38:49 CEST 2015</t>
  </si>
  <si>
    <t>Sat Sep 19 00:31:31 CEST 2015</t>
  </si>
  <si>
    <t>Mon Sep 21 15:31:31 CEST 2015</t>
  </si>
  <si>
    <t>Thu Sep 24 15:31:31 CEST 2015</t>
  </si>
  <si>
    <t>dbrownet@youtube.com</t>
  </si>
  <si>
    <t>15434 Ramsey Avenue</t>
  </si>
  <si>
    <t>55-(999)347-6273</t>
  </si>
  <si>
    <t>Sat Sep 19 03:12:54 CEST 2015</t>
  </si>
  <si>
    <t>Mon Sep 21 18:12:54 CEST 2015</t>
  </si>
  <si>
    <t>Thu Sep 24 18:12:54 CEST 2015</t>
  </si>
  <si>
    <t>hlopezl@pinterest.com</t>
  </si>
  <si>
    <t>09869 Sauthoff Terrace</t>
  </si>
  <si>
    <t>36-(652)470-3883</t>
  </si>
  <si>
    <t>Sat Sep 19 06:15:07 CEST 2015</t>
  </si>
  <si>
    <t>Mon Sep 21 21:15:07 CEST 2015</t>
  </si>
  <si>
    <t>Thu Sep 24 21:15:07 CEST 2015</t>
  </si>
  <si>
    <t>Sat Sep 19 09:56:41 CEST 2015</t>
  </si>
  <si>
    <t>Tue Sep 22 00:56:41 CEST 2015</t>
  </si>
  <si>
    <t>Fri Sep 25 00:56:41 CEST 2015</t>
  </si>
  <si>
    <t>Sat Sep 19 11:30:40 CEST 2015</t>
  </si>
  <si>
    <t>Tue Sep 22 02:30:40 CEST 2015</t>
  </si>
  <si>
    <t>Thu Sep 24 02:30:40 CEST 2015</t>
  </si>
  <si>
    <t>Sat Sep 19 11:58:29 CEST 2015</t>
  </si>
  <si>
    <t>Tue Sep 22 02:58:29 CEST 2015</t>
  </si>
  <si>
    <t>Fri Sep 25 02:58:29 CEST 2015</t>
  </si>
  <si>
    <t>Sat Sep 19 12:22:28 CEST 2015</t>
  </si>
  <si>
    <t>Tue Sep 22 03:22:28 CEST 2015</t>
  </si>
  <si>
    <t>Fri Sep 25 03:22:28 CEST 2015</t>
  </si>
  <si>
    <t>aanderson6d@utexas.edu</t>
  </si>
  <si>
    <t>6 Corscot Road</t>
  </si>
  <si>
    <t>55-(698)783-3057</t>
  </si>
  <si>
    <t>Sat Sep 19 12:28:24 CEST 2015</t>
  </si>
  <si>
    <t>Tue Sep 22 03:28:24 CEST 2015</t>
  </si>
  <si>
    <t>Thu Sep 24 03:28:24 CEST 2015</t>
  </si>
  <si>
    <t>Sat Sep 19 13:07:38 CEST 2015</t>
  </si>
  <si>
    <t>Tue Sep 22 04:07:38 CEST 2015</t>
  </si>
  <si>
    <t>Fri Sep 25 04:07:38 CEST 2015</t>
  </si>
  <si>
    <t>khallbf@cisco.com</t>
  </si>
  <si>
    <t>1 Sunfield Place</t>
  </si>
  <si>
    <t>94-(112)896-3672</t>
  </si>
  <si>
    <t>Sat Sep 19 16:26:30 CEST 2015</t>
  </si>
  <si>
    <t>Tue Sep 22 07:26:30 CEST 2015</t>
  </si>
  <si>
    <t>Thu Sep 24 07:26:30 CEST 2015</t>
  </si>
  <si>
    <t>Sat Sep 19 16:43:41 CEST 2015</t>
  </si>
  <si>
    <t>Tue Sep 22 07:43:41 CEST 2015</t>
  </si>
  <si>
    <t>Fri Sep 25 07:43:41 CEST 2015</t>
  </si>
  <si>
    <t>Sat Sep 19 19:44:42 CEST 2015</t>
  </si>
  <si>
    <t>Tue Sep 22 10:44:42 CEST 2015</t>
  </si>
  <si>
    <t>Thu Sep 24 10:44:42 CEST 2015</t>
  </si>
  <si>
    <t>pryanf8@nature.com</t>
  </si>
  <si>
    <t>225 Dayton Circle</t>
  </si>
  <si>
    <t>53-(908)137-9458</t>
  </si>
  <si>
    <t>Sat Sep 19 19:59:53 CEST 2015</t>
  </si>
  <si>
    <t>Tue Sep 22 10:59:53 CEST 2015</t>
  </si>
  <si>
    <t>Thu Sep 24 10:59:53 CEST 2015</t>
  </si>
  <si>
    <t>Sat Sep 19 20:03:50 CEST 2015</t>
  </si>
  <si>
    <t>Tue Sep 22 11:03:50 CEST 2015</t>
  </si>
  <si>
    <t>Fri Sep 25 11:03:50 CEST 2015</t>
  </si>
  <si>
    <t>Sat Sep 19 20:29:33 CEST 2015</t>
  </si>
  <si>
    <t>Tue Sep 22 11:29:33 CEST 2015</t>
  </si>
  <si>
    <t>Fri Sep 25 11:29:33 CEST 2015</t>
  </si>
  <si>
    <t>Sat Sep 19 20:29:44 CEST 2015</t>
  </si>
  <si>
    <t>Tue Sep 22 11:29:44 CEST 2015</t>
  </si>
  <si>
    <t>Fri Sep 25 11:29:44 CEST 2015</t>
  </si>
  <si>
    <t>Sun Sep 20 03:17:53 CEST 2015</t>
  </si>
  <si>
    <t>Tue Sep 22 18:17:53 CEST 2015</t>
  </si>
  <si>
    <t>Thu Sep 24 18:17:53 CEST 2015</t>
  </si>
  <si>
    <t>tchapman3q@sina.com.cn</t>
  </si>
  <si>
    <t>85006 Reindahl Pass</t>
  </si>
  <si>
    <t>55-(693)582-7658</t>
  </si>
  <si>
    <t>Sun Sep 20 03:31:49 CEST 2015</t>
  </si>
  <si>
    <t>Tue Sep 22 18:31:49 CEST 2015</t>
  </si>
  <si>
    <t>Thu Sep 24 18:31:49 CEST 2015</t>
  </si>
  <si>
    <t>Sun Sep 20 05:07:49 CEST 2015</t>
  </si>
  <si>
    <t>Tue Sep 22 20:07:49 CEST 2015</t>
  </si>
  <si>
    <t>Thu Sep 24 20:07:49 CEST 2015</t>
  </si>
  <si>
    <t>Sun Sep 20 05:30:09 CEST 2015</t>
  </si>
  <si>
    <t>Tue Sep 22 20:30:09 CEST 2015</t>
  </si>
  <si>
    <t>Thu Sep 24 20:30:09 CEST 2015</t>
  </si>
  <si>
    <t>Sun Sep 20 06:19:43 CEST 2015</t>
  </si>
  <si>
    <t>Tue Sep 22 21:19:43 CEST 2015</t>
  </si>
  <si>
    <t>Fri Sep 25 21:19:43 CEST 2015</t>
  </si>
  <si>
    <t>Sun Sep 20 10:41:31 CEST 2015</t>
  </si>
  <si>
    <t>Wed Sep 23 01:41:31 CEST 2015</t>
  </si>
  <si>
    <t>Fri Sep 25 01:41:31 CEST 2015</t>
  </si>
  <si>
    <t>Sun Sep 20 12:30:16 CEST 2015</t>
  </si>
  <si>
    <t>Wed Sep 23 03:30:16 CEST 2015</t>
  </si>
  <si>
    <t>Fri Sep 25 03:30:16 CEST 2015</t>
  </si>
  <si>
    <t>kramosef@smugmug.com</t>
  </si>
  <si>
    <t>7271 Express Junction</t>
  </si>
  <si>
    <t>967-(687)775-3498</t>
  </si>
  <si>
    <t>Sun Sep 20 13:53:34 CEST 2015</t>
  </si>
  <si>
    <t>Wed Sep 23 04:53:34 CEST 2015</t>
  </si>
  <si>
    <t>Sat Sep 26 04:53:34 CEST 2015</t>
  </si>
  <si>
    <t>jcruzos@paginegialle.it</t>
  </si>
  <si>
    <t>71432 Corry Pass</t>
  </si>
  <si>
    <t>86-(339)633-6596</t>
  </si>
  <si>
    <t>Sun Sep 20 14:59:29 CEST 2015</t>
  </si>
  <si>
    <t>Wed Sep 23 05:59:29 CEST 2015</t>
  </si>
  <si>
    <t>Fri Sep 25 05:59:29 CEST 2015</t>
  </si>
  <si>
    <t>Sun Sep 20 15:02:26 CEST 2015</t>
  </si>
  <si>
    <t>Wed Sep 23 06:02:26 CEST 2015</t>
  </si>
  <si>
    <t>Sat Sep 26 06:02:26 CEST 2015</t>
  </si>
  <si>
    <t>Sun Sep 20 15:29:54 CEST 2015</t>
  </si>
  <si>
    <t>Wed Sep 23 06:29:54 CEST 2015</t>
  </si>
  <si>
    <t>Fri Sep 25 06:29:54 CEST 2015</t>
  </si>
  <si>
    <t>Sun Sep 20 15:52:09 CEST 2015</t>
  </si>
  <si>
    <t>Wed Sep 23 06:52:09 CEST 2015</t>
  </si>
  <si>
    <t>Fri Sep 25 06:52:09 CEST 2015</t>
  </si>
  <si>
    <t>llynch3m@eventbrite.com</t>
  </si>
  <si>
    <t>90463 Tennyson Junction</t>
  </si>
  <si>
    <t>86-(646)249-0049</t>
  </si>
  <si>
    <t>Sun Sep 20 19:33:22 CEST 2015</t>
  </si>
  <si>
    <t>Wed Sep 23 10:33:22 CEST 2015</t>
  </si>
  <si>
    <t>Sat Sep 26 10:33:22 CEST 2015</t>
  </si>
  <si>
    <t>rperrypq@tinypic.com</t>
  </si>
  <si>
    <t>3561 Crownhardt Court</t>
  </si>
  <si>
    <t>507-(937)277-4548</t>
  </si>
  <si>
    <t>Sun Sep 20 20:17:24 CEST 2015</t>
  </si>
  <si>
    <t>Wed Sep 23 11:17:24 CEST 2015</t>
  </si>
  <si>
    <t>Sat Sep 26 11:17:24 CEST 2015</t>
  </si>
  <si>
    <t>vfullerdh@fastcompany.com</t>
  </si>
  <si>
    <t>38263 Alpine Way</t>
  </si>
  <si>
    <t>86-(646)484-4527</t>
  </si>
  <si>
    <t>Sun Sep 20 20:44:14 CEST 2015</t>
  </si>
  <si>
    <t>Wed Sep 23 11:44:14 CEST 2015</t>
  </si>
  <si>
    <t>Sat Sep 26 11:44:14 CEST 2015</t>
  </si>
  <si>
    <t>Mon Sep 21 00:14:50 CEST 2015</t>
  </si>
  <si>
    <t>Wed Sep 23 15:14:50 CEST 2015</t>
  </si>
  <si>
    <t>Sat Sep 26 15:14:50 CEST 2015</t>
  </si>
  <si>
    <t>Mon Sep 21 01:22:25 CEST 2015</t>
  </si>
  <si>
    <t>Wed Sep 23 16:22:25 CEST 2015</t>
  </si>
  <si>
    <t>Fri Sep 25 16:22:25 CEST 2015</t>
  </si>
  <si>
    <t>Mon Sep 21 03:02:38 CEST 2015</t>
  </si>
  <si>
    <t>Wed Sep 23 18:02:38 CEST 2015</t>
  </si>
  <si>
    <t>Fri Sep 25 18:02:38 CEST 2015</t>
  </si>
  <si>
    <t>Mon Sep 21 03:14:53 CEST 2015</t>
  </si>
  <si>
    <t>Wed Sep 23 18:14:53 CEST 2015</t>
  </si>
  <si>
    <t>Sat Sep 26 18:14:53 CEST 2015</t>
  </si>
  <si>
    <t>Mon Sep 21 03:54:45 CEST 2015</t>
  </si>
  <si>
    <t>Wed Sep 23 18:54:45 CEST 2015</t>
  </si>
  <si>
    <t>Fri Sep 25 18:54:45 CEST 2015</t>
  </si>
  <si>
    <t>jchapmanpp@microsoft.com</t>
  </si>
  <si>
    <t>6960 Holy Cross Pass</t>
  </si>
  <si>
    <t>57-(264)182-4929</t>
  </si>
  <si>
    <t>Mon Sep 21 04:35:23 CEST 2015</t>
  </si>
  <si>
    <t>Wed Sep 23 19:35:23 CEST 2015</t>
  </si>
  <si>
    <t>Sat Sep 26 19:35:23 CEST 2015</t>
  </si>
  <si>
    <t>cholmes6m@cafepress.com</t>
  </si>
  <si>
    <t>1970 Dryden Trail</t>
  </si>
  <si>
    <t>48-(680)790-3110</t>
  </si>
  <si>
    <t>Mon Sep 21 05:35:08 CEST 2015</t>
  </si>
  <si>
    <t>Wed Sep 23 20:35:08 CEST 2015</t>
  </si>
  <si>
    <t>Fri Sep 25 20:35:08 CEST 2015</t>
  </si>
  <si>
    <t>jmarshall7@163.com</t>
  </si>
  <si>
    <t>82 Oneill Trail</t>
  </si>
  <si>
    <t>62-(119)327-3793</t>
  </si>
  <si>
    <t>Mon Sep 21 06:30:39 CEST 2015</t>
  </si>
  <si>
    <t>Wed Sep 23 21:30:39 CEST 2015</t>
  </si>
  <si>
    <t>Sat Sep 26 21:30:39 CEST 2015</t>
  </si>
  <si>
    <t>Mon Sep 21 07:03:38 CEST 2015</t>
  </si>
  <si>
    <t>Wed Sep 23 22:03:38 CEST 2015</t>
  </si>
  <si>
    <t>Fri Sep 25 22:03:38 CEST 2015</t>
  </si>
  <si>
    <t>Mon Sep 21 07:09:23 CEST 2015</t>
  </si>
  <si>
    <t>Wed Sep 23 22:09:23 CEST 2015</t>
  </si>
  <si>
    <t>Fri Sep 25 22:09:23 CEST 2015</t>
  </si>
  <si>
    <t>Mon Sep 21 07:55:59 CEST 2015</t>
  </si>
  <si>
    <t>Wed Sep 23 22:55:59 CEST 2015</t>
  </si>
  <si>
    <t>Sat Sep 26 22:55:59 CEST 2015</t>
  </si>
  <si>
    <t>Mon Sep 21 09:01:25 CEST 2015</t>
  </si>
  <si>
    <t>creedpk@icq.com</t>
  </si>
  <si>
    <t>15 Monument Park</t>
  </si>
  <si>
    <t>86-(580)873-0315</t>
  </si>
  <si>
    <t>Mon Sep 21 09:13:09 CEST 2015</t>
  </si>
  <si>
    <t>Mon Sep 21 09:33:02 CEST 2015</t>
  </si>
  <si>
    <t>Thu Sep 24 00:33:02 CEST 2015</t>
  </si>
  <si>
    <t>Sat Sep 26 00:33:02 CEST 2015</t>
  </si>
  <si>
    <t>Mon Sep 21 09:39:53 CEST 2015</t>
  </si>
  <si>
    <t>vchapmanhf@plala.or.jp</t>
  </si>
  <si>
    <t>28363 Valley Edge Junction</t>
  </si>
  <si>
    <t>7-(936)680-2258</t>
  </si>
  <si>
    <t>Mon Sep 21 11:20:56 CEST 2015</t>
  </si>
  <si>
    <t>Thu Sep 24 02:20:56 CEST 2015</t>
  </si>
  <si>
    <t>Sat Sep 26 02:20:56 CEST 2015</t>
  </si>
  <si>
    <t>Mon Sep 21 14:48:13 CEST 2015</t>
  </si>
  <si>
    <t>Thu Sep 24 05:48:13 CEST 2015</t>
  </si>
  <si>
    <t>Sat Sep 26 05:48:13 CEST 2015</t>
  </si>
  <si>
    <t>Mon Sep 21 15:22:46 CEST 2015</t>
  </si>
  <si>
    <t>Thu Sep 24 06:22:46 CEST 2015</t>
  </si>
  <si>
    <t>Sat Sep 26 06:22:46 CEST 2015</t>
  </si>
  <si>
    <t>Mon Sep 21 15:40:46 CEST 2015</t>
  </si>
  <si>
    <t>Thu Sep 24 06:40:46 CEST 2015</t>
  </si>
  <si>
    <t>Sun Sep 27 06:40:46 CEST 2015</t>
  </si>
  <si>
    <t>tphillipsac@oakley.com</t>
  </si>
  <si>
    <t>56 Barnett Alley</t>
  </si>
  <si>
    <t>62-(898)716-7078</t>
  </si>
  <si>
    <t>Mon Sep 21 15:55:15 CEST 2015</t>
  </si>
  <si>
    <t>Thu Sep 24 06:55:15 CEST 2015</t>
  </si>
  <si>
    <t>Sat Sep 26 06:55:15 CEST 2015</t>
  </si>
  <si>
    <t>Mon Sep 21 16:42:16 CEST 2015</t>
  </si>
  <si>
    <t>Thu Sep 24 07:42:16 CEST 2015</t>
  </si>
  <si>
    <t>Sun Sep 27 07:42:16 CEST 2015</t>
  </si>
  <si>
    <t>kcox14@ucoz.com</t>
  </si>
  <si>
    <t>9283 Victoria Hill</t>
  </si>
  <si>
    <t>86-(408)620-8495</t>
  </si>
  <si>
    <t>Mon Sep 21 16:44:42 CEST 2015</t>
  </si>
  <si>
    <t>Thu Sep 24 07:44:42 CEST 2015</t>
  </si>
  <si>
    <t>Sat Sep 26 07:44:42 CEST 2015</t>
  </si>
  <si>
    <t>sgarciarc@house.gov</t>
  </si>
  <si>
    <t>2167 Forest Pass</t>
  </si>
  <si>
    <t>86-(123)207-0503</t>
  </si>
  <si>
    <t>Mon Sep 21 16:45:03 CEST 2015</t>
  </si>
  <si>
    <t>Thu Sep 24 07:45:03 CEST 2015</t>
  </si>
  <si>
    <t>Sat Sep 26 07:45:03 CEST 2015</t>
  </si>
  <si>
    <t>rwheelerhc@meetup.com</t>
  </si>
  <si>
    <t>746 Barby Alley</t>
  </si>
  <si>
    <t>595-(470)105-5397</t>
  </si>
  <si>
    <t>Mon Sep 21 17:06:58 CEST 2015</t>
  </si>
  <si>
    <t>Thu Sep 24 08:06:58 CEST 2015</t>
  </si>
  <si>
    <t>Sat Sep 26 08:06:58 CEST 2015</t>
  </si>
  <si>
    <t>Mon Sep 21 17:24:54 CEST 2015</t>
  </si>
  <si>
    <t>Thu Sep 24 08:24:54 CEST 2015</t>
  </si>
  <si>
    <t>Sat Sep 26 08:24:54 CEST 2015</t>
  </si>
  <si>
    <t>Mon Sep 21 22:04:38 CEST 2015</t>
  </si>
  <si>
    <t>Thu Sep 24 13:04:38 CEST 2015</t>
  </si>
  <si>
    <t>Sat Sep 26 13:04:38 CEST 2015</t>
  </si>
  <si>
    <t>Mon Sep 21 23:49:12 CEST 2015</t>
  </si>
  <si>
    <t>Thu Sep 24 14:49:12 CEST 2015</t>
  </si>
  <si>
    <t>Sun Sep 27 14:49:12 CEST 2015</t>
  </si>
  <si>
    <t>jpeterskk@studiopress.com</t>
  </si>
  <si>
    <t>403 Carioca Place</t>
  </si>
  <si>
    <t>81-(870)882-2934</t>
  </si>
  <si>
    <t>Tue Sep 22 01:04:25 CEST 2015</t>
  </si>
  <si>
    <t>Thu Sep 24 16:04:25 CEST 2015</t>
  </si>
  <si>
    <t>Sun Sep 27 16:04:25 CEST 2015</t>
  </si>
  <si>
    <t>Tue Sep 22 04:47:00 CEST 2015</t>
  </si>
  <si>
    <t>Thu Sep 24 19:47:00 CEST 2015</t>
  </si>
  <si>
    <t>Sat Sep 26 19:47:00 CEST 2015</t>
  </si>
  <si>
    <t>Tue Sep 22 06:28:43 CEST 2015</t>
  </si>
  <si>
    <t>Thu Sep 24 21:28:43 CEST 2015</t>
  </si>
  <si>
    <t>Sun Sep 27 21:28:43 CEST 2015</t>
  </si>
  <si>
    <t>rjohnsonn2@goo.ne.jp</t>
  </si>
  <si>
    <t>69 Eggendart Crossing</t>
  </si>
  <si>
    <t>2755-123</t>
  </si>
  <si>
    <t>351-(634)674-4196</t>
  </si>
  <si>
    <t>Tue Sep 22 13:28:48 CEST 2015</t>
  </si>
  <si>
    <t>Fri Sep 25 04:28:48 CEST 2015</t>
  </si>
  <si>
    <t>Mon Sep 28 04:28:48 CEST 2015</t>
  </si>
  <si>
    <t>Tue Sep 22 14:09:43 CEST 2015</t>
  </si>
  <si>
    <t>Fri Sep 25 05:09:43 CEST 2015</t>
  </si>
  <si>
    <t>Mon Sep 28 05:09:43 CEST 2015</t>
  </si>
  <si>
    <t>awilliamsonkl@nhs.uk</t>
  </si>
  <si>
    <t>0872 Kinsman Trail</t>
  </si>
  <si>
    <t>33070 CEDEX</t>
  </si>
  <si>
    <t>33-(209)143-0201</t>
  </si>
  <si>
    <t>Tue Sep 22 15:17:51 CEST 2015</t>
  </si>
  <si>
    <t>Fri Sep 25 06:17:51 CEST 2015</t>
  </si>
  <si>
    <t>Sun Sep 27 06:17:51 CEST 2015</t>
  </si>
  <si>
    <t>Tue Sep 22 17:23:54 CEST 2015</t>
  </si>
  <si>
    <t>Fri Sep 25 08:23:54 CEST 2015</t>
  </si>
  <si>
    <t>Mon Sep 28 08:23:54 CEST 2015</t>
  </si>
  <si>
    <t>Tue Sep 22 20:20:18 CEST 2015</t>
  </si>
  <si>
    <t>Fri Sep 25 11:20:18 CEST 2015</t>
  </si>
  <si>
    <t>Mon Sep 28 11:20:18 CEST 2015</t>
  </si>
  <si>
    <t>Tue Sep 22 22:55:30 CEST 2015</t>
  </si>
  <si>
    <t>Fri Sep 25 13:55:30 CEST 2015</t>
  </si>
  <si>
    <t>Sun Sep 27 13:55:30 CEST 2015</t>
  </si>
  <si>
    <t>Tue Sep 22 23:11:54 CEST 2015</t>
  </si>
  <si>
    <t>Fri Sep 25 14:11:54 CEST 2015</t>
  </si>
  <si>
    <t>Sun Sep 27 14:11:54 CEST 2015</t>
  </si>
  <si>
    <t>aburkeco@howstuffworks.com</t>
  </si>
  <si>
    <t>26 Quincy Place</t>
  </si>
  <si>
    <t>55-(571)402-1384</t>
  </si>
  <si>
    <t>Wed Sep 23 02:11:17 CEST 2015</t>
  </si>
  <si>
    <t>Fri Sep 25 17:11:17 CEST 2015</t>
  </si>
  <si>
    <t>Sun Sep 27 17:11:17 CEST 2015</t>
  </si>
  <si>
    <t>pshawa1@xrea.com</t>
  </si>
  <si>
    <t>35 Linden Center</t>
  </si>
  <si>
    <t>59049 CEDEX</t>
  </si>
  <si>
    <t>33-(261)278-0024</t>
  </si>
  <si>
    <t>Wed Sep 23 08:21:42 CEST 2015</t>
  </si>
  <si>
    <t>Fri Sep 25 23:21:42 CEST 2015</t>
  </si>
  <si>
    <t>Sun Sep 27 23:21:42 CEST 2015</t>
  </si>
  <si>
    <t>cgrahamik@boston.com</t>
  </si>
  <si>
    <t>05 Muir Parkway</t>
  </si>
  <si>
    <t>Lebanon</t>
  </si>
  <si>
    <t>961-(284)379-4886</t>
  </si>
  <si>
    <t>Wed Sep 23 08:50:37 CEST 2015</t>
  </si>
  <si>
    <t>Fri Sep 25 23:50:37 CEST 2015</t>
  </si>
  <si>
    <t>Mon Sep 28 23:50:37 CEST 2015</t>
  </si>
  <si>
    <t>snguyen7z@odnoklassniki.ru</t>
  </si>
  <si>
    <t>9 Fallview Pass</t>
  </si>
  <si>
    <t>63-(248)967-1806</t>
  </si>
  <si>
    <t>Wed Sep 23 09:46:41 CEST 2015</t>
  </si>
  <si>
    <t>achapman93@microsoft.com</t>
  </si>
  <si>
    <t>62 Banding Hill</t>
  </si>
  <si>
    <t>62-(104)102-3678</t>
  </si>
  <si>
    <t>Wed Sep 23 10:17:52 CEST 2015</t>
  </si>
  <si>
    <t>Sat Sep 26 01:17:52 CEST 2015</t>
  </si>
  <si>
    <t>Mon Sep 28 01:17:52 CEST 2015</t>
  </si>
  <si>
    <t>lhendersoni4@buzzfeed.com</t>
  </si>
  <si>
    <t>2 Farmco Plaza</t>
  </si>
  <si>
    <t>63-(143)617-3368</t>
  </si>
  <si>
    <t>Wed Sep 23 13:46:33 CEST 2015</t>
  </si>
  <si>
    <t>Sat Sep 26 04:46:33 CEST 2015</t>
  </si>
  <si>
    <t>Tue Sep 29 04:46:33 CEST 2015</t>
  </si>
  <si>
    <t>twallace18@ehow.com</t>
  </si>
  <si>
    <t>70277 Butternut Place</t>
  </si>
  <si>
    <t>63-(910)508-5548</t>
  </si>
  <si>
    <t>Wed Sep 23 13:57:22 CEST 2015</t>
  </si>
  <si>
    <t>Sat Sep 26 04:57:22 CEST 2015</t>
  </si>
  <si>
    <t>Mon Sep 28 04:57:22 CEST 2015</t>
  </si>
  <si>
    <t>Wed Sep 23 14:54:40 CEST 2015</t>
  </si>
  <si>
    <t>Sat Sep 26 05:54:40 CEST 2015</t>
  </si>
  <si>
    <t>Mon Sep 28 05:54:40 CEST 2015</t>
  </si>
  <si>
    <t>Wed Sep 23 16:27:15 CEST 2015</t>
  </si>
  <si>
    <t>Sat Sep 26 07:27:15 CEST 2015</t>
  </si>
  <si>
    <t>Tue Sep 29 07:27:15 CEST 2015</t>
  </si>
  <si>
    <t>Wed Sep 23 19:28:58 CEST 2015</t>
  </si>
  <si>
    <t>Sat Sep 26 10:28:58 CEST 2015</t>
  </si>
  <si>
    <t>Mon Sep 28 10:28:58 CEST 2015</t>
  </si>
  <si>
    <t>Wed Sep 23 19:33:58 CEST 2015</t>
  </si>
  <si>
    <t>Sat Sep 26 10:33:58 CEST 2015</t>
  </si>
  <si>
    <t>Tue Sep 29 10:33:58 CEST 2015</t>
  </si>
  <si>
    <t>Wed Sep 23 20:21:05 CEST 2015</t>
  </si>
  <si>
    <t>Sat Sep 26 11:21:05 CEST 2015</t>
  </si>
  <si>
    <t>Tue Sep 29 11:21:05 CEST 2015</t>
  </si>
  <si>
    <t>Thu Sep 24 00:59:22 CEST 2015</t>
  </si>
  <si>
    <t>Sat Sep 26 15:59:22 CEST 2015</t>
  </si>
  <si>
    <t>Mon Sep 28 15:59:22 CEST 2015</t>
  </si>
  <si>
    <t>Thu Sep 24 01:11:26 CEST 2015</t>
  </si>
  <si>
    <t>Sat Sep 26 16:11:26 CEST 2015</t>
  </si>
  <si>
    <t>Mon Sep 28 16:11:26 CEST 2015</t>
  </si>
  <si>
    <t>Thu Sep 24 04:20:59 CEST 2015</t>
  </si>
  <si>
    <t>Sat Sep 26 19:20:59 CEST 2015</t>
  </si>
  <si>
    <t>Mon Sep 28 19:20:59 CEST 2015</t>
  </si>
  <si>
    <t>Thu Sep 24 05:03:47 CEST 2015</t>
  </si>
  <si>
    <t>Sat Sep 26 20:03:47 CEST 2015</t>
  </si>
  <si>
    <t>Tue Sep 29 20:03:47 CEST 2015</t>
  </si>
  <si>
    <t>Thu Sep 24 05:37:50 CEST 2015</t>
  </si>
  <si>
    <t>Sat Sep 26 20:37:50 CEST 2015</t>
  </si>
  <si>
    <t>Tue Sep 29 20:37:50 CEST 2015</t>
  </si>
  <si>
    <t>Thu Sep 24 07:26:54 CEST 2015</t>
  </si>
  <si>
    <t>Sat Sep 26 22:26:54 CEST 2015</t>
  </si>
  <si>
    <t>Mon Sep 28 22:26:54 CEST 2015</t>
  </si>
  <si>
    <t>Thu Sep 24 07:54:00 CEST 2015</t>
  </si>
  <si>
    <t>Sat Sep 26 22:54:00 CEST 2015</t>
  </si>
  <si>
    <t>Mon Sep 28 22:54:00 CEST 2015</t>
  </si>
  <si>
    <t>Thu Sep 24 09:42:46 CEST 2015</t>
  </si>
  <si>
    <t>dsmithek@trellian.com</t>
  </si>
  <si>
    <t>3856 Monterey Road</t>
  </si>
  <si>
    <t>55-(476)278-6380</t>
  </si>
  <si>
    <t>Thu Sep 24 09:58:32 CEST 2015</t>
  </si>
  <si>
    <t>Sun Sep 27 00:58:32 CEST 2015</t>
  </si>
  <si>
    <t>Wed Sep 30 00:58:32 CEST 2015</t>
  </si>
  <si>
    <t>ifernandez4b@nymag.com</t>
  </si>
  <si>
    <t>64 Little Fleur Lane</t>
  </si>
  <si>
    <t>7-(479)159-7749</t>
  </si>
  <si>
    <t>Thu Sep 24 11:33:11 CEST 2015</t>
  </si>
  <si>
    <t>Sun Sep 27 02:33:11 CEST 2015</t>
  </si>
  <si>
    <t>Wed Sep 30 02:33:11 CEST 2015</t>
  </si>
  <si>
    <t>Thu Sep 24 11:57:50 CEST 2015</t>
  </si>
  <si>
    <t>Sun Sep 27 02:57:50 CEST 2015</t>
  </si>
  <si>
    <t>Tue Sep 29 02:57:50 CEST 2015</t>
  </si>
  <si>
    <t>Thu Sep 24 12:33:16 CEST 2015</t>
  </si>
  <si>
    <t>Sun Sep 27 03:33:16 CEST 2015</t>
  </si>
  <si>
    <t>Tue Sep 29 03:33:16 CEST 2015</t>
  </si>
  <si>
    <t>Thu Sep 24 13:05:30 CEST 2015</t>
  </si>
  <si>
    <t>Sun Sep 27 04:05:30 CEST 2015</t>
  </si>
  <si>
    <t>Wed Sep 30 04:05:30 CEST 2015</t>
  </si>
  <si>
    <t>Thu Sep 24 13:34:04 CEST 2015</t>
  </si>
  <si>
    <t>Sun Sep 27 04:34:04 CEST 2015</t>
  </si>
  <si>
    <t>Tue Sep 29 04:34:04 CEST 2015</t>
  </si>
  <si>
    <t>Thu Sep 24 16:20:22 CEST 2015</t>
  </si>
  <si>
    <t>Sun Sep 27 07:20:22 CEST 2015</t>
  </si>
  <si>
    <t>Tue Sep 29 07:20:22 CEST 2015</t>
  </si>
  <si>
    <t>mdean3h@webeden.co.uk</t>
  </si>
  <si>
    <t>4439 Hollow Ridge Court</t>
  </si>
  <si>
    <t>86-(353)301-8653</t>
  </si>
  <si>
    <t>Thu Sep 24 16:58:40 CEST 2015</t>
  </si>
  <si>
    <t>Sun Sep 27 07:58:40 CEST 2015</t>
  </si>
  <si>
    <t>Wed Sep 30 07:58:40 CEST 2015</t>
  </si>
  <si>
    <t>Thu Sep 24 18:03:02 CEST 2015</t>
  </si>
  <si>
    <t>Sun Sep 27 09:03:02 CEST 2015</t>
  </si>
  <si>
    <t>Tue Sep 29 09:03:02 CEST 2015</t>
  </si>
  <si>
    <t>Thu Sep 24 18:46:48 CEST 2015</t>
  </si>
  <si>
    <t>Sun Sep 27 09:46:48 CEST 2015</t>
  </si>
  <si>
    <t>Tue Sep 29 09:46:48 CEST 2015</t>
  </si>
  <si>
    <t>Thu Sep 24 19:02:53 CEST 2015</t>
  </si>
  <si>
    <t>Sun Sep 27 10:02:53 CEST 2015</t>
  </si>
  <si>
    <t>Wed Sep 30 10:02:53 CEST 2015</t>
  </si>
  <si>
    <t>tgilbertoy@google.de</t>
  </si>
  <si>
    <t>52 Dixon Park</t>
  </si>
  <si>
    <t>7-(275)912-8598</t>
  </si>
  <si>
    <t>Thu Sep 24 20:37:48 CEST 2015</t>
  </si>
  <si>
    <t>Sun Sep 27 11:37:48 CEST 2015</t>
  </si>
  <si>
    <t>Wed Sep 30 11:37:48 CEST 2015</t>
  </si>
  <si>
    <t>Fri Sep 25 01:30:33 CEST 2015</t>
  </si>
  <si>
    <t>Sun Sep 27 16:30:33 CEST 2015</t>
  </si>
  <si>
    <t>Wed Sep 30 16:30:33 CEST 2015</t>
  </si>
  <si>
    <t>Fri Sep 25 02:37:22 CEST 2015</t>
  </si>
  <si>
    <t>Sun Sep 27 17:37:22 CEST 2015</t>
  </si>
  <si>
    <t>Tue Sep 29 17:37:22 CEST 2015</t>
  </si>
  <si>
    <t>blanejr@kickstarter.com</t>
  </si>
  <si>
    <t>410 Talmadge Road</t>
  </si>
  <si>
    <t>7-(461)612-9995</t>
  </si>
  <si>
    <t>Fri Sep 25 03:24:44 CEST 2015</t>
  </si>
  <si>
    <t>Sun Sep 27 18:24:44 CEST 2015</t>
  </si>
  <si>
    <t>Wed Sep 30 18:24:44 CEST 2015</t>
  </si>
  <si>
    <t>hknight78@webs.com</t>
  </si>
  <si>
    <t>17242 Dryden Center</t>
  </si>
  <si>
    <t>62-(577)517-4454</t>
  </si>
  <si>
    <t>Fri Sep 25 03:54:56 CEST 2015</t>
  </si>
  <si>
    <t>Sun Sep 27 18:54:56 CEST 2015</t>
  </si>
  <si>
    <t>Wed Sep 30 18:54:56 CEST 2015</t>
  </si>
  <si>
    <t>Fri Sep 25 04:22:22 CEST 2015</t>
  </si>
  <si>
    <t>Sun Sep 27 19:22:22 CEST 2015</t>
  </si>
  <si>
    <t>Wed Sep 30 19:22:22 CEST 2015</t>
  </si>
  <si>
    <t>Fri Sep 25 05:35:55 CEST 2015</t>
  </si>
  <si>
    <t>Sun Sep 27 20:35:55 CEST 2015</t>
  </si>
  <si>
    <t>Wed Sep 30 20:35:55 CEST 2015</t>
  </si>
  <si>
    <t>Fri Sep 25 06:21:41 CEST 2015</t>
  </si>
  <si>
    <t>Sun Sep 27 21:21:41 CEST 2015</t>
  </si>
  <si>
    <t>Wed Sep 30 21:21:41 CEST 2015</t>
  </si>
  <si>
    <t>Fri Sep 25 08:36:54 CEST 2015</t>
  </si>
  <si>
    <t>Sun Sep 27 23:36:54 CEST 2015</t>
  </si>
  <si>
    <t>Tue Sep 29 23:36:54 CEST 2015</t>
  </si>
  <si>
    <t>ihoward25@loc.gov</t>
  </si>
  <si>
    <t>35 Merchant Center</t>
  </si>
  <si>
    <t>62-(723)339-6159</t>
  </si>
  <si>
    <t>Fri Sep 25 09:54:52 CEST 2015</t>
  </si>
  <si>
    <t>Mon Sep 28 00:54:52 CEST 2015</t>
  </si>
  <si>
    <t>Thu Oct 01 00:54:52 CEST 2015</t>
  </si>
  <si>
    <t>ewebb4y@google.com.hk</t>
  </si>
  <si>
    <t>48 Butternut Trail</t>
  </si>
  <si>
    <t>356-(769)508-5573</t>
  </si>
  <si>
    <t>Fri Sep 25 10:24:02 CEST 2015</t>
  </si>
  <si>
    <t>Mon Sep 28 01:24:02 CEST 2015</t>
  </si>
  <si>
    <t>Thu Oct 01 01:24:02 CEST 2015</t>
  </si>
  <si>
    <t>acooper8n@joomla.org</t>
  </si>
  <si>
    <t>62 Pankratz Way</t>
  </si>
  <si>
    <t>62-(502)839-9846</t>
  </si>
  <si>
    <t>Fri Sep 25 11:45:39 CEST 2015</t>
  </si>
  <si>
    <t>Mon Sep 28 02:45:39 CEST 2015</t>
  </si>
  <si>
    <t>Thu Oct 01 02:45:39 CEST 2015</t>
  </si>
  <si>
    <t>dalvarez8d@forbes.com</t>
  </si>
  <si>
    <t>8537 Grasskamp Street</t>
  </si>
  <si>
    <t>850-(999)931-7349</t>
  </si>
  <si>
    <t>Fri Sep 25 12:20:51 CEST 2015</t>
  </si>
  <si>
    <t>Mon Sep 28 03:20:51 CEST 2015</t>
  </si>
  <si>
    <t>Thu Oct 01 03:20:51 CEST 2015</t>
  </si>
  <si>
    <t>Fri Sep 25 15:19:18 CEST 2015</t>
  </si>
  <si>
    <t>Mon Sep 28 06:19:18 CEST 2015</t>
  </si>
  <si>
    <t>Wed Sep 30 06:19:18 CEST 2015</t>
  </si>
  <si>
    <t>Fri Sep 25 15:56:12 CEST 2015</t>
  </si>
  <si>
    <t>Mon Sep 28 06:56:12 CEST 2015</t>
  </si>
  <si>
    <t>Wed Sep 30 06:56:12 CEST 2015</t>
  </si>
  <si>
    <t>Fri Sep 25 19:45:34 CEST 2015</t>
  </si>
  <si>
    <t>Mon Sep 28 10:45:34 CEST 2015</t>
  </si>
  <si>
    <t>Thu Oct 01 10:45:34 CEST 2015</t>
  </si>
  <si>
    <t>Fri Sep 25 20:44:29 CEST 2015</t>
  </si>
  <si>
    <t>Mon Sep 28 11:44:29 CEST 2015</t>
  </si>
  <si>
    <t>Wed Sep 30 11:44:29 CEST 2015</t>
  </si>
  <si>
    <t>Fri Sep 25 20:47:24 CEST 2015</t>
  </si>
  <si>
    <t>Mon Sep 28 11:47:24 CEST 2015</t>
  </si>
  <si>
    <t>Thu Oct 01 11:47:24 CEST 2015</t>
  </si>
  <si>
    <t>Sat Sep 26 02:42:40 CEST 2015</t>
  </si>
  <si>
    <t>Mon Sep 28 17:42:40 CEST 2015</t>
  </si>
  <si>
    <t>Wed Sep 30 17:42:40 CEST 2015</t>
  </si>
  <si>
    <t>Sat Sep 26 03:06:53 CEST 2015</t>
  </si>
  <si>
    <t>Mon Sep 28 18:06:53 CEST 2015</t>
  </si>
  <si>
    <t>Thu Oct 01 18:06:53 CEST 2015</t>
  </si>
  <si>
    <t>Sat Sep 26 03:53:55 CEST 2015</t>
  </si>
  <si>
    <t>Mon Sep 28 18:53:55 CEST 2015</t>
  </si>
  <si>
    <t>Wed Sep 30 18:53:55 CEST 2015</t>
  </si>
  <si>
    <t>Sat Sep 26 04:21:23 CEST 2015</t>
  </si>
  <si>
    <t>Mon Sep 28 19:21:23 CEST 2015</t>
  </si>
  <si>
    <t>Thu Oct 01 19:21:23 CEST 2015</t>
  </si>
  <si>
    <t>Sat Sep 26 05:13:54 CEST 2015</t>
  </si>
  <si>
    <t>Mon Sep 28 20:13:54 CEST 2015</t>
  </si>
  <si>
    <t>Wed Sep 30 20:13:54 CEST 2015</t>
  </si>
  <si>
    <t>afoster63@stanford.edu</t>
  </si>
  <si>
    <t>2 Iowa Center</t>
  </si>
  <si>
    <t>7-(205)402-1981</t>
  </si>
  <si>
    <t>Sat Sep 26 06:15:32 CEST 2015</t>
  </si>
  <si>
    <t>Mon Sep 28 21:15:32 CEST 2015</t>
  </si>
  <si>
    <t>Wed Sep 30 21:15:32 CEST 2015</t>
  </si>
  <si>
    <t>jmitchell6k@dion.ne.jp</t>
  </si>
  <si>
    <t>55952 Corben Drive</t>
  </si>
  <si>
    <t>7-(366)887-8059</t>
  </si>
  <si>
    <t>Sat Sep 26 07:39:12 CEST 2015</t>
  </si>
  <si>
    <t>Mon Sep 28 22:39:12 CEST 2015</t>
  </si>
  <si>
    <t>Wed Sep 30 22:39:12 CEST 2015</t>
  </si>
  <si>
    <t>Sat Sep 26 09:38:40 CEST 2015</t>
  </si>
  <si>
    <t>Sat Sep 26 09:47:16 CEST 2015</t>
  </si>
  <si>
    <t>Sat Sep 26 09:48:22 CEST 2015</t>
  </si>
  <si>
    <t>Tue Sep 29 00:48:22 CEST 2015</t>
  </si>
  <si>
    <t>Fri Oct 02 00:48:22 CEST 2015</t>
  </si>
  <si>
    <t>Sat Sep 26 09:50:15 CEST 2015</t>
  </si>
  <si>
    <t>Tue Sep 29 00:50:15 CEST 2015</t>
  </si>
  <si>
    <t>Fri Oct 02 00:50:15 CEST 2015</t>
  </si>
  <si>
    <t>Sat Sep 26 15:29:51 CEST 2015</t>
  </si>
  <si>
    <t>Tue Sep 29 06:29:51 CEST 2015</t>
  </si>
  <si>
    <t>Thu Oct 01 06:29:51 CEST 2015</t>
  </si>
  <si>
    <t>Sat Sep 26 15:58:17 CEST 2015</t>
  </si>
  <si>
    <t>Tue Sep 29 06:58:17 CEST 2015</t>
  </si>
  <si>
    <t>Thu Oct 01 06:58:17 CEST 2015</t>
  </si>
  <si>
    <t>mgibsoney@cnet.com</t>
  </si>
  <si>
    <t>402 Oxford Road</t>
  </si>
  <si>
    <t>86-(350)232-9631</t>
  </si>
  <si>
    <t>Sat Sep 26 16:36:59 CEST 2015</t>
  </si>
  <si>
    <t>Tue Sep 29 07:36:59 CEST 2015</t>
  </si>
  <si>
    <t>Thu Oct 01 07:36:59 CEST 2015</t>
  </si>
  <si>
    <t>Sat Sep 26 16:58:08 CEST 2015</t>
  </si>
  <si>
    <t>Tue Sep 29 07:58:08 CEST 2015</t>
  </si>
  <si>
    <t>Thu Oct 01 07:58:08 CEST 2015</t>
  </si>
  <si>
    <t>dwelchdl@ifeng.com</t>
  </si>
  <si>
    <t>1879 Dayton Court</t>
  </si>
  <si>
    <t>49411 CEDEX</t>
  </si>
  <si>
    <t>33-(388)326-5418</t>
  </si>
  <si>
    <t>Sat Sep 26 18:31:06 CEST 2015</t>
  </si>
  <si>
    <t>Tue Sep 29 09:31:06 CEST 2015</t>
  </si>
  <si>
    <t>Thu Oct 01 09:31:06 CEST 2015</t>
  </si>
  <si>
    <t>Sat Sep 26 18:31:30 CEST 2015</t>
  </si>
  <si>
    <t>Tue Sep 29 09:31:30 CEST 2015</t>
  </si>
  <si>
    <t>Thu Oct 01 09:31:30 CEST 2015</t>
  </si>
  <si>
    <t>awatkinski@about.com</t>
  </si>
  <si>
    <t>91 Mesta Point</t>
  </si>
  <si>
    <t>2770-005</t>
  </si>
  <si>
    <t>351-(270)521-2830</t>
  </si>
  <si>
    <t>Sat Sep 26 19:33:33 CEST 2015</t>
  </si>
  <si>
    <t>Tue Sep 29 10:33:33 CEST 2015</t>
  </si>
  <si>
    <t>Fri Oct 02 10:33:33 CEST 2015</t>
  </si>
  <si>
    <t>tbrownd0@typepad.com</t>
  </si>
  <si>
    <t>846 Monica Alley</t>
  </si>
  <si>
    <t>86-(606)553-9614</t>
  </si>
  <si>
    <t>Sat Sep 26 19:47:10 CEST 2015</t>
  </si>
  <si>
    <t>Tue Sep 29 10:47:10 CEST 2015</t>
  </si>
  <si>
    <t>Fri Oct 02 10:47:10 CEST 2015</t>
  </si>
  <si>
    <t>dholmesh9@bravesites.com</t>
  </si>
  <si>
    <t>4 Straubel Plaza</t>
  </si>
  <si>
    <t>2560-057</t>
  </si>
  <si>
    <t>351-(920)205-8516</t>
  </si>
  <si>
    <t>Sat Sep 26 22:16:51 CEST 2015</t>
  </si>
  <si>
    <t>Tue Sep 29 13:16:51 CEST 2015</t>
  </si>
  <si>
    <t>Thu Oct 01 13:16:51 CEST 2015</t>
  </si>
  <si>
    <t>Sat Sep 26 22:59:34 CEST 2015</t>
  </si>
  <si>
    <t>Tue Sep 29 13:59:34 CEST 2015</t>
  </si>
  <si>
    <t>Fri Oct 02 13:59:34 CEST 2015</t>
  </si>
  <si>
    <t>Sun Sep 27 00:23:03 CEST 2015</t>
  </si>
  <si>
    <t>Tue Sep 29 15:23:03 CEST 2015</t>
  </si>
  <si>
    <t>Fri Oct 02 15:23:03 CEST 2015</t>
  </si>
  <si>
    <t>Sun Sep 27 00:24:37 CEST 2015</t>
  </si>
  <si>
    <t>Tue Sep 29 15:24:37 CEST 2015</t>
  </si>
  <si>
    <t>Thu Oct 01 15:24:37 CEST 2015</t>
  </si>
  <si>
    <t>Sun Sep 27 02:10:54 CEST 2015</t>
  </si>
  <si>
    <t>Tue Sep 29 17:10:54 CEST 2015</t>
  </si>
  <si>
    <t>Thu Oct 01 17:10:54 CEST 2015</t>
  </si>
  <si>
    <t>Sun Sep 27 03:23:15 CEST 2015</t>
  </si>
  <si>
    <t>Tue Sep 29 18:23:15 CEST 2015</t>
  </si>
  <si>
    <t>Thu Oct 01 18:23:15 CEST 2015</t>
  </si>
  <si>
    <t>cgarcialj@cyberchimps.com</t>
  </si>
  <si>
    <t>180 Anzinger Junction</t>
  </si>
  <si>
    <t>86-(884)742-9006</t>
  </si>
  <si>
    <t>Sun Sep 27 05:26:39 CEST 2015</t>
  </si>
  <si>
    <t>Tue Sep 29 20:26:39 CEST 2015</t>
  </si>
  <si>
    <t>Thu Oct 01 20:26:39 CEST 2015</t>
  </si>
  <si>
    <t>Sun Sep 27 06:14:11 CEST 2015</t>
  </si>
  <si>
    <t>Tue Sep 29 21:14:11 CEST 2015</t>
  </si>
  <si>
    <t>Thu Oct 01 21:14:11 CEST 2015</t>
  </si>
  <si>
    <t>Sun Sep 27 06:35:49 CEST 2015</t>
  </si>
  <si>
    <t>Tue Sep 29 21:35:49 CEST 2015</t>
  </si>
  <si>
    <t>Fri Oct 02 21:35:49 CEST 2015</t>
  </si>
  <si>
    <t>Sun Sep 27 07:59:52 CEST 2015</t>
  </si>
  <si>
    <t>Tue Sep 29 22:59:52 CEST 2015</t>
  </si>
  <si>
    <t>Fri Oct 02 22:59:52 CEST 2015</t>
  </si>
  <si>
    <t>Sun Sep 27 09:12:55 CEST 2015</t>
  </si>
  <si>
    <t>Sun Sep 27 11:17:47 CEST 2015</t>
  </si>
  <si>
    <t>Wed Sep 30 02:17:47 CEST 2015</t>
  </si>
  <si>
    <t>Fri Oct 02 02:17:47 CEST 2015</t>
  </si>
  <si>
    <t>Sun Sep 27 13:22:39 CEST 2015</t>
  </si>
  <si>
    <t>Wed Sep 30 04:22:39 CEST 2015</t>
  </si>
  <si>
    <t>Fri Oct 02 04:22:39 CEST 2015</t>
  </si>
  <si>
    <t>jpowellu@webs.com</t>
  </si>
  <si>
    <t>65696 Grasskamp Plaza</t>
  </si>
  <si>
    <t>57-(997)715-0901</t>
  </si>
  <si>
    <t>Sun Sep 27 15:24:40 CEST 2015</t>
  </si>
  <si>
    <t>Wed Sep 30 06:24:40 CEST 2015</t>
  </si>
  <si>
    <t>Sat Oct 03 06:24:40 CEST 2015</t>
  </si>
  <si>
    <t>dhartkx@vk.com</t>
  </si>
  <si>
    <t>38691 Continental Circle</t>
  </si>
  <si>
    <t>255-(580)899-1229</t>
  </si>
  <si>
    <t>Sun Sep 27 18:49:36 CEST 2015</t>
  </si>
  <si>
    <t>Wed Sep 30 09:49:36 CEST 2015</t>
  </si>
  <si>
    <t>Sat Oct 03 09:49:36 CEST 2015</t>
  </si>
  <si>
    <t>Sun Sep 27 22:15:16 CEST 2015</t>
  </si>
  <si>
    <t>Wed Sep 30 13:15:16 CEST 2015</t>
  </si>
  <si>
    <t>Fri Oct 02 13:15:16 CEST 2015</t>
  </si>
  <si>
    <t>Mon Sep 28 01:50:56 CEST 2015</t>
  </si>
  <si>
    <t>Wed Sep 30 16:50:56 CEST 2015</t>
  </si>
  <si>
    <t>Sat Oct 03 16:50:56 CEST 2015</t>
  </si>
  <si>
    <t>Mon Sep 28 02:56:50 CEST 2015</t>
  </si>
  <si>
    <t>Wed Sep 30 17:56:50 CEST 2015</t>
  </si>
  <si>
    <t>Fri Oct 02 17:56:50 CEST 2015</t>
  </si>
  <si>
    <t>Mon Sep 28 04:22:32 CEST 2015</t>
  </si>
  <si>
    <t>Wed Sep 30 19:22:32 CEST 2015</t>
  </si>
  <si>
    <t>Sat Oct 03 19:22:32 CEST 2015</t>
  </si>
  <si>
    <t>crussell3c@fastcompany.com</t>
  </si>
  <si>
    <t>4 Sycamore Circle</t>
  </si>
  <si>
    <t>420-(326)782-1027</t>
  </si>
  <si>
    <t>Mon Sep 28 04:36:40 CEST 2015</t>
  </si>
  <si>
    <t>Wed Sep 30 19:36:40 CEST 2015</t>
  </si>
  <si>
    <t>Fri Oct 02 19:36:40 CEST 2015</t>
  </si>
  <si>
    <t>Mon Sep 28 09:14:02 CEST 2015</t>
  </si>
  <si>
    <t>Mon Sep 28 09:18:20 CEST 2015</t>
  </si>
  <si>
    <t>mgrant9e@360.cn</t>
  </si>
  <si>
    <t>21 Dwight Plaza</t>
  </si>
  <si>
    <t>86-(208)531-6937</t>
  </si>
  <si>
    <t>Mon Sep 28 10:12:11 CEST 2015</t>
  </si>
  <si>
    <t>Thu Oct 01 01:12:11 CEST 2015</t>
  </si>
  <si>
    <t>Sat Oct 03 01:12:11 CEST 2015</t>
  </si>
  <si>
    <t>thallqt@mac.com</t>
  </si>
  <si>
    <t>395 Monterey Place</t>
  </si>
  <si>
    <t>62-(436)214-1225</t>
  </si>
  <si>
    <t>Mon Sep 28 10:18:19 CEST 2015</t>
  </si>
  <si>
    <t>Thu Oct 01 01:18:19 CEST 2015</t>
  </si>
  <si>
    <t>Sun Oct 04 01:18:19 CEST 2015</t>
  </si>
  <si>
    <t>Mon Sep 28 11:01:45 CEST 2015</t>
  </si>
  <si>
    <t>Thu Oct 01 02:01:45 CEST 2015</t>
  </si>
  <si>
    <t>Sun Oct 04 02:01:45 CEST 2015</t>
  </si>
  <si>
    <t>Mon Sep 28 14:02:37 CEST 2015</t>
  </si>
  <si>
    <t>Thu Oct 01 05:02:37 CEST 2015</t>
  </si>
  <si>
    <t>Sat Oct 03 05:02:37 CEST 2015</t>
  </si>
  <si>
    <t>Mon Sep 28 14:18:07 CEST 2015</t>
  </si>
  <si>
    <t>Thu Oct 01 05:18:07 CEST 2015</t>
  </si>
  <si>
    <t>Sun Oct 04 05:18:07 CEST 2015</t>
  </si>
  <si>
    <t>Mon Sep 28 14:24:25 CEST 2015</t>
  </si>
  <si>
    <t>Thu Oct 01 05:24:25 CEST 2015</t>
  </si>
  <si>
    <t>Sat Oct 03 05:24:25 CEST 2015</t>
  </si>
  <si>
    <t>rwrightkq@alexa.com</t>
  </si>
  <si>
    <t>228 Susan Pass</t>
  </si>
  <si>
    <t>62-(629)835-1576</t>
  </si>
  <si>
    <t>Mon Sep 28 15:07:10 CEST 2015</t>
  </si>
  <si>
    <t>Thu Oct 01 06:07:10 CEST 2015</t>
  </si>
  <si>
    <t>Sat Oct 03 06:07:10 CEST 2015</t>
  </si>
  <si>
    <t>jhudsonkh@etsy.com</t>
  </si>
  <si>
    <t>6 Elmside Park</t>
  </si>
  <si>
    <t>86-(954)594-6323</t>
  </si>
  <si>
    <t>Mon Sep 28 15:17:29 CEST 2015</t>
  </si>
  <si>
    <t>Thu Oct 01 06:17:29 CEST 2015</t>
  </si>
  <si>
    <t>Sat Oct 03 06:17:29 CEST 2015</t>
  </si>
  <si>
    <t>Mon Sep 28 20:26:52 CEST 2015</t>
  </si>
  <si>
    <t>Thu Oct 01 11:26:52 CEST 2015</t>
  </si>
  <si>
    <t>Sat Oct 03 11:26:52 CEST 2015</t>
  </si>
  <si>
    <t>Mon Sep 28 20:47:58 CEST 2015</t>
  </si>
  <si>
    <t>Thu Oct 01 11:47:58 CEST 2015</t>
  </si>
  <si>
    <t>Sun Oct 04 11:47:58 CEST 2015</t>
  </si>
  <si>
    <t>ppriceo5@cbc.ca</t>
  </si>
  <si>
    <t>12 Tennyson Park</t>
  </si>
  <si>
    <t>1-(284)659-4151</t>
  </si>
  <si>
    <t>Mon Sep 28 20:52:19 CEST 2015</t>
  </si>
  <si>
    <t>Thu Oct 01 11:52:19 CEST 2015</t>
  </si>
  <si>
    <t>Sat Oct 03 11:52:19 CEST 2015</t>
  </si>
  <si>
    <t>Mon Sep 28 22:01:57 CEST 2015</t>
  </si>
  <si>
    <t>Thu Oct 01 13:01:57 CEST 2015</t>
  </si>
  <si>
    <t>Sun Oct 04 13:01:57 CEST 2015</t>
  </si>
  <si>
    <t>Mon Sep 28 22:04:34 CEST 2015</t>
  </si>
  <si>
    <t>Thu Oct 01 13:04:34 CEST 2015</t>
  </si>
  <si>
    <t>Sat Oct 03 13:04:34 CEST 2015</t>
  </si>
  <si>
    <t>mharveylb@e-recht24.de</t>
  </si>
  <si>
    <t>1969 Forest Point</t>
  </si>
  <si>
    <t>86-(953)124-5436</t>
  </si>
  <si>
    <t>Mon Sep 28 22:08:15 CEST 2015</t>
  </si>
  <si>
    <t>Thu Oct 01 13:08:15 CEST 2015</t>
  </si>
  <si>
    <t>Sun Oct 04 13:08:15 CEST 2015</t>
  </si>
  <si>
    <t>rwebb2i@admin.ch</t>
  </si>
  <si>
    <t>912 Bellgrove Crossing</t>
  </si>
  <si>
    <t>62-(124)554-0603</t>
  </si>
  <si>
    <t>Mon Sep 28 23:02:04 CEST 2015</t>
  </si>
  <si>
    <t>Thu Oct 01 14:02:04 CEST 2015</t>
  </si>
  <si>
    <t>Sun Oct 04 14:02:04 CEST 2015</t>
  </si>
  <si>
    <t>apowellii@slate.com</t>
  </si>
  <si>
    <t>952 Forster Terrace</t>
  </si>
  <si>
    <t>593-(600)856-8793</t>
  </si>
  <si>
    <t>Mon Sep 28 23:07:46 CEST 2015</t>
  </si>
  <si>
    <t>Thu Oct 01 14:07:46 CEST 2015</t>
  </si>
  <si>
    <t>Sat Oct 03 14:07:46 CEST 2015</t>
  </si>
  <si>
    <t>Mon Sep 28 23:10:01 CEST 2015</t>
  </si>
  <si>
    <t>Thu Oct 01 14:10:01 CEST 2015</t>
  </si>
  <si>
    <t>Sat Oct 03 14:10:01 CEST 2015</t>
  </si>
  <si>
    <t>rhansons@51.la</t>
  </si>
  <si>
    <t>4611 Hazelcrest Terrace</t>
  </si>
  <si>
    <t>62-(655)828-1310</t>
  </si>
  <si>
    <t>Tue Sep 29 02:11:25 CEST 2015</t>
  </si>
  <si>
    <t>Thu Oct 01 17:11:25 CEST 2015</t>
  </si>
  <si>
    <t>Sat Oct 03 17:11:25 CEST 2015</t>
  </si>
  <si>
    <t>Tue Sep 29 03:11:43 CEST 2015</t>
  </si>
  <si>
    <t>Thu Oct 01 18:11:43 CEST 2015</t>
  </si>
  <si>
    <t>Sat Oct 03 18:11:43 CEST 2015</t>
  </si>
  <si>
    <t>Tue Sep 29 04:05:13 CEST 2015</t>
  </si>
  <si>
    <t>Thu Oct 01 19:05:13 CEST 2015</t>
  </si>
  <si>
    <t>Sat Oct 03 19:05:13 CEST 2015</t>
  </si>
  <si>
    <t>Tue Sep 29 04:59:29 CEST 2015</t>
  </si>
  <si>
    <t>Thu Oct 01 19:59:29 CEST 2015</t>
  </si>
  <si>
    <t>Sun Oct 04 19:59:29 CEST 2015</t>
  </si>
  <si>
    <t>Tue Sep 29 05:04:18 CEST 2015</t>
  </si>
  <si>
    <t>Thu Oct 01 20:04:18 CEST 2015</t>
  </si>
  <si>
    <t>Sun Oct 04 20:04:18 CEST 2015</t>
  </si>
  <si>
    <t>mberryah@ebay.com</t>
  </si>
  <si>
    <t>96684 Petterle Place</t>
  </si>
  <si>
    <t>7-(587)751-5363</t>
  </si>
  <si>
    <t>Tue Sep 29 06:14:26 CEST 2015</t>
  </si>
  <si>
    <t>Thu Oct 01 21:14:26 CEST 2015</t>
  </si>
  <si>
    <t>Sun Oct 04 21:14:26 CEST 2015</t>
  </si>
  <si>
    <t>Tue Sep 29 06:18:31 CEST 2015</t>
  </si>
  <si>
    <t>Thu Oct 01 21:18:31 CEST 2015</t>
  </si>
  <si>
    <t>Sun Oct 04 21:18:31 CEST 2015</t>
  </si>
  <si>
    <t>Tue Sep 29 06:24:37 CEST 2015</t>
  </si>
  <si>
    <t>Thu Oct 01 21:24:37 CEST 2015</t>
  </si>
  <si>
    <t>Sat Oct 03 21:24:37 CEST 2015</t>
  </si>
  <si>
    <t>Tue Sep 29 07:03:25 CEST 2015</t>
  </si>
  <si>
    <t>Thu Oct 01 22:03:25 CEST 2015</t>
  </si>
  <si>
    <t>Sat Oct 03 22:03:25 CEST 2015</t>
  </si>
  <si>
    <t>Tue Sep 29 11:14:45 CEST 2015</t>
  </si>
  <si>
    <t>Fri Oct 02 02:14:45 CEST 2015</t>
  </si>
  <si>
    <t>Sun Oct 04 02:14:45 CEST 2015</t>
  </si>
  <si>
    <t>Tue Sep 29 13:32:39 CEST 2015</t>
  </si>
  <si>
    <t>Fri Oct 02 04:32:39 CEST 2015</t>
  </si>
  <si>
    <t>Sun Oct 04 04:32:39 CEST 2015</t>
  </si>
  <si>
    <t>Tue Sep 29 15:32:00 CEST 2015</t>
  </si>
  <si>
    <t>Fri Oct 02 06:32:00 CEST 2015</t>
  </si>
  <si>
    <t>Mon Oct 05 06:32:00 CEST 2015</t>
  </si>
  <si>
    <t>Tue Sep 29 17:50:54 CEST 2015</t>
  </si>
  <si>
    <t>Fri Oct 02 08:50:54 CEST 2015</t>
  </si>
  <si>
    <t>Sun Oct 04 08:50:54 CEST 2015</t>
  </si>
  <si>
    <t>Tue Sep 29 18:45:42 CEST 2015</t>
  </si>
  <si>
    <t>Fri Oct 02 09:45:42 CEST 2015</t>
  </si>
  <si>
    <t>Mon Oct 05 09:45:42 CEST 2015</t>
  </si>
  <si>
    <t>Tue Sep 29 18:47:10 CEST 2015</t>
  </si>
  <si>
    <t>Fri Oct 02 09:47:10 CEST 2015</t>
  </si>
  <si>
    <t>Mon Oct 05 09:47:10 CEST 2015</t>
  </si>
  <si>
    <t>Tue Sep 29 20:13:34 CEST 2015</t>
  </si>
  <si>
    <t>Fri Oct 02 11:13:34 CEST 2015</t>
  </si>
  <si>
    <t>Sun Oct 04 11:13:34 CEST 2015</t>
  </si>
  <si>
    <t>mpetersjx@japanpost.jp</t>
  </si>
  <si>
    <t>4413 Southridge Circle</t>
  </si>
  <si>
    <t>62-(716)833-6961</t>
  </si>
  <si>
    <t>Tue Sep 29 22:07:37 CEST 2015</t>
  </si>
  <si>
    <t>Fri Oct 02 13:07:37 CEST 2015</t>
  </si>
  <si>
    <t>Sun Oct 04 13:07:37 CEST 2015</t>
  </si>
  <si>
    <t>Wed Sep 30 00:02:03 CEST 2015</t>
  </si>
  <si>
    <t>Fri Oct 02 15:02:03 CEST 2015</t>
  </si>
  <si>
    <t>Mon Oct 05 15:02:03 CEST 2015</t>
  </si>
  <si>
    <t>Wed Sep 30 00:20:16 CEST 2015</t>
  </si>
  <si>
    <t>Fri Oct 02 15:20:16 CEST 2015</t>
  </si>
  <si>
    <t>Mon Oct 05 15:20:16 CEST 2015</t>
  </si>
  <si>
    <t>rgarcia5y@mashable.com</t>
  </si>
  <si>
    <t>931 Moulton Place</t>
  </si>
  <si>
    <t>48-(324)697-6529</t>
  </si>
  <si>
    <t>Wed Sep 30 00:29:35 CEST 2015</t>
  </si>
  <si>
    <t>Fri Oct 02 15:29:35 CEST 2015</t>
  </si>
  <si>
    <t>Mon Oct 05 15:29:35 CEST 2015</t>
  </si>
  <si>
    <t>Wed Sep 30 01:34:32 CEST 2015</t>
  </si>
  <si>
    <t>Fri Oct 02 16:34:32 CEST 2015</t>
  </si>
  <si>
    <t>Mon Oct 05 16:34:32 CEST 2015</t>
  </si>
  <si>
    <t>Wed Sep 30 04:02:44 CEST 2015</t>
  </si>
  <si>
    <t>Fri Oct 02 19:02:44 CEST 2015</t>
  </si>
  <si>
    <t>Mon Oct 05 19:02:44 CEST 2015</t>
  </si>
  <si>
    <t>ameyeref@addtoany.com</t>
  </si>
  <si>
    <t>232 Petterle Point</t>
  </si>
  <si>
    <t>86-(370)708-4660</t>
  </si>
  <si>
    <t>Wed Sep 30 06:28:55 CEST 2015</t>
  </si>
  <si>
    <t>Fri Oct 02 21:28:55 CEST 2015</t>
  </si>
  <si>
    <t>Sun Oct 04 21:28:55 CEST 2015</t>
  </si>
  <si>
    <t>Wed Sep 30 07:00:38 CEST 2015</t>
  </si>
  <si>
    <t>Fri Oct 02 22:00:38 CEST 2015</t>
  </si>
  <si>
    <t>Mon Oct 05 22:00:38 CEST 2015</t>
  </si>
  <si>
    <t>Wed Sep 30 07:44:45 CEST 2015</t>
  </si>
  <si>
    <t>Fri Oct 02 22:44:45 CEST 2015</t>
  </si>
  <si>
    <t>Sun Oct 04 22:44:45 CEST 2015</t>
  </si>
  <si>
    <t>Wed Sep 30 07:48:34 CEST 2015</t>
  </si>
  <si>
    <t>Fri Oct 02 22:48:34 CEST 2015</t>
  </si>
  <si>
    <t>Sun Oct 04 22:48:34 CEST 2015</t>
  </si>
  <si>
    <t>Wed Sep 30 09:50:20 CEST 2015</t>
  </si>
  <si>
    <t>Sat Oct 03 00:50:20 CEST 2015</t>
  </si>
  <si>
    <t>Mon Oct 05 00:50:20 CEST 2015</t>
  </si>
  <si>
    <t>Wed Sep 30 10:40:53 CEST 2015</t>
  </si>
  <si>
    <t>Sat Oct 03 01:40:53 CEST 2015</t>
  </si>
  <si>
    <t>Mon Oct 05 01:40:53 CEST 2015</t>
  </si>
  <si>
    <t>Wed Sep 30 11:51:41 CEST 2015</t>
  </si>
  <si>
    <t>Sat Oct 03 02:51:41 CEST 2015</t>
  </si>
  <si>
    <t>Tue Oct 06 02:51:41 CEST 2015</t>
  </si>
  <si>
    <t>Wed Sep 30 12:32:29 CEST 2015</t>
  </si>
  <si>
    <t>Sat Oct 03 03:32:29 CEST 2015</t>
  </si>
  <si>
    <t>Mon Oct 05 03:32:29 CEST 2015</t>
  </si>
  <si>
    <t>Wed Sep 30 17:51:27 CEST 2015</t>
  </si>
  <si>
    <t>Sat Oct 03 08:51:27 CEST 2015</t>
  </si>
  <si>
    <t>Mon Oct 05 08:51:27 CEST 2015</t>
  </si>
  <si>
    <t>Wed Sep 30 20:06:35 CEST 2015</t>
  </si>
  <si>
    <t>Sat Oct 03 11:06:35 CEST 2015</t>
  </si>
  <si>
    <t>Mon Oct 05 11:06:35 CEST 2015</t>
  </si>
  <si>
    <t>Wed Sep 30 20:09:49 CEST 2015</t>
  </si>
  <si>
    <t>Sat Oct 03 11:09:49 CEST 2015</t>
  </si>
  <si>
    <t>Tue Oct 06 11:09:49 CEST 2015</t>
  </si>
  <si>
    <t>Wed Sep 30 22:34:12 CEST 2015</t>
  </si>
  <si>
    <t>Sat Oct 03 13:34:12 CEST 2015</t>
  </si>
  <si>
    <t>Mon Oct 05 13:34:12 CEST 2015</t>
  </si>
  <si>
    <t>Wed Sep 30 23:20:42 CEST 2015</t>
  </si>
  <si>
    <t>Sat Oct 03 14:20:42 CEST 2015</t>
  </si>
  <si>
    <t>Mon Oct 05 14:20:42 CEST 2015</t>
  </si>
  <si>
    <t>Thu Oct 01 01:15:34 CEST 2015</t>
  </si>
  <si>
    <t>Sat Oct 03 16:15:34 CEST 2015</t>
  </si>
  <si>
    <t>Tue Oct 06 16:15:34 CEST 2015</t>
  </si>
  <si>
    <t>Thu Oct 01 02:23:38 CEST 2015</t>
  </si>
  <si>
    <t>Sat Oct 03 17:23:38 CEST 2015</t>
  </si>
  <si>
    <t>Tue Oct 06 17:23:38 CEST 2015</t>
  </si>
  <si>
    <t>Thu Oct 01 03:03:11 CEST 2015</t>
  </si>
  <si>
    <t>Sat Oct 03 18:03:11 CEST 2015</t>
  </si>
  <si>
    <t>Mon Oct 05 18:03:11 CEST 2015</t>
  </si>
  <si>
    <t>mhanson73@livejournal.com</t>
  </si>
  <si>
    <t>560 Autumn Leaf Terrace</t>
  </si>
  <si>
    <t>249-(814)840-7815</t>
  </si>
  <si>
    <t>Thu Oct 01 06:31:44 CEST 2015</t>
  </si>
  <si>
    <t>Sat Oct 03 21:31:44 CEST 2015</t>
  </si>
  <si>
    <t>Mon Oct 05 21:31:44 CEST 2015</t>
  </si>
  <si>
    <t>Thu Oct 01 07:07:28 CEST 2015</t>
  </si>
  <si>
    <t>Sat Oct 03 22:07:28 CEST 2015</t>
  </si>
  <si>
    <t>Mon Oct 05 22:07:28 CEST 2015</t>
  </si>
  <si>
    <t>Thu Oct 01 08:29:25 CEST 2015</t>
  </si>
  <si>
    <t>Sat Oct 03 23:29:25 CEST 2015</t>
  </si>
  <si>
    <t>Tue Oct 06 23:29:25 CEST 2015</t>
  </si>
  <si>
    <t>Thu Oct 01 08:32:28 CEST 2015</t>
  </si>
  <si>
    <t>Sat Oct 03 23:32:28 CEST 2015</t>
  </si>
  <si>
    <t>Mon Oct 05 23:32:28 CEST 2015</t>
  </si>
  <si>
    <t>Thu Oct 01 09:01:21 CEST 2015</t>
  </si>
  <si>
    <t>Thu Oct 01 09:05:11 CEST 2015</t>
  </si>
  <si>
    <t>Sun Oct 04 00:05:11 CEST 2015</t>
  </si>
  <si>
    <t>Tue Oct 06 00:05:11 CEST 2015</t>
  </si>
  <si>
    <t>Thu Oct 01 09:12:55 CEST 2015</t>
  </si>
  <si>
    <t>Sun Oct 04 00:12:55 CEST 2015</t>
  </si>
  <si>
    <t>Wed Oct 07 00:12:55 CEST 2015</t>
  </si>
  <si>
    <t>jrobinson4w@multiply.com</t>
  </si>
  <si>
    <t>723 Stoughton Way</t>
  </si>
  <si>
    <t>359-(705)936-9269</t>
  </si>
  <si>
    <t>Thu Oct 01 09:18:46 CEST 2015</t>
  </si>
  <si>
    <t>Sun Oct 04 00:18:46 CEST 2015</t>
  </si>
  <si>
    <t>Tue Oct 06 00:18:46 CEST 2015</t>
  </si>
  <si>
    <t>psanchezkq@npr.org</t>
  </si>
  <si>
    <t>2227 Pearson Crossing</t>
  </si>
  <si>
    <t>358-(740)405-7404</t>
  </si>
  <si>
    <t>Thu Oct 01 13:02:06 CEST 2015</t>
  </si>
  <si>
    <t>Sun Oct 04 04:02:06 CEST 2015</t>
  </si>
  <si>
    <t>Tue Oct 06 04:02:06 CEST 2015</t>
  </si>
  <si>
    <t>Thu Oct 01 13:33:42 CEST 2015</t>
  </si>
  <si>
    <t>Sun Oct 04 04:33:42 CEST 2015</t>
  </si>
  <si>
    <t>Tue Oct 06 04:33:42 CEST 2015</t>
  </si>
  <si>
    <t>sgreenedm@angelfire.com</t>
  </si>
  <si>
    <t>86 Petterle Way</t>
  </si>
  <si>
    <t>27-(363)423-9345</t>
  </si>
  <si>
    <t>Thu Oct 01 13:39:17 CEST 2015</t>
  </si>
  <si>
    <t>Sun Oct 04 04:39:17 CEST 2015</t>
  </si>
  <si>
    <t>Tue Oct 06 04:39:17 CEST 2015</t>
  </si>
  <si>
    <t>dbarnesrf@surveymonkey.com</t>
  </si>
  <si>
    <t>6 Lakewood Court</t>
  </si>
  <si>
    <t>81-(683)985-6239</t>
  </si>
  <si>
    <t>Thu Oct 01 15:14:18 CEST 2015</t>
  </si>
  <si>
    <t>Sun Oct 04 06:14:18 CEST 2015</t>
  </si>
  <si>
    <t>Tue Oct 06 06:14:18 CEST 2015</t>
  </si>
  <si>
    <t>Thu Oct 01 17:21:35 CEST 2015</t>
  </si>
  <si>
    <t>Sun Oct 04 08:21:35 CEST 2015</t>
  </si>
  <si>
    <t>Wed Oct 07 08:21:35 CEST 2015</t>
  </si>
  <si>
    <t>Thu Oct 01 17:24:13 CEST 2015</t>
  </si>
  <si>
    <t>Sun Oct 04 08:24:13 CEST 2015</t>
  </si>
  <si>
    <t>Tue Oct 06 08:24:13 CEST 2015</t>
  </si>
  <si>
    <t>Thu Oct 01 19:58:59 CEST 2015</t>
  </si>
  <si>
    <t>Sun Oct 04 10:58:59 CEST 2015</t>
  </si>
  <si>
    <t>Tue Oct 06 10:58:59 CEST 2015</t>
  </si>
  <si>
    <t>Thu Oct 01 20:45:40 CEST 2015</t>
  </si>
  <si>
    <t>Sun Oct 04 11:45:40 CEST 2015</t>
  </si>
  <si>
    <t>Tue Oct 06 11:45:40 CEST 2015</t>
  </si>
  <si>
    <t>Thu Oct 01 22:00:04 CEST 2015</t>
  </si>
  <si>
    <t>Sun Oct 04 13:00:04 CEST 2015</t>
  </si>
  <si>
    <t>Tue Oct 06 13:00:04 CEST 2015</t>
  </si>
  <si>
    <t>Thu Oct 01 22:47:11 CEST 2015</t>
  </si>
  <si>
    <t>Sun Oct 04 13:47:11 CEST 2015</t>
  </si>
  <si>
    <t>Tue Oct 06 13:47:11 CEST 2015</t>
  </si>
  <si>
    <t>jalvarezhs@godaddy.com</t>
  </si>
  <si>
    <t>02 Susan Way</t>
  </si>
  <si>
    <t>48-(750)190-8028</t>
  </si>
  <si>
    <t>Fri Oct 02 00:44:15 CEST 2015</t>
  </si>
  <si>
    <t>Sun Oct 04 15:44:15 CEST 2015</t>
  </si>
  <si>
    <t>Tue Oct 06 15:44:15 CEST 2015</t>
  </si>
  <si>
    <t>Fri Oct 02 01:01:25 CEST 2015</t>
  </si>
  <si>
    <t>Sun Oct 04 16:01:25 CEST 2015</t>
  </si>
  <si>
    <t>Tue Oct 06 16:01:25 CEST 2015</t>
  </si>
  <si>
    <t>Fri Oct 02 01:08:32 CEST 2015</t>
  </si>
  <si>
    <t>Sun Oct 04 16:08:32 CEST 2015</t>
  </si>
  <si>
    <t>Tue Oct 06 16:08:32 CEST 2015</t>
  </si>
  <si>
    <t>Fri Oct 02 02:26:38 CEST 2015</t>
  </si>
  <si>
    <t>Sun Oct 04 17:26:38 CEST 2015</t>
  </si>
  <si>
    <t>Tue Oct 06 17:26:38 CEST 2015</t>
  </si>
  <si>
    <t>Fri Oct 02 02:43:03 CEST 2015</t>
  </si>
  <si>
    <t>Sun Oct 04 17:43:03 CEST 2015</t>
  </si>
  <si>
    <t>Wed Oct 07 17:43:03 CEST 2015</t>
  </si>
  <si>
    <t>Fri Oct 02 03:44:22 CEST 2015</t>
  </si>
  <si>
    <t>Sun Oct 04 18:44:22 CEST 2015</t>
  </si>
  <si>
    <t>Tue Oct 06 18:44:22 CEST 2015</t>
  </si>
  <si>
    <t>jrossgu@nba.com</t>
  </si>
  <si>
    <t>48997 Cody Avenue</t>
  </si>
  <si>
    <t>81-(661)700-0768</t>
  </si>
  <si>
    <t>Fri Oct 02 04:57:20 CEST 2015</t>
  </si>
  <si>
    <t>Sun Oct 04 19:57:20 CEST 2015</t>
  </si>
  <si>
    <t>Tue Oct 06 19:57:20 CEST 2015</t>
  </si>
  <si>
    <t>Fri Oct 02 06:13:01 CEST 2015</t>
  </si>
  <si>
    <t>Sun Oct 04 21:13:01 CEST 2015</t>
  </si>
  <si>
    <t>Tue Oct 06 21:13:01 CEST 2015</t>
  </si>
  <si>
    <t>nhamilton4v@pagesperso-orange.fr</t>
  </si>
  <si>
    <t>594 Summerview Park</t>
  </si>
  <si>
    <t>62-(408)874-7973</t>
  </si>
  <si>
    <t>Fri Oct 02 06:44:36 CEST 2015</t>
  </si>
  <si>
    <t>Sun Oct 04 21:44:36 CEST 2015</t>
  </si>
  <si>
    <t>Wed Oct 07 21:44:36 CEST 2015</t>
  </si>
  <si>
    <t>Fri Oct 02 06:51:21 CEST 2015</t>
  </si>
  <si>
    <t>Sun Oct 04 21:51:21 CEST 2015</t>
  </si>
  <si>
    <t>Tue Oct 06 21:51:21 CEST 2015</t>
  </si>
  <si>
    <t>Fri Oct 02 08:03:44 CEST 2015</t>
  </si>
  <si>
    <t>Sun Oct 04 23:03:44 CEST 2015</t>
  </si>
  <si>
    <t>Tue Oct 06 23:03:44 CEST 2015</t>
  </si>
  <si>
    <t>Fri Oct 02 08:35:26 CEST 2015</t>
  </si>
  <si>
    <t>Sun Oct 04 23:35:26 CEST 2015</t>
  </si>
  <si>
    <t>Wed Oct 07 23:35:26 CEST 2015</t>
  </si>
  <si>
    <t>Fri Oct 02 09:50:37 CEST 2015</t>
  </si>
  <si>
    <t>Fri Oct 02 10:12:16 CEST 2015</t>
  </si>
  <si>
    <t>Mon Oct 05 01:12:16 CEST 2015</t>
  </si>
  <si>
    <t>Thu Oct 08 01:12:16 CEST 2015</t>
  </si>
  <si>
    <t>Fri Oct 02 12:02:59 CEST 2015</t>
  </si>
  <si>
    <t>Mon Oct 05 03:02:59 CEST 2015</t>
  </si>
  <si>
    <t>Wed Oct 07 03:02:59 CEST 2015</t>
  </si>
  <si>
    <t>Fri Oct 02 15:59:34 CEST 2015</t>
  </si>
  <si>
    <t>Mon Oct 05 06:59:34 CEST 2015</t>
  </si>
  <si>
    <t>Wed Oct 07 06:59:34 CEST 2015</t>
  </si>
  <si>
    <t>dbell57@theguardian.com</t>
  </si>
  <si>
    <t>7022 Rowland Court</t>
  </si>
  <si>
    <t>98-(655)118-9042</t>
  </si>
  <si>
    <t>Fri Oct 02 16:18:57 CEST 2015</t>
  </si>
  <si>
    <t>Mon Oct 05 07:18:57 CEST 2015</t>
  </si>
  <si>
    <t>Wed Oct 07 07:18:57 CEST 2015</t>
  </si>
  <si>
    <t>crichards1z@wordpress.org</t>
  </si>
  <si>
    <t>9 Memorial Plaza</t>
  </si>
  <si>
    <t>62-(242)324-4874</t>
  </si>
  <si>
    <t>Fri Oct 02 18:19:02 CEST 2015</t>
  </si>
  <si>
    <t>Mon Oct 05 09:19:02 CEST 2015</t>
  </si>
  <si>
    <t>Wed Oct 07 09:19:02 CEST 2015</t>
  </si>
  <si>
    <t>Fri Oct 02 18:31:47 CEST 2015</t>
  </si>
  <si>
    <t>Mon Oct 05 09:31:47 CEST 2015</t>
  </si>
  <si>
    <t>Wed Oct 07 09:31:47 CEST 2015</t>
  </si>
  <si>
    <t>Fri Oct 02 19:06:08 CEST 2015</t>
  </si>
  <si>
    <t>Mon Oct 05 10:06:08 CEST 2015</t>
  </si>
  <si>
    <t>Thu Oct 08 10:06:08 CEST 2015</t>
  </si>
  <si>
    <t>Fri Oct 02 20:31:37 CEST 2015</t>
  </si>
  <si>
    <t>Mon Oct 05 11:31:37 CEST 2015</t>
  </si>
  <si>
    <t>Wed Oct 07 11:31:37 CEST 2015</t>
  </si>
  <si>
    <t>amcdonald6i@pinterest.com</t>
  </si>
  <si>
    <t>7926 Claremont Parkway</t>
  </si>
  <si>
    <t>57-(296)384-7211</t>
  </si>
  <si>
    <t>Fri Oct 02 20:31:51 CEST 2015</t>
  </si>
  <si>
    <t>Mon Oct 05 11:31:51 CEST 2015</t>
  </si>
  <si>
    <t>Thu Oct 08 11:31:51 CEST 2015</t>
  </si>
  <si>
    <t>jwhitehm@wordpress.org</t>
  </si>
  <si>
    <t>3990 Killdeer Street</t>
  </si>
  <si>
    <t>69367 CEDEX 07</t>
  </si>
  <si>
    <t>33-(480)560-3533</t>
  </si>
  <si>
    <t>Fri Oct 02 20:56:34 CEST 2015</t>
  </si>
  <si>
    <t>Mon Oct 05 11:56:34 CEST 2015</t>
  </si>
  <si>
    <t>Thu Oct 08 11:56:34 CEST 2015</t>
  </si>
  <si>
    <t>Fri Oct 02 23:32:50 CEST 2015</t>
  </si>
  <si>
    <t>Mon Oct 05 14:32:50 CEST 2015</t>
  </si>
  <si>
    <t>Wed Oct 07 14:32:50 CEST 2015</t>
  </si>
  <si>
    <t>Sat Oct 03 03:07:32 CEST 2015</t>
  </si>
  <si>
    <t>Mon Oct 05 18:07:32 CEST 2015</t>
  </si>
  <si>
    <t>Wed Oct 07 18:07:32 CEST 2015</t>
  </si>
  <si>
    <t>Sat Oct 03 04:44:45 CEST 2015</t>
  </si>
  <si>
    <t>Mon Oct 05 19:44:45 CEST 2015</t>
  </si>
  <si>
    <t>Thu Oct 08 19:44:45 CEST 2015</t>
  </si>
  <si>
    <t>Sat Oct 03 05:27:03 CEST 2015</t>
  </si>
  <si>
    <t>Mon Oct 05 20:27:03 CEST 2015</t>
  </si>
  <si>
    <t>Wed Oct 07 20:27:03 CEST 2015</t>
  </si>
  <si>
    <t>bbrooks29@smh.com.au</t>
  </si>
  <si>
    <t>656 Doe Crossing Road</t>
  </si>
  <si>
    <t>54-(402)441-9114</t>
  </si>
  <si>
    <t>Sat Oct 03 07:11:09 CEST 2015</t>
  </si>
  <si>
    <t>Mon Oct 05 22:11:09 CEST 2015</t>
  </si>
  <si>
    <t>Thu Oct 08 22:11:09 CEST 2015</t>
  </si>
  <si>
    <t>Sat Oct 03 09:41:59 CEST 2015</t>
  </si>
  <si>
    <t>pmarshall67@patch.com</t>
  </si>
  <si>
    <t>57 Colorado Junction</t>
  </si>
  <si>
    <t>86-(347)729-2542</t>
  </si>
  <si>
    <t>Sat Oct 03 09:42:15 CEST 2015</t>
  </si>
  <si>
    <t>Tue Oct 06 00:42:15 CEST 2015</t>
  </si>
  <si>
    <t>Thu Oct 08 00:42:15 CEST 2015</t>
  </si>
  <si>
    <t>Sat Oct 03 12:15:38 CEST 2015</t>
  </si>
  <si>
    <t>Tue Oct 06 03:15:38 CEST 2015</t>
  </si>
  <si>
    <t>Fri Oct 09 03:15:38 CEST 2015</t>
  </si>
  <si>
    <t>Sat Oct 03 12:46:44 CEST 2015</t>
  </si>
  <si>
    <t>Tue Oct 06 03:46:44 CEST 2015</t>
  </si>
  <si>
    <t>Thu Oct 08 03:46:44 CEST 2015</t>
  </si>
  <si>
    <t>cmcdonald3x@statcounter.com</t>
  </si>
  <si>
    <t>47838 Saint Paul Avenue</t>
  </si>
  <si>
    <t>132 30</t>
  </si>
  <si>
    <t>46-(317)544-5078</t>
  </si>
  <si>
    <t>Sat Oct 03 14:12:07 CEST 2015</t>
  </si>
  <si>
    <t>Tue Oct 06 05:12:07 CEST 2015</t>
  </si>
  <si>
    <t>Thu Oct 08 05:12:07 CEST 2015</t>
  </si>
  <si>
    <t>Sat Oct 03 14:22:06 CEST 2015</t>
  </si>
  <si>
    <t>Tue Oct 06 05:22:06 CEST 2015</t>
  </si>
  <si>
    <t>Thu Oct 08 05:22:06 CEST 2015</t>
  </si>
  <si>
    <t>Sat Oct 03 15:56:25 CEST 2015</t>
  </si>
  <si>
    <t>Tue Oct 06 06:56:25 CEST 2015</t>
  </si>
  <si>
    <t>Thu Oct 08 06:56:25 CEST 2015</t>
  </si>
  <si>
    <t>Sat Oct 03 16:58:47 CEST 2015</t>
  </si>
  <si>
    <t>Tue Oct 06 07:58:47 CEST 2015</t>
  </si>
  <si>
    <t>Thu Oct 08 07:58:47 CEST 2015</t>
  </si>
  <si>
    <t>Sat Oct 03 20:33:20 CEST 2015</t>
  </si>
  <si>
    <t>Tue Oct 06 11:33:20 CEST 2015</t>
  </si>
  <si>
    <t>Thu Oct 08 11:33:20 CEST 2015</t>
  </si>
  <si>
    <t>Sat Oct 03 20:39:19 CEST 2015</t>
  </si>
  <si>
    <t>Tue Oct 06 11:39:19 CEST 2015</t>
  </si>
  <si>
    <t>Fri Oct 09 11:39:19 CEST 2015</t>
  </si>
  <si>
    <t>Sun Oct 04 00:03:29 CEST 2015</t>
  </si>
  <si>
    <t>Tue Oct 06 15:03:29 CEST 2015</t>
  </si>
  <si>
    <t>Thu Oct 08 15:03:29 CEST 2015</t>
  </si>
  <si>
    <t>Sun Oct 04 00:40:16 CEST 2015</t>
  </si>
  <si>
    <t>Tue Oct 06 15:40:16 CEST 2015</t>
  </si>
  <si>
    <t>Thu Oct 08 15:40:16 CEST 2015</t>
  </si>
  <si>
    <t>Sun Oct 04 01:54:05 CEST 2015</t>
  </si>
  <si>
    <t>Tue Oct 06 16:54:05 CEST 2015</t>
  </si>
  <si>
    <t>Thu Oct 08 16:54:05 CEST 2015</t>
  </si>
  <si>
    <t>Sun Oct 04 02:14:25 CEST 2015</t>
  </si>
  <si>
    <t>Tue Oct 06 17:14:25 CEST 2015</t>
  </si>
  <si>
    <t>Thu Oct 08 17:14:25 CEST 2015</t>
  </si>
  <si>
    <t>Sun Oct 04 03:09:51 CEST 2015</t>
  </si>
  <si>
    <t>Tue Oct 06 18:09:51 CEST 2015</t>
  </si>
  <si>
    <t>Fri Oct 09 18:09:51 CEST 2015</t>
  </si>
  <si>
    <t>Sun Oct 04 03:26:26 CEST 2015</t>
  </si>
  <si>
    <t>Tue Oct 06 18:26:26 CEST 2015</t>
  </si>
  <si>
    <t>Fri Oct 09 18:26:26 CEST 2015</t>
  </si>
  <si>
    <t>rsnyderey@arstechnica.com</t>
  </si>
  <si>
    <t>4947 Vermont Street</t>
  </si>
  <si>
    <t>7-(601)489-2695</t>
  </si>
  <si>
    <t>Sun Oct 04 04:14:47 CEST 2015</t>
  </si>
  <si>
    <t>Tue Oct 06 19:14:47 CEST 2015</t>
  </si>
  <si>
    <t>Fri Oct 09 19:14:47 CEST 2015</t>
  </si>
  <si>
    <t>Sun Oct 04 05:09:52 CEST 2015</t>
  </si>
  <si>
    <t>Tue Oct 06 20:09:52 CEST 2015</t>
  </si>
  <si>
    <t>Fri Oct 09 20:09:52 CEST 2015</t>
  </si>
  <si>
    <t>Sun Oct 04 07:51:24 CEST 2015</t>
  </si>
  <si>
    <t>Tue Oct 06 22:51:24 CEST 2015</t>
  </si>
  <si>
    <t>Fri Oct 09 22:51:24 CEST 2015</t>
  </si>
  <si>
    <t>Sun Oct 04 08:50:43 CEST 2015</t>
  </si>
  <si>
    <t>Tue Oct 06 23:50:43 CEST 2015</t>
  </si>
  <si>
    <t>Thu Oct 08 23:50:43 CEST 2015</t>
  </si>
  <si>
    <t>Sun Oct 04 09:15:14 CEST 2015</t>
  </si>
  <si>
    <t>Wed Oct 07 00:15:14 CEST 2015</t>
  </si>
  <si>
    <t>Fri Oct 09 00:15:14 CEST 2015</t>
  </si>
  <si>
    <t>Sun Oct 04 09:23:37 CEST 2015</t>
  </si>
  <si>
    <t>Sun Oct 04 09:23:49 CEST 2015</t>
  </si>
  <si>
    <t>Wed Oct 07 00:23:49 CEST 2015</t>
  </si>
  <si>
    <t>Fri Oct 09 00:23:49 CEST 2015</t>
  </si>
  <si>
    <t>mjackson10@flavors.me</t>
  </si>
  <si>
    <t>837 Raven Terrace</t>
  </si>
  <si>
    <t>380-(691)195-5773</t>
  </si>
  <si>
    <t>Sun Oct 04 14:48:29 CEST 2015</t>
  </si>
  <si>
    <t>Wed Oct 07 05:48:29 CEST 2015</t>
  </si>
  <si>
    <t>Fri Oct 09 05:48:29 CEST 2015</t>
  </si>
  <si>
    <t>Sun Oct 04 16:00:17 CEST 2015</t>
  </si>
  <si>
    <t>Wed Oct 07 07:00:17 CEST 2015</t>
  </si>
  <si>
    <t>Fri Oct 09 07:00:17 CEST 2015</t>
  </si>
  <si>
    <t>lryane4@columbia.edu</t>
  </si>
  <si>
    <t>85 Homewood Hill</t>
  </si>
  <si>
    <t>91029 CEDEX</t>
  </si>
  <si>
    <t>33-(925)869-7872</t>
  </si>
  <si>
    <t>Sun Oct 04 16:55:32 CEST 2015</t>
  </si>
  <si>
    <t>Wed Oct 07 07:55:32 CEST 2015</t>
  </si>
  <si>
    <t>Sat Oct 10 07:55:32 CEST 2015</t>
  </si>
  <si>
    <t>Sun Oct 04 18:02:05 CEST 2015</t>
  </si>
  <si>
    <t>Wed Oct 07 09:02:05 CEST 2015</t>
  </si>
  <si>
    <t>Fri Oct 09 09:02:05 CEST 2015</t>
  </si>
  <si>
    <t>Sun Oct 04 19:18:27 CEST 2015</t>
  </si>
  <si>
    <t>Wed Oct 07 10:18:27 CEST 2015</t>
  </si>
  <si>
    <t>Sat Oct 10 10:18:27 CEST 2015</t>
  </si>
  <si>
    <t>Sun Oct 04 20:47:27 CEST 2015</t>
  </si>
  <si>
    <t>Wed Oct 07 11:47:27 CEST 2015</t>
  </si>
  <si>
    <t>Fri Oct 09 11:47:27 CEST 2015</t>
  </si>
  <si>
    <t>Sun Oct 04 22:43:02 CEST 2015</t>
  </si>
  <si>
    <t>Wed Oct 07 13:43:02 CEST 2015</t>
  </si>
  <si>
    <t>Fri Oct 09 13:43:02 CEST 2015</t>
  </si>
  <si>
    <t>Mon Oct 05 01:18:58 CEST 2015</t>
  </si>
  <si>
    <t>Wed Oct 07 16:18:58 CEST 2015</t>
  </si>
  <si>
    <t>Fri Oct 09 16:18:58 CEST 2015</t>
  </si>
  <si>
    <t>Mon Oct 05 01:34:33 CEST 2015</t>
  </si>
  <si>
    <t>Wed Oct 07 16:34:33 CEST 2015</t>
  </si>
  <si>
    <t>Sat Oct 10 16:34:33 CEST 2015</t>
  </si>
  <si>
    <t>Mon Oct 05 02:55:50 CEST 2015</t>
  </si>
  <si>
    <t>Wed Oct 07 17:55:50 CEST 2015</t>
  </si>
  <si>
    <t>Sat Oct 10 17:55:50 CEST 2015</t>
  </si>
  <si>
    <t>Mon Oct 05 02:58:34 CEST 2015</t>
  </si>
  <si>
    <t>Wed Oct 07 17:58:34 CEST 2015</t>
  </si>
  <si>
    <t>Sat Oct 10 17:58:34 CEST 2015</t>
  </si>
  <si>
    <t>rgomezbo@craigslist.org</t>
  </si>
  <si>
    <t>1 Sunbrook Place</t>
  </si>
  <si>
    <t>235-(833)723-9162</t>
  </si>
  <si>
    <t>Mon Oct 05 03:33:20 CEST 2015</t>
  </si>
  <si>
    <t>Wed Oct 07 18:33:20 CEST 2015</t>
  </si>
  <si>
    <t>Sat Oct 10 18:33:20 CEST 2015</t>
  </si>
  <si>
    <t>Mon Oct 05 04:46:02 CEST 2015</t>
  </si>
  <si>
    <t>Wed Oct 07 19:46:02 CEST 2015</t>
  </si>
  <si>
    <t>Fri Oct 09 19:46:02 CEST 2015</t>
  </si>
  <si>
    <t>dfisher81@msu.edu</t>
  </si>
  <si>
    <t>37 Oak Valley Trail</t>
  </si>
  <si>
    <t>169 05</t>
  </si>
  <si>
    <t>46-(717)780-0487</t>
  </si>
  <si>
    <t>Mon Oct 05 05:42:28 CEST 2015</t>
  </si>
  <si>
    <t>Wed Oct 07 20:42:28 CEST 2015</t>
  </si>
  <si>
    <t>Fri Oct 09 20:42:28 CEST 2015</t>
  </si>
  <si>
    <t>Mon Oct 05 06:28:43 CEST 2015</t>
  </si>
  <si>
    <t>Wed Oct 07 21:28:43 CEST 2015</t>
  </si>
  <si>
    <t>Fri Oct 09 21:28:43 CEST 2015</t>
  </si>
  <si>
    <t>rcruzab@newsvine.com</t>
  </si>
  <si>
    <t>75056 Dennis Center</t>
  </si>
  <si>
    <t>880-(390)827-3212</t>
  </si>
  <si>
    <t>Mon Oct 05 07:49:36 CEST 2015</t>
  </si>
  <si>
    <t>Wed Oct 07 22:49:36 CEST 2015</t>
  </si>
  <si>
    <t>Sat Oct 10 22:49:36 CEST 2015</t>
  </si>
  <si>
    <t>Mon Oct 05 09:15:49 CEST 2015</t>
  </si>
  <si>
    <t>Thu Oct 08 00:15:49 CEST 2015</t>
  </si>
  <si>
    <t>Sat Oct 10 00:15:49 CEST 2015</t>
  </si>
  <si>
    <t>Mon Oct 05 09:23:31 CEST 2015</t>
  </si>
  <si>
    <t>wrobinsonhh@homestead.com</t>
  </si>
  <si>
    <t>4420 Northwestern Drive</t>
  </si>
  <si>
    <t>244-(277)949-1173</t>
  </si>
  <si>
    <t>Mon Oct 05 09:41:53 CEST 2015</t>
  </si>
  <si>
    <t>cmeyere@skype.com</t>
  </si>
  <si>
    <t>474 Carberry Center</t>
  </si>
  <si>
    <t>86-(574)274-8404</t>
  </si>
  <si>
    <t>Mon Oct 05 11:52:58 CEST 2015</t>
  </si>
  <si>
    <t>Thu Oct 08 02:52:58 CEST 2015</t>
  </si>
  <si>
    <t>Sun Oct 11 02:52:58 CEST 2015</t>
  </si>
  <si>
    <t>Mon Oct 05 11:55:25 CEST 2015</t>
  </si>
  <si>
    <t>Thu Oct 08 02:55:25 CEST 2015</t>
  </si>
  <si>
    <t>Sun Oct 11 02:55:25 CEST 2015</t>
  </si>
  <si>
    <t>Mon Oct 05 12:09:44 CEST 2015</t>
  </si>
  <si>
    <t>Thu Oct 08 03:09:44 CEST 2015</t>
  </si>
  <si>
    <t>Sat Oct 10 03:09:44 CEST 2015</t>
  </si>
  <si>
    <t>Mon Oct 05 12:56:16 CEST 2015</t>
  </si>
  <si>
    <t>Thu Oct 08 03:56:16 CEST 2015</t>
  </si>
  <si>
    <t>Sat Oct 10 03:56:16 CEST 2015</t>
  </si>
  <si>
    <t>Mon Oct 05 13:46:05 CEST 2015</t>
  </si>
  <si>
    <t>Thu Oct 08 04:46:05 CEST 2015</t>
  </si>
  <si>
    <t>Sat Oct 10 04:46:05 CEST 2015</t>
  </si>
  <si>
    <t>asmithr@over-blog.com</t>
  </si>
  <si>
    <t>2 Killdeer Pass</t>
  </si>
  <si>
    <t>Hong Kong</t>
  </si>
  <si>
    <t>852-(768)406-0192</t>
  </si>
  <si>
    <t>Mon Oct 05 14:29:57 CEST 2015</t>
  </si>
  <si>
    <t>Thu Oct 08 05:29:57 CEST 2015</t>
  </si>
  <si>
    <t>Sun Oct 11 05:29:57 CEST 2015</t>
  </si>
  <si>
    <t>efergusonll@about.com</t>
  </si>
  <si>
    <t>3 Russell Drive</t>
  </si>
  <si>
    <t>86-(412)765-9507</t>
  </si>
  <si>
    <t>Mon Oct 05 16:23:03 CEST 2015</t>
  </si>
  <si>
    <t>Thu Oct 08 07:23:03 CEST 2015</t>
  </si>
  <si>
    <t>Sun Oct 11 07:23:03 CEST 2015</t>
  </si>
  <si>
    <t>Mon Oct 05 16:25:52 CEST 2015</t>
  </si>
  <si>
    <t>Thu Oct 08 07:25:52 CEST 2015</t>
  </si>
  <si>
    <t>Sun Oct 11 07:25:52 CEST 2015</t>
  </si>
  <si>
    <t>Mon Oct 05 18:57:57 CEST 2015</t>
  </si>
  <si>
    <t>Thu Oct 08 09:57:57 CEST 2015</t>
  </si>
  <si>
    <t>Sat Oct 10 09:57:57 CEST 2015</t>
  </si>
  <si>
    <t>Mon Oct 05 19:27:26 CEST 2015</t>
  </si>
  <si>
    <t>Thu Oct 08 10:27:26 CEST 2015</t>
  </si>
  <si>
    <t>Sat Oct 10 10:27:26 CEST 2015</t>
  </si>
  <si>
    <t>Mon Oct 05 20:57:07 CEST 2015</t>
  </si>
  <si>
    <t>Thu Oct 08 11:57:07 CEST 2015</t>
  </si>
  <si>
    <t>Sat Oct 10 11:57:07 CEST 2015</t>
  </si>
  <si>
    <t>rricej7@hatena.ne.jp</t>
  </si>
  <si>
    <t>25 Lukken Trail</t>
  </si>
  <si>
    <t>234-(559)132-5506</t>
  </si>
  <si>
    <t>Mon Oct 05 22:25:04 CEST 2015</t>
  </si>
  <si>
    <t>Thu Oct 08 13:25:04 CEST 2015</t>
  </si>
  <si>
    <t>Sun Oct 11 13:25:04 CEST 2015</t>
  </si>
  <si>
    <t>Mon Oct 05 23:53:08 CEST 2015</t>
  </si>
  <si>
    <t>Thu Oct 08 14:53:08 CEST 2015</t>
  </si>
  <si>
    <t>Sun Oct 11 14:53:08 CEST 2015</t>
  </si>
  <si>
    <t>Tue Oct 06 00:15:10 CEST 2015</t>
  </si>
  <si>
    <t>Thu Oct 08 15:15:10 CEST 2015</t>
  </si>
  <si>
    <t>Sun Oct 11 15:15:10 CEST 2015</t>
  </si>
  <si>
    <t>Tue Oct 06 00:35:34 CEST 2015</t>
  </si>
  <si>
    <t>Thu Oct 08 15:35:34 CEST 2015</t>
  </si>
  <si>
    <t>Sat Oct 10 15:35:34 CEST 2015</t>
  </si>
  <si>
    <t>cmartinezm0@bloglovin.com</t>
  </si>
  <si>
    <t>3 Morningstar Terrace</t>
  </si>
  <si>
    <t>55-(550)755-7845</t>
  </si>
  <si>
    <t>Tue Oct 06 00:47:16 CEST 2015</t>
  </si>
  <si>
    <t>Thu Oct 08 15:47:16 CEST 2015</t>
  </si>
  <si>
    <t>Sat Oct 10 15:47:16 CEST 2015</t>
  </si>
  <si>
    <t>Tue Oct 06 01:14:25 CEST 2015</t>
  </si>
  <si>
    <t>Thu Oct 08 16:14:25 CEST 2015</t>
  </si>
  <si>
    <t>Sun Oct 11 16:14:25 CEST 2015</t>
  </si>
  <si>
    <t>Tue Oct 06 01:49:54 CEST 2015</t>
  </si>
  <si>
    <t>Thu Oct 08 16:49:54 CEST 2015</t>
  </si>
  <si>
    <t>Sun Oct 11 16:49:54 CEST 2015</t>
  </si>
  <si>
    <t>rwright5h@instagram.com</t>
  </si>
  <si>
    <t>504 Forest Dale Street</t>
  </si>
  <si>
    <t>62-(123)530-9946</t>
  </si>
  <si>
    <t>Tue Oct 06 01:58:26 CEST 2015</t>
  </si>
  <si>
    <t>Thu Oct 08 16:58:26 CEST 2015</t>
  </si>
  <si>
    <t>Sat Oct 10 16:58:26 CEST 2015</t>
  </si>
  <si>
    <t>Tue Oct 06 02:02:01 CEST 2015</t>
  </si>
  <si>
    <t>Thu Oct 08 17:02:01 CEST 2015</t>
  </si>
  <si>
    <t>Sat Oct 10 17:02:01 CEST 2015</t>
  </si>
  <si>
    <t>Tue Oct 06 02:10:42 CEST 2015</t>
  </si>
  <si>
    <t>Thu Oct 08 17:10:42 CEST 2015</t>
  </si>
  <si>
    <t>Sun Oct 11 17:10:42 CEST 2015</t>
  </si>
  <si>
    <t>Tue Oct 06 02:20:47 CEST 2015</t>
  </si>
  <si>
    <t>Thu Oct 08 17:20:47 CEST 2015</t>
  </si>
  <si>
    <t>Sun Oct 11 17:20:47 CEST 2015</t>
  </si>
  <si>
    <t>Tue Oct 06 02:50:21 CEST 2015</t>
  </si>
  <si>
    <t>Thu Oct 08 17:50:21 CEST 2015</t>
  </si>
  <si>
    <t>Sun Oct 11 17:50:21 CEST 2015</t>
  </si>
  <si>
    <t>mfranklin54@live.com</t>
  </si>
  <si>
    <t>36334 Beilfuss Plaza</t>
  </si>
  <si>
    <t>62-(701)982-9202</t>
  </si>
  <si>
    <t>Tue Oct 06 03:27:24 CEST 2015</t>
  </si>
  <si>
    <t>Thu Oct 08 18:27:24 CEST 2015</t>
  </si>
  <si>
    <t>Sun Oct 11 18:27:24 CEST 2015</t>
  </si>
  <si>
    <t>mwebb37@goodreads.com</t>
  </si>
  <si>
    <t>0 Scott Point</t>
  </si>
  <si>
    <t>7-(154)444-2824</t>
  </si>
  <si>
    <t>Tue Oct 06 03:34:55 CEST 2015</t>
  </si>
  <si>
    <t>Thu Oct 08 18:34:55 CEST 2015</t>
  </si>
  <si>
    <t>Sun Oct 11 18:34:55 CEST 2015</t>
  </si>
  <si>
    <t>hmcdonald3a@surveymonkey.com</t>
  </si>
  <si>
    <t>06 Caliangt Terrace</t>
  </si>
  <si>
    <t>86-(152)958-0262</t>
  </si>
  <si>
    <t>Tue Oct 06 05:50:46 CEST 2015</t>
  </si>
  <si>
    <t>Thu Oct 08 20:50:46 CEST 2015</t>
  </si>
  <si>
    <t>Sat Oct 10 20:50:46 CEST 2015</t>
  </si>
  <si>
    <t>Tue Oct 06 06:00:56 CEST 2015</t>
  </si>
  <si>
    <t>Thu Oct 08 21:00:56 CEST 2015</t>
  </si>
  <si>
    <t>Sun Oct 11 21:00:56 CEST 2015</t>
  </si>
  <si>
    <t>Tue Oct 06 06:17:37 CEST 2015</t>
  </si>
  <si>
    <t>Thu Oct 08 21:17:37 CEST 2015</t>
  </si>
  <si>
    <t>Sun Oct 11 21:17:37 CEST 2015</t>
  </si>
  <si>
    <t>Tue Oct 06 06:23:49 CEST 2015</t>
  </si>
  <si>
    <t>Thu Oct 08 21:23:49 CEST 2015</t>
  </si>
  <si>
    <t>Sat Oct 10 21:23:49 CEST 2015</t>
  </si>
  <si>
    <t>Tue Oct 06 07:36:14 CEST 2015</t>
  </si>
  <si>
    <t>Thu Oct 08 22:36:14 CEST 2015</t>
  </si>
  <si>
    <t>Sat Oct 10 22:36:14 CEST 2015</t>
  </si>
  <si>
    <t>Tue Oct 06 08:24:36 CEST 2015</t>
  </si>
  <si>
    <t>Thu Oct 08 23:24:36 CEST 2015</t>
  </si>
  <si>
    <t>Sun Oct 11 23:24:36 CEST 2015</t>
  </si>
  <si>
    <t>tmorrisonpd@cbslocal.com</t>
  </si>
  <si>
    <t>83 Quincy Drive</t>
  </si>
  <si>
    <t>420-(658)618-3668</t>
  </si>
  <si>
    <t>Tue Oct 06 09:12:48 CEST 2015</t>
  </si>
  <si>
    <t>Tue Oct 06 09:23:37 CEST 2015</t>
  </si>
  <si>
    <t>Tue Oct 06 09:57:35 CEST 2015</t>
  </si>
  <si>
    <t>Tue Oct 06 10:48:27 CEST 2015</t>
  </si>
  <si>
    <t>Fri Oct 09 01:48:27 CEST 2015</t>
  </si>
  <si>
    <t>Sun Oct 11 01:48:27 CEST 2015</t>
  </si>
  <si>
    <t>Tue Oct 06 11:02:36 CEST 2015</t>
  </si>
  <si>
    <t>Fri Oct 09 02:02:36 CEST 2015</t>
  </si>
  <si>
    <t>Mon Oct 12 02:02:36 CEST 2015</t>
  </si>
  <si>
    <t>mhamilton11@weather.com</t>
  </si>
  <si>
    <t>55117 Montana Street</t>
  </si>
  <si>
    <t>220-(244)464-3958</t>
  </si>
  <si>
    <t>Tue Oct 06 11:54:41 CEST 2015</t>
  </si>
  <si>
    <t>Fri Oct 09 02:54:41 CEST 2015</t>
  </si>
  <si>
    <t>Mon Oct 12 02:54:41 CEST 2015</t>
  </si>
  <si>
    <t>Tue Oct 06 12:26:27 CEST 2015</t>
  </si>
  <si>
    <t>Fri Oct 09 03:26:27 CEST 2015</t>
  </si>
  <si>
    <t>Mon Oct 12 03:26:27 CEST 2015</t>
  </si>
  <si>
    <t>dgriffinmn@canalblog.com</t>
  </si>
  <si>
    <t>62 Westridge Lane</t>
  </si>
  <si>
    <t>52-(539)437-1056</t>
  </si>
  <si>
    <t>Tue Oct 06 15:09:24 CEST 2015</t>
  </si>
  <si>
    <t>Fri Oct 09 06:09:24 CEST 2015</t>
  </si>
  <si>
    <t>Mon Oct 12 06:09:24 CEST 2015</t>
  </si>
  <si>
    <t>llawrence4h@google.es</t>
  </si>
  <si>
    <t>1083 Scoville Street</t>
  </si>
  <si>
    <t>86-(138)752-5091</t>
  </si>
  <si>
    <t>Tue Oct 06 15:16:15 CEST 2015</t>
  </si>
  <si>
    <t>Fri Oct 09 06:16:15 CEST 2015</t>
  </si>
  <si>
    <t>Mon Oct 12 06:16:15 CEST 2015</t>
  </si>
  <si>
    <t>Tue Oct 06 15:56:38 CEST 2015</t>
  </si>
  <si>
    <t>Fri Oct 09 06:56:38 CEST 2015</t>
  </si>
  <si>
    <t>Mon Oct 12 06:56:38 CEST 2015</t>
  </si>
  <si>
    <t>Tue Oct 06 16:02:29 CEST 2015</t>
  </si>
  <si>
    <t>Fri Oct 09 07:02:29 CEST 2015</t>
  </si>
  <si>
    <t>Sun Oct 11 07:02:29 CEST 2015</t>
  </si>
  <si>
    <t>Tue Oct 06 18:31:57 CEST 2015</t>
  </si>
  <si>
    <t>Fri Oct 09 09:31:57 CEST 2015</t>
  </si>
  <si>
    <t>Sun Oct 11 09:31:57 CEST 2015</t>
  </si>
  <si>
    <t>aramirezm4@craigslist.org</t>
  </si>
  <si>
    <t>4 Arapahoe Point</t>
  </si>
  <si>
    <t>86-(167)684-9377</t>
  </si>
  <si>
    <t>Tue Oct 06 19:10:48 CEST 2015</t>
  </si>
  <si>
    <t>Fri Oct 09 10:10:48 CEST 2015</t>
  </si>
  <si>
    <t>Sun Oct 11 10:10:48 CEST 2015</t>
  </si>
  <si>
    <t>Tue Oct 06 19:11:33 CEST 2015</t>
  </si>
  <si>
    <t>Fri Oct 09 10:11:33 CEST 2015</t>
  </si>
  <si>
    <t>Sun Oct 11 10:11:33 CEST 2015</t>
  </si>
  <si>
    <t>rduncankl@jigsy.com</t>
  </si>
  <si>
    <t>28442 Roth Court</t>
  </si>
  <si>
    <t>1-(402)464-0848</t>
  </si>
  <si>
    <t>Tue Oct 06 20:47:29 CEST 2015</t>
  </si>
  <si>
    <t>Fri Oct 09 11:47:29 CEST 2015</t>
  </si>
  <si>
    <t>Sun Oct 11 11:47:29 CEST 2015</t>
  </si>
  <si>
    <t>Tue Oct 06 20:59:44 CEST 2015</t>
  </si>
  <si>
    <t>Fri Oct 09 11:59:44 CEST 2015</t>
  </si>
  <si>
    <t>Mon Oct 12 11:59:44 CEST 2015</t>
  </si>
  <si>
    <t>Tue Oct 06 22:10:14 CEST 2015</t>
  </si>
  <si>
    <t>Fri Oct 09 13:10:14 CEST 2015</t>
  </si>
  <si>
    <t>Sun Oct 11 13:10:14 CEST 2015</t>
  </si>
  <si>
    <t>Wed Oct 07 00:26:59 CEST 2015</t>
  </si>
  <si>
    <t>Fri Oct 09 15:26:59 CEST 2015</t>
  </si>
  <si>
    <t>Sun Oct 11 15:26:59 CEST 2015</t>
  </si>
  <si>
    <t>rmartinf2@freewebs.com</t>
  </si>
  <si>
    <t>0711 Chive Place</t>
  </si>
  <si>
    <t>63-(413)860-5879</t>
  </si>
  <si>
    <t>Wed Oct 07 01:58:13 CEST 2015</t>
  </si>
  <si>
    <t>Fri Oct 09 16:58:13 CEST 2015</t>
  </si>
  <si>
    <t>Mon Oct 12 16:58:13 CEST 2015</t>
  </si>
  <si>
    <t>Wed Oct 07 05:38:35 CEST 2015</t>
  </si>
  <si>
    <t>Fri Oct 09 20:38:35 CEST 2015</t>
  </si>
  <si>
    <t>Mon Oct 12 20:38:35 CEST 2015</t>
  </si>
  <si>
    <t>lmooref4@twitter.com</t>
  </si>
  <si>
    <t>8 Amoth Drive</t>
  </si>
  <si>
    <t>62-(149)834-8571</t>
  </si>
  <si>
    <t>Wed Oct 07 08:26:26 CEST 2015</t>
  </si>
  <si>
    <t>Fri Oct 09 23:26:26 CEST 2015</t>
  </si>
  <si>
    <t>Mon Oct 12 23:26:26 CEST 2015</t>
  </si>
  <si>
    <t>Wed Oct 07 09:17:28 CEST 2015</t>
  </si>
  <si>
    <t>Sat Oct 10 00:17:28 CEST 2015</t>
  </si>
  <si>
    <t>Tue Oct 13 00:17:28 CEST 2015</t>
  </si>
  <si>
    <t>Wed Oct 07 09:35:17 CEST 2015</t>
  </si>
  <si>
    <t>Sat Oct 10 00:35:17 CEST 2015</t>
  </si>
  <si>
    <t>Tue Oct 13 00:35:17 CEST 2015</t>
  </si>
  <si>
    <t>Wed Oct 07 09:51:07 CEST 2015</t>
  </si>
  <si>
    <t>Wed Oct 07 09:51:08 CEST 2015</t>
  </si>
  <si>
    <t>Sat Oct 10 00:51:08 CEST 2015</t>
  </si>
  <si>
    <t>Tue Oct 13 00:51:08 CEST 2015</t>
  </si>
  <si>
    <t>Wed Oct 07 10:04:06 CEST 2015</t>
  </si>
  <si>
    <t>Sat Oct 10 01:04:06 CEST 2015</t>
  </si>
  <si>
    <t>Tue Oct 13 01:04:06 CEST 2015</t>
  </si>
  <si>
    <t>dhenry4t@xrea.com</t>
  </si>
  <si>
    <t>2982 Cardinal Junction</t>
  </si>
  <si>
    <t>86-(927)226-2700</t>
  </si>
  <si>
    <t>Wed Oct 07 12:00:17 CEST 2015</t>
  </si>
  <si>
    <t>Sat Oct 10 03:00:17 CEST 2015</t>
  </si>
  <si>
    <t>Mon Oct 12 03:00:17 CEST 2015</t>
  </si>
  <si>
    <t>Wed Oct 07 13:08:33 CEST 2015</t>
  </si>
  <si>
    <t>Sat Oct 10 04:08:33 CEST 2015</t>
  </si>
  <si>
    <t>Mon Oct 12 04:08:33 CEST 2015</t>
  </si>
  <si>
    <t>Wed Oct 07 13:36:36 CEST 2015</t>
  </si>
  <si>
    <t>Sat Oct 10 04:36:36 CEST 2015</t>
  </si>
  <si>
    <t>Mon Oct 12 04:36:36 CEST 2015</t>
  </si>
  <si>
    <t>Wed Oct 07 13:45:48 CEST 2015</t>
  </si>
  <si>
    <t>Sat Oct 10 04:45:48 CEST 2015</t>
  </si>
  <si>
    <t>Mon Oct 12 04:45:48 CEST 2015</t>
  </si>
  <si>
    <t>Wed Oct 07 14:59:21 CEST 2015</t>
  </si>
  <si>
    <t>Sat Oct 10 05:59:21 CEST 2015</t>
  </si>
  <si>
    <t>Mon Oct 12 05:59:21 CEST 2015</t>
  </si>
  <si>
    <t>Wed Oct 07 17:17:12 CEST 2015</t>
  </si>
  <si>
    <t>Sat Oct 10 08:17:12 CEST 2015</t>
  </si>
  <si>
    <t>Mon Oct 12 08:17:12 CEST 2015</t>
  </si>
  <si>
    <t>Wed Oct 07 17:56:07 CEST 2015</t>
  </si>
  <si>
    <t>Sat Oct 10 08:56:07 CEST 2015</t>
  </si>
  <si>
    <t>Tue Oct 13 08:56:07 CEST 2015</t>
  </si>
  <si>
    <t>Wed Oct 07 18:00:12 CEST 2015</t>
  </si>
  <si>
    <t>Sat Oct 10 09:00:12 CEST 2015</t>
  </si>
  <si>
    <t>Tue Oct 13 09:00:12 CEST 2015</t>
  </si>
  <si>
    <t>Wed Oct 07 18:13:13 CEST 2015</t>
  </si>
  <si>
    <t>Sat Oct 10 09:13:13 CEST 2015</t>
  </si>
  <si>
    <t>Mon Oct 12 09:13:13 CEST 2015</t>
  </si>
  <si>
    <t>Wed Oct 07 19:23:25 CEST 2015</t>
  </si>
  <si>
    <t>Sat Oct 10 10:23:25 CEST 2015</t>
  </si>
  <si>
    <t>Mon Oct 12 10:23:25 CEST 2015</t>
  </si>
  <si>
    <t>Wed Oct 07 19:47:00 CEST 2015</t>
  </si>
  <si>
    <t>Sat Oct 10 10:47:00 CEST 2015</t>
  </si>
  <si>
    <t>Tue Oct 13 10:47:00 CEST 2015</t>
  </si>
  <si>
    <t>Thu Oct 08 01:21:30 CEST 2015</t>
  </si>
  <si>
    <t>Sat Oct 10 16:21:30 CEST 2015</t>
  </si>
  <si>
    <t>Mon Oct 12 16:21:30 CEST 2015</t>
  </si>
  <si>
    <t>Thu Oct 08 02:01:13 CEST 2015</t>
  </si>
  <si>
    <t>Sat Oct 10 17:01:13 CEST 2015</t>
  </si>
  <si>
    <t>Mon Oct 12 17:01:13 CEST 2015</t>
  </si>
  <si>
    <t>Thu Oct 08 05:26:20 CEST 2015</t>
  </si>
  <si>
    <t>Sat Oct 10 20:26:20 CEST 2015</t>
  </si>
  <si>
    <t>Mon Oct 12 20:26:20 CEST 2015</t>
  </si>
  <si>
    <t>Thu Oct 08 06:47:57 CEST 2015</t>
  </si>
  <si>
    <t>Sat Oct 10 21:47:57 CEST 2015</t>
  </si>
  <si>
    <t>Tue Oct 13 21:47:57 CEST 2015</t>
  </si>
  <si>
    <t>Thu Oct 08 07:18:10 CEST 2015</t>
  </si>
  <si>
    <t>Sat Oct 10 22:18:10 CEST 2015</t>
  </si>
  <si>
    <t>Tue Oct 13 22:18:10 CEST 2015</t>
  </si>
  <si>
    <t>bhamiltonfr@slideshare.net</t>
  </si>
  <si>
    <t>29 Loeprich Road</t>
  </si>
  <si>
    <t>1-(407)367-6165</t>
  </si>
  <si>
    <t>Thu Oct 08 07:26:12 CEST 2015</t>
  </si>
  <si>
    <t>Sat Oct 10 22:26:12 CEST 2015</t>
  </si>
  <si>
    <t>Tue Oct 13 22:26:12 CEST 2015</t>
  </si>
  <si>
    <t>sfullerht@senate.gov</t>
  </si>
  <si>
    <t>74638 Maple Wood Terrace</t>
  </si>
  <si>
    <t>54-(320)869-8368</t>
  </si>
  <si>
    <t>Thu Oct 08 08:05:01 CEST 2015</t>
  </si>
  <si>
    <t>Sat Oct 10 23:05:01 CEST 2015</t>
  </si>
  <si>
    <t>Tue Oct 13 23:05:01 CEST 2015</t>
  </si>
  <si>
    <t>Thu Oct 08 08:20:27 CEST 2015</t>
  </si>
  <si>
    <t>Sat Oct 10 23:20:27 CEST 2015</t>
  </si>
  <si>
    <t>Mon Oct 12 23:20:27 CEST 2015</t>
  </si>
  <si>
    <t>Thu Oct 08 10:01:09 CEST 2015</t>
  </si>
  <si>
    <t>Sun Oct 11 01:01:09 CEST 2015</t>
  </si>
  <si>
    <t>Wed Oct 14 01:01:09 CEST 2015</t>
  </si>
  <si>
    <t>showardbj@4shared.com</t>
  </si>
  <si>
    <t>3 Hudson Center</t>
  </si>
  <si>
    <t>57-(893)582-5461</t>
  </si>
  <si>
    <t>Thu Oct 08 10:07:50 CEST 2015</t>
  </si>
  <si>
    <t>Sun Oct 11 01:07:50 CEST 2015</t>
  </si>
  <si>
    <t>Tue Oct 13 01:07:50 CEST 2015</t>
  </si>
  <si>
    <t>Thu Oct 08 10:44:46 CEST 2015</t>
  </si>
  <si>
    <t>Sun Oct 11 01:44:46 CEST 2015</t>
  </si>
  <si>
    <t>Wed Oct 14 01:44:46 CEST 2015</t>
  </si>
  <si>
    <t>jgonzalez28@de.vu</t>
  </si>
  <si>
    <t>299 Donald Street</t>
  </si>
  <si>
    <t>595-(717)594-6327</t>
  </si>
  <si>
    <t>Thu Oct 08 11:03:32 CEST 2015</t>
  </si>
  <si>
    <t>Sun Oct 11 02:03:32 CEST 2015</t>
  </si>
  <si>
    <t>Tue Oct 13 02:03:32 CEST 2015</t>
  </si>
  <si>
    <t>Thu Oct 08 12:47:20 CEST 2015</t>
  </si>
  <si>
    <t>Sun Oct 11 03:47:20 CEST 2015</t>
  </si>
  <si>
    <t>Tue Oct 13 03:47:20 CEST 2015</t>
  </si>
  <si>
    <t>Thu Oct 08 13:16:42 CEST 2015</t>
  </si>
  <si>
    <t>Sun Oct 11 04:16:42 CEST 2015</t>
  </si>
  <si>
    <t>Tue Oct 13 04:16:42 CEST 2015</t>
  </si>
  <si>
    <t>Thu Oct 08 13:25:52 CEST 2015</t>
  </si>
  <si>
    <t>Sun Oct 11 04:25:52 CEST 2015</t>
  </si>
  <si>
    <t>Tue Oct 13 04:25:52 CEST 2015</t>
  </si>
  <si>
    <t>Thu Oct 08 13:28:16 CEST 2015</t>
  </si>
  <si>
    <t>Sun Oct 11 04:28:16 CEST 2015</t>
  </si>
  <si>
    <t>Tue Oct 13 04:28:16 CEST 2015</t>
  </si>
  <si>
    <t>Thu Oct 08 13:47:35 CEST 2015</t>
  </si>
  <si>
    <t>Sun Oct 11 04:47:35 CEST 2015</t>
  </si>
  <si>
    <t>Tue Oct 13 04:47:35 CEST 2015</t>
  </si>
  <si>
    <t>Thu Oct 08 14:56:24 CEST 2015</t>
  </si>
  <si>
    <t>Sun Oct 11 05:56:24 CEST 2015</t>
  </si>
  <si>
    <t>Tue Oct 13 05:56:24 CEST 2015</t>
  </si>
  <si>
    <t>Thu Oct 08 18:10:16 CEST 2015</t>
  </si>
  <si>
    <t>Sun Oct 11 09:10:16 CEST 2015</t>
  </si>
  <si>
    <t>Wed Oct 14 09:10:16 CEST 2015</t>
  </si>
  <si>
    <t>mwashingtonib@sciencedaily.com</t>
  </si>
  <si>
    <t>5 Service Point</t>
  </si>
  <si>
    <t>977-(695)907-0769</t>
  </si>
  <si>
    <t>Thu Oct 08 18:39:40 CEST 2015</t>
  </si>
  <si>
    <t>Sun Oct 11 09:39:40 CEST 2015</t>
  </si>
  <si>
    <t>Wed Oct 14 09:39:40 CEST 2015</t>
  </si>
  <si>
    <t>Thu Oct 08 18:41:52 CEST 2015</t>
  </si>
  <si>
    <t>Sun Oct 11 09:41:52 CEST 2015</t>
  </si>
  <si>
    <t>Wed Oct 14 09:41:52 CEST 2015</t>
  </si>
  <si>
    <t>Thu Oct 08 19:09:27 CEST 2015</t>
  </si>
  <si>
    <t>Sun Oct 11 10:09:27 CEST 2015</t>
  </si>
  <si>
    <t>Tue Oct 13 10:09:27 CEST 2015</t>
  </si>
  <si>
    <t>Thu Oct 08 19:37:24 CEST 2015</t>
  </si>
  <si>
    <t>Sun Oct 11 10:37:24 CEST 2015</t>
  </si>
  <si>
    <t>Wed Oct 14 10:37:24 CEST 2015</t>
  </si>
  <si>
    <t>cward92@drupal.org</t>
  </si>
  <si>
    <t>4608 Schlimgen Road</t>
  </si>
  <si>
    <t>1-(185)725-9909</t>
  </si>
  <si>
    <t>Thu Oct 08 20:11:43 CEST 2015</t>
  </si>
  <si>
    <t>Sun Oct 11 11:11:43 CEST 2015</t>
  </si>
  <si>
    <t>Tue Oct 13 11:11:43 CEST 2015</t>
  </si>
  <si>
    <t>Thu Oct 08 20:41:21 CEST 2015</t>
  </si>
  <si>
    <t>Sun Oct 11 11:41:21 CEST 2015</t>
  </si>
  <si>
    <t>Wed Oct 14 11:41:21 CEST 2015</t>
  </si>
  <si>
    <t>Fri Oct 09 00:16:36 CEST 2015</t>
  </si>
  <si>
    <t>Sun Oct 11 15:16:36 CEST 2015</t>
  </si>
  <si>
    <t>Wed Oct 14 15:16:36 CEST 2015</t>
  </si>
  <si>
    <t>Fri Oct 09 03:48:31 CEST 2015</t>
  </si>
  <si>
    <t>Sun Oct 11 18:48:31 CEST 2015</t>
  </si>
  <si>
    <t>Wed Oct 14 18:48:31 CEST 2015</t>
  </si>
  <si>
    <t>dfisher46@kickstarter.com</t>
  </si>
  <si>
    <t>89258 Meadow Ridge Street</t>
  </si>
  <si>
    <t>48-(314)545-2691</t>
  </si>
  <si>
    <t>Fri Oct 09 03:56:28 CEST 2015</t>
  </si>
  <si>
    <t>Sun Oct 11 18:56:28 CEST 2015</t>
  </si>
  <si>
    <t>Wed Oct 14 18:56:28 CEST 2015</t>
  </si>
  <si>
    <t>rtaylorpb@arizona.edu</t>
  </si>
  <si>
    <t>17 Arapahoe Parkway</t>
  </si>
  <si>
    <t>48-(126)654-8244</t>
  </si>
  <si>
    <t>Fri Oct 09 05:12:06 CEST 2015</t>
  </si>
  <si>
    <t>Sun Oct 11 20:12:06 CEST 2015</t>
  </si>
  <si>
    <t>Wed Oct 14 20:12:06 CEST 2015</t>
  </si>
  <si>
    <t>khendersonhw@sohu.com</t>
  </si>
  <si>
    <t>91952 Hudson Avenue</t>
  </si>
  <si>
    <t>380-(890)192-7939</t>
  </si>
  <si>
    <t>Fri Oct 09 05:20:54 CEST 2015</t>
  </si>
  <si>
    <t>Sun Oct 11 20:20:54 CEST 2015</t>
  </si>
  <si>
    <t>Wed Oct 14 20:20:54 CEST 2015</t>
  </si>
  <si>
    <t>pmeyerd1@berkeley.edu</t>
  </si>
  <si>
    <t>39 Thackeray Terrace</t>
  </si>
  <si>
    <t>7-(458)643-8435</t>
  </si>
  <si>
    <t>Fri Oct 09 05:58:52 CEST 2015</t>
  </si>
  <si>
    <t>Sun Oct 11 20:58:52 CEST 2015</t>
  </si>
  <si>
    <t>Wed Oct 14 20:58:52 CEST 2015</t>
  </si>
  <si>
    <t>Fri Oct 09 07:30:37 CEST 2015</t>
  </si>
  <si>
    <t>Sun Oct 11 22:30:37 CEST 2015</t>
  </si>
  <si>
    <t>Wed Oct 14 22:30:37 CEST 2015</t>
  </si>
  <si>
    <t>Fri Oct 09 09:02:52 CEST 2015</t>
  </si>
  <si>
    <t>Fri Oct 09 09:14:56 CEST 2015</t>
  </si>
  <si>
    <t>Fri Oct 09 09:17:34 CEST 2015</t>
  </si>
  <si>
    <t>Mon Oct 12 00:17:34 CEST 2015</t>
  </si>
  <si>
    <t>Wed Oct 14 00:17:34 CEST 2015</t>
  </si>
  <si>
    <t>dcarrgj@irs.gov</t>
  </si>
  <si>
    <t>3828 Dahle Parkway</t>
  </si>
  <si>
    <t>249-(546)571-6282</t>
  </si>
  <si>
    <t>Fri Oct 09 10:29:35 CEST 2015</t>
  </si>
  <si>
    <t>Mon Oct 12 01:29:35 CEST 2015</t>
  </si>
  <si>
    <t>Thu Oct 15 01:29:35 CEST 2015</t>
  </si>
  <si>
    <t>tbakerj3@clickbank.net</t>
  </si>
  <si>
    <t>48 Scofield Court</t>
  </si>
  <si>
    <t>420-(557)403-6786</t>
  </si>
  <si>
    <t>Fri Oct 09 11:23:50 CEST 2015</t>
  </si>
  <si>
    <t>Mon Oct 12 02:23:50 CEST 2015</t>
  </si>
  <si>
    <t>Thu Oct 15 02:23:50 CEST 2015</t>
  </si>
  <si>
    <t>lgreench@w3.org</t>
  </si>
  <si>
    <t>299 Heffernan Center</t>
  </si>
  <si>
    <t>55-(557)890-9401</t>
  </si>
  <si>
    <t>Fri Oct 09 12:39:15 CEST 2015</t>
  </si>
  <si>
    <t>Mon Oct 12 03:39:15 CEST 2015</t>
  </si>
  <si>
    <t>Thu Oct 15 03:39:15 CEST 2015</t>
  </si>
  <si>
    <t>Fri Oct 09 14:21:24 CEST 2015</t>
  </si>
  <si>
    <t>Mon Oct 12 05:21:24 CEST 2015</t>
  </si>
  <si>
    <t>Thu Oct 15 05:21:24 CEST 2015</t>
  </si>
  <si>
    <t>Fri Oct 09 15:18:06 CEST 2015</t>
  </si>
  <si>
    <t>Mon Oct 12 06:18:06 CEST 2015</t>
  </si>
  <si>
    <t>Wed Oct 14 06:18:06 CEST 2015</t>
  </si>
  <si>
    <t>Fri Oct 09 15:43:33 CEST 2015</t>
  </si>
  <si>
    <t>Mon Oct 12 06:43:33 CEST 2015</t>
  </si>
  <si>
    <t>Wed Oct 14 06:43:33 CEST 2015</t>
  </si>
  <si>
    <t>jdavis3b@redcross.org</t>
  </si>
  <si>
    <t>98046 Sauthoff Hill</t>
  </si>
  <si>
    <t>970-(207)829-9882</t>
  </si>
  <si>
    <t>Fri Oct 09 16:02:28 CEST 2015</t>
  </si>
  <si>
    <t>Mon Oct 12 07:02:28 CEST 2015</t>
  </si>
  <si>
    <t>Wed Oct 14 07:02:28 CEST 2015</t>
  </si>
  <si>
    <t>ewagnerad@nih.gov</t>
  </si>
  <si>
    <t>60482 Ronald Regan Point</t>
  </si>
  <si>
    <t>420-(287)150-4208</t>
  </si>
  <si>
    <t>Fri Oct 09 16:54:28 CEST 2015</t>
  </si>
  <si>
    <t>Mon Oct 12 07:54:28 CEST 2015</t>
  </si>
  <si>
    <t>Wed Oct 14 07:54:28 CEST 2015</t>
  </si>
  <si>
    <t>Fri Oct 09 18:11:01 CEST 2015</t>
  </si>
  <si>
    <t>Mon Oct 12 09:11:01 CEST 2015</t>
  </si>
  <si>
    <t>Thu Oct 15 09:11:01 CEST 2015</t>
  </si>
  <si>
    <t>Fri Oct 09 20:59:20 CEST 2015</t>
  </si>
  <si>
    <t>Mon Oct 12 11:59:20 CEST 2015</t>
  </si>
  <si>
    <t>Thu Oct 15 11:59:20 CEST 2015</t>
  </si>
  <si>
    <t>Fri Oct 09 23:58:23 CEST 2015</t>
  </si>
  <si>
    <t>Mon Oct 12 14:58:23 CEST 2015</t>
  </si>
  <si>
    <t>Wed Oct 14 14:58:23 CEST 2015</t>
  </si>
  <si>
    <t>tbishop1d@foxnews.com</t>
  </si>
  <si>
    <t>48 Cottonwood Hill</t>
  </si>
  <si>
    <t>86-(899)439-0884</t>
  </si>
  <si>
    <t>Sat Oct 10 00:28:27 CEST 2015</t>
  </si>
  <si>
    <t>Mon Oct 12 15:28:27 CEST 2015</t>
  </si>
  <si>
    <t>Thu Oct 15 15:28:27 CEST 2015</t>
  </si>
  <si>
    <t>Sat Oct 10 01:53:47 CEST 2015</t>
  </si>
  <si>
    <t>Mon Oct 12 16:53:47 CEST 2015</t>
  </si>
  <si>
    <t>Thu Oct 15 16:53:47 CEST 2015</t>
  </si>
  <si>
    <t>Sat Oct 10 03:48:31 CEST 2015</t>
  </si>
  <si>
    <t>Mon Oct 12 18:48:31 CEST 2015</t>
  </si>
  <si>
    <t>Thu Oct 15 18:48:31 CEST 2015</t>
  </si>
  <si>
    <t>Sat Oct 10 04:35:10 CEST 2015</t>
  </si>
  <si>
    <t>Mon Oct 12 19:35:10 CEST 2015</t>
  </si>
  <si>
    <t>Wed Oct 14 19:35:10 CEST 2015</t>
  </si>
  <si>
    <t>Sat Oct 10 04:56:40 CEST 2015</t>
  </si>
  <si>
    <t>Mon Oct 12 19:56:40 CEST 2015</t>
  </si>
  <si>
    <t>Wed Oct 14 19:56:40 CEST 2015</t>
  </si>
  <si>
    <t>Sat Oct 10 06:13:39 CEST 2015</t>
  </si>
  <si>
    <t>Mon Oct 12 21:13:39 CEST 2015</t>
  </si>
  <si>
    <t>Thu Oct 15 21:13:39 CEST 2015</t>
  </si>
  <si>
    <t>jjenkinsae@netlog.com</t>
  </si>
  <si>
    <t>802 Bellgrove Terrace</t>
  </si>
  <si>
    <t>225-(841)956-4978</t>
  </si>
  <si>
    <t>Sat Oct 10 08:31:50 CEST 2015</t>
  </si>
  <si>
    <t>Mon Oct 12 23:31:50 CEST 2015</t>
  </si>
  <si>
    <t>Wed Oct 14 23:31:50 CEST 2015</t>
  </si>
  <si>
    <t>Sat Oct 10 09:24:38 CEST 2015</t>
  </si>
  <si>
    <t>Tue Oct 13 00:24:38 CEST 2015</t>
  </si>
  <si>
    <t>Fri Oct 16 00:24:38 CEST 2015</t>
  </si>
  <si>
    <t>Sat Oct 10 18:12:01 CEST 2015</t>
  </si>
  <si>
    <t>Tue Oct 13 09:12:01 CEST 2015</t>
  </si>
  <si>
    <t>Fri Oct 16 09:12:01 CEST 2015</t>
  </si>
  <si>
    <t>fandrewshg@cbsnews.com</t>
  </si>
  <si>
    <t>6 Springview Crossing</t>
  </si>
  <si>
    <t>502-(529)798-8359</t>
  </si>
  <si>
    <t>Sat Oct 10 19:09:24 CEST 2015</t>
  </si>
  <si>
    <t>Tue Oct 13 10:09:24 CEST 2015</t>
  </si>
  <si>
    <t>Fri Oct 16 10:09:24 CEST 2015</t>
  </si>
  <si>
    <t>bgibson3u@vimeo.com</t>
  </si>
  <si>
    <t>9644 Old Shore Street</t>
  </si>
  <si>
    <t>7-(755)635-4433</t>
  </si>
  <si>
    <t>Sat Oct 10 19:46:32 CEST 2015</t>
  </si>
  <si>
    <t>Tue Oct 13 10:46:32 CEST 2015</t>
  </si>
  <si>
    <t>Fri Oct 16 10:46:32 CEST 2015</t>
  </si>
  <si>
    <t>Sat Oct 10 22:13:08 CEST 2015</t>
  </si>
  <si>
    <t>Tue Oct 13 13:13:08 CEST 2015</t>
  </si>
  <si>
    <t>Thu Oct 15 13:13:08 CEST 2015</t>
  </si>
  <si>
    <t>Sat Oct 10 22:17:01 CEST 2015</t>
  </si>
  <si>
    <t>Tue Oct 13 13:17:01 CEST 2015</t>
  </si>
  <si>
    <t>Fri Oct 16 13:17:01 CEST 2015</t>
  </si>
  <si>
    <t>hramirezx@yellowbook.com</t>
  </si>
  <si>
    <t>26 Declaration Avenue</t>
  </si>
  <si>
    <t>7-(589)593-0414</t>
  </si>
  <si>
    <t>Sun Oct 11 01:32:41 CEST 2015</t>
  </si>
  <si>
    <t>Tue Oct 13 16:32:41 CEST 2015</t>
  </si>
  <si>
    <t>Thu Oct 15 16:32:41 CEST 2015</t>
  </si>
  <si>
    <t>aharveycq@ning.com</t>
  </si>
  <si>
    <t>06 Stephen Crossing</t>
  </si>
  <si>
    <t>48-(625)629-6677</t>
  </si>
  <si>
    <t>Sun Oct 11 07:26:01 CEST 2015</t>
  </si>
  <si>
    <t>Tue Oct 13 22:26:01 CEST 2015</t>
  </si>
  <si>
    <t>Fri Oct 16 22:26:01 CEST 2015</t>
  </si>
  <si>
    <t>Sun Oct 11 09:39:31 CEST 2015</t>
  </si>
  <si>
    <t>Wed Oct 14 00:39:31 CEST 2015</t>
  </si>
  <si>
    <t>Fri Oct 16 00:39:31 CEST 2015</t>
  </si>
  <si>
    <t>Sun Oct 11 09:41:06 CEST 2015</t>
  </si>
  <si>
    <t>Wed Oct 14 00:41:06 CEST 2015</t>
  </si>
  <si>
    <t>Fri Oct 16 00:41:06 CEST 2015</t>
  </si>
  <si>
    <t>Sun Oct 11 10:24:55 CEST 2015</t>
  </si>
  <si>
    <t>Wed Oct 14 01:24:55 CEST 2015</t>
  </si>
  <si>
    <t>Fri Oct 16 01:24:55 CEST 2015</t>
  </si>
  <si>
    <t>jjames7r@timesonline.co.uk</t>
  </si>
  <si>
    <t>2 Dennis Lane</t>
  </si>
  <si>
    <t>86-(491)714-5561</t>
  </si>
  <si>
    <t>Sun Oct 11 11:26:58 CEST 2015</t>
  </si>
  <si>
    <t>Wed Oct 14 02:26:58 CEST 2015</t>
  </si>
  <si>
    <t>Sat Oct 17 02:26:58 CEST 2015</t>
  </si>
  <si>
    <t>pperezfz@cargocollective.com</t>
  </si>
  <si>
    <t>09 Sycamore Parkway</t>
  </si>
  <si>
    <t>256-(808)565-9721</t>
  </si>
  <si>
    <t>Sun Oct 11 12:08:21 CEST 2015</t>
  </si>
  <si>
    <t>Wed Oct 14 03:08:21 CEST 2015</t>
  </si>
  <si>
    <t>Sat Oct 17 03:08:21 CEST 2015</t>
  </si>
  <si>
    <t>rwagnermx@whitehouse.gov</t>
  </si>
  <si>
    <t>9963 Maple Wood Alley</t>
  </si>
  <si>
    <t>103 22</t>
  </si>
  <si>
    <t>46-(267)892-5731</t>
  </si>
  <si>
    <t>Sun Oct 11 13:59:51 CEST 2015</t>
  </si>
  <si>
    <t>Wed Oct 14 04:59:51 CEST 2015</t>
  </si>
  <si>
    <t>Sat Oct 17 04:59:51 CEST 2015</t>
  </si>
  <si>
    <t>Sun Oct 11 15:13:31 CEST 2015</t>
  </si>
  <si>
    <t>Wed Oct 14 06:13:31 CEST 2015</t>
  </si>
  <si>
    <t>Fri Oct 16 06:13:31 CEST 2015</t>
  </si>
  <si>
    <t>Sun Oct 11 17:37:54 CEST 2015</t>
  </si>
  <si>
    <t>Wed Oct 14 08:37:54 CEST 2015</t>
  </si>
  <si>
    <t>Fri Oct 16 08:37:54 CEST 2015</t>
  </si>
  <si>
    <t>Sun Oct 11 19:04:49 CEST 2015</t>
  </si>
  <si>
    <t>Wed Oct 14 10:04:49 CEST 2015</t>
  </si>
  <si>
    <t>Fri Oct 16 10:04:49 CEST 2015</t>
  </si>
  <si>
    <t>Sun Oct 11 19:08:34 CEST 2015</t>
  </si>
  <si>
    <t>Wed Oct 14 10:08:34 CEST 2015</t>
  </si>
  <si>
    <t>Fri Oct 16 10:08:34 CEST 2015</t>
  </si>
  <si>
    <t>Sun Oct 11 20:48:26 CEST 2015</t>
  </si>
  <si>
    <t>Wed Oct 14 11:48:26 CEST 2015</t>
  </si>
  <si>
    <t>Fri Oct 16 11:48:26 CEST 2015</t>
  </si>
  <si>
    <t>kgarcia1c@go.com</t>
  </si>
  <si>
    <t>5 Michigan Alley</t>
  </si>
  <si>
    <t>216-(256)488-7092</t>
  </si>
  <si>
    <t>Sun Oct 11 22:11:33 CEST 2015</t>
  </si>
  <si>
    <t>Wed Oct 14 13:11:33 CEST 2015</t>
  </si>
  <si>
    <t>Fri Oct 16 13:11:33 CEST 2015</t>
  </si>
  <si>
    <t>Sun Oct 11 22:43:18 CEST 2015</t>
  </si>
  <si>
    <t>Wed Oct 14 13:43:18 CEST 2015</t>
  </si>
  <si>
    <t>Sat Oct 17 13:43:18 CEST 2015</t>
  </si>
  <si>
    <t>Sun Oct 11 22:45:05 CEST 2015</t>
  </si>
  <si>
    <t>Wed Oct 14 13:45:05 CEST 2015</t>
  </si>
  <si>
    <t>Sat Oct 17 13:45:05 CEST 2015</t>
  </si>
  <si>
    <t>Sun Oct 11 22:53:07 CEST 2015</t>
  </si>
  <si>
    <t>Wed Oct 14 13:53:07 CEST 2015</t>
  </si>
  <si>
    <t>Sat Oct 17 13:53:07 CEST 2015</t>
  </si>
  <si>
    <t>mgonzalesna@cbsnews.com</t>
  </si>
  <si>
    <t>632 Porter Court</t>
  </si>
  <si>
    <t>3630-058</t>
  </si>
  <si>
    <t>351-(873)378-4585</t>
  </si>
  <si>
    <t>Sun Oct 11 23:23:49 CEST 2015</t>
  </si>
  <si>
    <t>Wed Oct 14 14:23:49 CEST 2015</t>
  </si>
  <si>
    <t>Sat Oct 17 14:23:49 CEST 2015</t>
  </si>
  <si>
    <t>Mon Oct 12 00:45:45 CEST 2015</t>
  </si>
  <si>
    <t>Wed Oct 14 15:45:45 CEST 2015</t>
  </si>
  <si>
    <t>Fri Oct 16 15:45:45 CEST 2015</t>
  </si>
  <si>
    <t>Mon Oct 12 01:57:14 CEST 2015</t>
  </si>
  <si>
    <t>Wed Oct 14 16:57:14 CEST 2015</t>
  </si>
  <si>
    <t>Fri Oct 16 16:57:14 CEST 2015</t>
  </si>
  <si>
    <t>Mon Oct 12 02:04:00 CEST 2015</t>
  </si>
  <si>
    <t>Wed Oct 14 17:04:00 CEST 2015</t>
  </si>
  <si>
    <t>Fri Oct 16 17:04:00 CEST 2015</t>
  </si>
  <si>
    <t>Mon Oct 12 02:38:54 CEST 2015</t>
  </si>
  <si>
    <t>Wed Oct 14 17:38:54 CEST 2015</t>
  </si>
  <si>
    <t>Fri Oct 16 17:38:54 CEST 2015</t>
  </si>
  <si>
    <t>elarsonkj@ucla.edu</t>
  </si>
  <si>
    <t>56460 Blackbird Circle</t>
  </si>
  <si>
    <t>62-(260)450-9749</t>
  </si>
  <si>
    <t>Mon Oct 12 03:01:50 CEST 2015</t>
  </si>
  <si>
    <t>Wed Oct 14 18:01:50 CEST 2015</t>
  </si>
  <si>
    <t>Fri Oct 16 18:01:50 CEST 2015</t>
  </si>
  <si>
    <t>Mon Oct 12 04:00:03 CEST 2015</t>
  </si>
  <si>
    <t>Wed Oct 14 19:00:03 CEST 2015</t>
  </si>
  <si>
    <t>Fri Oct 16 19:00:03 CEST 2015</t>
  </si>
  <si>
    <t>Mon Oct 12 07:25:19 CEST 2015</t>
  </si>
  <si>
    <t>Wed Oct 14 22:25:19 CEST 2015</t>
  </si>
  <si>
    <t>Fri Oct 16 22:25:19 CEST 2015</t>
  </si>
  <si>
    <t>Mon Oct 12 07:50:43 CEST 2015</t>
  </si>
  <si>
    <t>Wed Oct 14 22:50:43 CEST 2015</t>
  </si>
  <si>
    <t>Fri Oct 16 22:50:43 CEST 2015</t>
  </si>
  <si>
    <t>rfisher2v@forbes.com</t>
  </si>
  <si>
    <t>8 Monument Alley</t>
  </si>
  <si>
    <t>86-(690)937-6589</t>
  </si>
  <si>
    <t>Mon Oct 12 10:41:11 CEST 2015</t>
  </si>
  <si>
    <t>Thu Oct 15 01:41:11 CEST 2015</t>
  </si>
  <si>
    <t>Sat Oct 17 01:41:11 CEST 2015</t>
  </si>
  <si>
    <t>Mon Oct 12 12:05:43 CEST 2015</t>
  </si>
  <si>
    <t>Thu Oct 15 03:05:43 CEST 2015</t>
  </si>
  <si>
    <t>Sat Oct 17 03:05:43 CEST 2015</t>
  </si>
  <si>
    <t>Mon Oct 12 12:52:24 CEST 2015</t>
  </si>
  <si>
    <t>Thu Oct 15 03:52:24 CEST 2015</t>
  </si>
  <si>
    <t>Sat Oct 17 03:52:24 CEST 2015</t>
  </si>
  <si>
    <t>Mon Oct 12 13:11:23 CEST 2015</t>
  </si>
  <si>
    <t>Thu Oct 15 04:11:23 CEST 2015</t>
  </si>
  <si>
    <t>Sat Oct 17 04:11:23 CEST 2015</t>
  </si>
  <si>
    <t>Mon Oct 12 13:23:41 CEST 2015</t>
  </si>
  <si>
    <t>Thu Oct 15 04:23:41 CEST 2015</t>
  </si>
  <si>
    <t>Sun Oct 18 04:23:41 CEST 2015</t>
  </si>
  <si>
    <t>Mon Oct 12 14:23:49 CEST 2015</t>
  </si>
  <si>
    <t>Thu Oct 15 05:23:49 CEST 2015</t>
  </si>
  <si>
    <t>Sun Oct 18 05:23:49 CEST 2015</t>
  </si>
  <si>
    <t>Mon Oct 12 14:31:10 CEST 2015</t>
  </si>
  <si>
    <t>Thu Oct 15 05:31:10 CEST 2015</t>
  </si>
  <si>
    <t>Sun Oct 18 05:31:10 CEST 2015</t>
  </si>
  <si>
    <t>Mon Oct 12 14:43:40 CEST 2015</t>
  </si>
  <si>
    <t>Thu Oct 15 05:43:40 CEST 2015</t>
  </si>
  <si>
    <t>Sat Oct 17 05:43:40 CEST 2015</t>
  </si>
  <si>
    <t>Mon Oct 12 16:25:26 CEST 2015</t>
  </si>
  <si>
    <t>Thu Oct 15 07:25:26 CEST 2015</t>
  </si>
  <si>
    <t>Sun Oct 18 07:25:26 CEST 2015</t>
  </si>
  <si>
    <t>rdixondg@arstechnica.com</t>
  </si>
  <si>
    <t>93271 Comanche Court</t>
  </si>
  <si>
    <t>261-(342)537-8098</t>
  </si>
  <si>
    <t>Mon Oct 12 16:39:24 CEST 2015</t>
  </si>
  <si>
    <t>Thu Oct 15 07:39:24 CEST 2015</t>
  </si>
  <si>
    <t>Sat Oct 17 07:39:24 CEST 2015</t>
  </si>
  <si>
    <t>Mon Oct 12 17:26:07 CEST 2015</t>
  </si>
  <si>
    <t>Thu Oct 15 08:26:07 CEST 2015</t>
  </si>
  <si>
    <t>Sat Oct 17 08:26:07 CEST 2015</t>
  </si>
  <si>
    <t>Mon Oct 12 17:26:23 CEST 2015</t>
  </si>
  <si>
    <t>Thu Oct 15 08:26:23 CEST 2015</t>
  </si>
  <si>
    <t>Sat Oct 17 08:26:23 CEST 2015</t>
  </si>
  <si>
    <t>Mon Oct 12 18:15:35 CEST 2015</t>
  </si>
  <si>
    <t>Thu Oct 15 09:15:35 CEST 2015</t>
  </si>
  <si>
    <t>Sat Oct 17 09:15:35 CEST 2015</t>
  </si>
  <si>
    <t>Mon Oct 12 18:51:08 CEST 2015</t>
  </si>
  <si>
    <t>Thu Oct 15 09:51:08 CEST 2015</t>
  </si>
  <si>
    <t>Sat Oct 17 09:51:08 CEST 2015</t>
  </si>
  <si>
    <t>Mon Oct 12 20:25:15 CEST 2015</t>
  </si>
  <si>
    <t>Thu Oct 15 11:25:15 CEST 2015</t>
  </si>
  <si>
    <t>Sun Oct 18 11:25:15 CEST 2015</t>
  </si>
  <si>
    <t>cmontgomeryf6@mozilla.com</t>
  </si>
  <si>
    <t>43 Charing Cross Trail</t>
  </si>
  <si>
    <t>86-(812)673-3162</t>
  </si>
  <si>
    <t>Mon Oct 12 20:52:51 CEST 2015</t>
  </si>
  <si>
    <t>Thu Oct 15 11:52:51 CEST 2015</t>
  </si>
  <si>
    <t>Sun Oct 18 11:52:51 CEST 2015</t>
  </si>
  <si>
    <t>jburkebi@dedecms.com</t>
  </si>
  <si>
    <t>08 Kingsford Plaza</t>
  </si>
  <si>
    <t>7-(798)536-7517</t>
  </si>
  <si>
    <t>Mon Oct 12 20:56:37 CEST 2015</t>
  </si>
  <si>
    <t>Thu Oct 15 11:56:37 CEST 2015</t>
  </si>
  <si>
    <t>Sun Oct 18 11:56:37 CEST 2015</t>
  </si>
  <si>
    <t>Tue Oct 13 00:00:36 CEST 2015</t>
  </si>
  <si>
    <t>Thu Oct 15 15:00:36 CEST 2015</t>
  </si>
  <si>
    <t>Sun Oct 18 15:00:36 CEST 2015</t>
  </si>
  <si>
    <t>Tue Oct 13 00:55:52 CEST 2015</t>
  </si>
  <si>
    <t>Thu Oct 15 15:55:52 CEST 2015</t>
  </si>
  <si>
    <t>Sat Oct 17 15:55:52 CEST 2015</t>
  </si>
  <si>
    <t>rdiaz2g@reddit.com</t>
  </si>
  <si>
    <t>7119 Summerview Alley</t>
  </si>
  <si>
    <t>63-(854)954-3935</t>
  </si>
  <si>
    <t>Tue Oct 13 01:00:05 CEST 2015</t>
  </si>
  <si>
    <t>Thu Oct 15 16:00:05 CEST 2015</t>
  </si>
  <si>
    <t>Sat Oct 17 16:00:05 CEST 2015</t>
  </si>
  <si>
    <t>Tue Oct 13 01:26:25 CEST 2015</t>
  </si>
  <si>
    <t>Thu Oct 15 16:26:25 CEST 2015</t>
  </si>
  <si>
    <t>Sat Oct 17 16:26:25 CEST 2015</t>
  </si>
  <si>
    <t>Tue Oct 13 02:18:33 CEST 2015</t>
  </si>
  <si>
    <t>Thu Oct 15 17:18:33 CEST 2015</t>
  </si>
  <si>
    <t>Sun Oct 18 17:18:33 CEST 2015</t>
  </si>
  <si>
    <t>Tue Oct 13 02:43:18 CEST 2015</t>
  </si>
  <si>
    <t>Thu Oct 15 17:43:18 CEST 2015</t>
  </si>
  <si>
    <t>Sun Oct 18 17:43:18 CEST 2015</t>
  </si>
  <si>
    <t>Tue Oct 13 03:32:16 CEST 2015</t>
  </si>
  <si>
    <t>Thu Oct 15 18:32:16 CEST 2015</t>
  </si>
  <si>
    <t>Sun Oct 18 18:32:16 CEST 2015</t>
  </si>
  <si>
    <t>Tue Oct 13 05:45:01 CEST 2015</t>
  </si>
  <si>
    <t>Thu Oct 15 20:45:01 CEST 2015</t>
  </si>
  <si>
    <t>Sun Oct 18 20:45:01 CEST 2015</t>
  </si>
  <si>
    <t>tholmesa6@harvard.edu</t>
  </si>
  <si>
    <t>632 Crowley Avenue</t>
  </si>
  <si>
    <t>235-(554)993-0235</t>
  </si>
  <si>
    <t>Tue Oct 13 05:56:48 CEST 2015</t>
  </si>
  <si>
    <t>Thu Oct 15 20:56:48 CEST 2015</t>
  </si>
  <si>
    <t>Sun Oct 18 20:56:48 CEST 2015</t>
  </si>
  <si>
    <t>bowenscw@mit.edu</t>
  </si>
  <si>
    <t>2686 Porter Pass</t>
  </si>
  <si>
    <t>86-(646)123-3479</t>
  </si>
  <si>
    <t>Tue Oct 13 06:17:19 CEST 2015</t>
  </si>
  <si>
    <t>Thu Oct 15 21:17:19 CEST 2015</t>
  </si>
  <si>
    <t>Sun Oct 18 21:17:19 CEST 2015</t>
  </si>
  <si>
    <t>Tue Oct 13 06:19:00 CEST 2015</t>
  </si>
  <si>
    <t>Thu Oct 15 21:19:00 CEST 2015</t>
  </si>
  <si>
    <t>Sat Oct 17 21:19:00 CEST 2015</t>
  </si>
  <si>
    <t>Tue Oct 13 07:40:35 CEST 2015</t>
  </si>
  <si>
    <t>Thu Oct 15 22:40:35 CEST 2015</t>
  </si>
  <si>
    <t>Sat Oct 17 22:40:35 CEST 2015</t>
  </si>
  <si>
    <t>noliverm9@webeden.co.uk</t>
  </si>
  <si>
    <t>11062 Straubel Parkway</t>
  </si>
  <si>
    <t>86-(961)581-4572</t>
  </si>
  <si>
    <t>Tue Oct 13 08:07:04 CEST 2015</t>
  </si>
  <si>
    <t>Thu Oct 15 23:07:04 CEST 2015</t>
  </si>
  <si>
    <t>Sat Oct 17 23:07:04 CEST 2015</t>
  </si>
  <si>
    <t>Tue Oct 13 08:29:06 CEST 2015</t>
  </si>
  <si>
    <t>Thu Oct 15 23:29:06 CEST 2015</t>
  </si>
  <si>
    <t>Sun Oct 18 23:29:06 CEST 2015</t>
  </si>
  <si>
    <t>Tue Oct 13 11:12:39 CEST 2015</t>
  </si>
  <si>
    <t>Fri Oct 16 02:12:39 CEST 2015</t>
  </si>
  <si>
    <t>Mon Oct 19 02:12:39 CEST 2015</t>
  </si>
  <si>
    <t>Tue Oct 13 13:17:47 CEST 2015</t>
  </si>
  <si>
    <t>Fri Oct 16 04:17:47 CEST 2015</t>
  </si>
  <si>
    <t>Sun Oct 18 04:17:47 CEST 2015</t>
  </si>
  <si>
    <t>Tue Oct 13 15:31:30 CEST 2015</t>
  </si>
  <si>
    <t>Fri Oct 16 06:31:30 CEST 2015</t>
  </si>
  <si>
    <t>Sun Oct 18 06:31:30 CEST 2015</t>
  </si>
  <si>
    <t>Tue Oct 13 17:35:31 CEST 2015</t>
  </si>
  <si>
    <t>Fri Oct 16 08:35:31 CEST 2015</t>
  </si>
  <si>
    <t>Mon Oct 19 08:35:31 CEST 2015</t>
  </si>
  <si>
    <t>Tue Oct 13 18:34:19 CEST 2015</t>
  </si>
  <si>
    <t>Fri Oct 16 09:34:19 CEST 2015</t>
  </si>
  <si>
    <t>Mon Oct 19 09:34:19 CEST 2015</t>
  </si>
  <si>
    <t>Tue Oct 13 18:45:16 CEST 2015</t>
  </si>
  <si>
    <t>Fri Oct 16 09:45:16 CEST 2015</t>
  </si>
  <si>
    <t>Mon Oct 19 09:45:16 CEST 2015</t>
  </si>
  <si>
    <t>Tue Oct 13 18:53:11 CEST 2015</t>
  </si>
  <si>
    <t>Fri Oct 16 09:53:11 CEST 2015</t>
  </si>
  <si>
    <t>Sun Oct 18 09:53:11 CEST 2015</t>
  </si>
  <si>
    <t>Tue Oct 13 22:26:41 CEST 2015</t>
  </si>
  <si>
    <t>Fri Oct 16 13:26:41 CEST 2015</t>
  </si>
  <si>
    <t>Sun Oct 18 13:26:41 CEST 2015</t>
  </si>
  <si>
    <t>bpattersoncj@creativecommons.org</t>
  </si>
  <si>
    <t>4604 Eagan Place</t>
  </si>
  <si>
    <t>380-(747)296-9225</t>
  </si>
  <si>
    <t>Tue Oct 13 23:41:18 CEST 2015</t>
  </si>
  <si>
    <t>Fri Oct 16 14:41:18 CEST 2015</t>
  </si>
  <si>
    <t>Mon Oct 19 14:41:18 CEST 2015</t>
  </si>
  <si>
    <t>rgomez6e@samsung.com</t>
  </si>
  <si>
    <t>305 Bultman Lane</t>
  </si>
  <si>
    <t>63-(817)397-1119</t>
  </si>
  <si>
    <t>Tue Oct 13 23:51:45 CEST 2015</t>
  </si>
  <si>
    <t>Fri Oct 16 14:51:45 CEST 2015</t>
  </si>
  <si>
    <t>Sun Oct 18 14:51:45 CEST 2015</t>
  </si>
  <si>
    <t>Wed Oct 14 01:04:44 CEST 2015</t>
  </si>
  <si>
    <t>Fri Oct 16 16:04:44 CEST 2015</t>
  </si>
  <si>
    <t>Sun Oct 18 16:04:44 CEST 2015</t>
  </si>
  <si>
    <t>Wed Oct 14 01:07:53 CEST 2015</t>
  </si>
  <si>
    <t>Fri Oct 16 16:07:53 CEST 2015</t>
  </si>
  <si>
    <t>Sun Oct 18 16:07:53 CEST 2015</t>
  </si>
  <si>
    <t>Wed Oct 14 01:11:44 CEST 2015</t>
  </si>
  <si>
    <t>Fri Oct 16 16:11:44 CEST 2015</t>
  </si>
  <si>
    <t>Mon Oct 19 16:11:44 CEST 2015</t>
  </si>
  <si>
    <t>Wed Oct 14 02:22:57 CEST 2015</t>
  </si>
  <si>
    <t>Fri Oct 16 17:22:57 CEST 2015</t>
  </si>
  <si>
    <t>Mon Oct 19 17:22:57 CEST 2015</t>
  </si>
  <si>
    <t>jramirezbe@yahoo.co.jp</t>
  </si>
  <si>
    <t>95532 Heffernan Drive</t>
  </si>
  <si>
    <t>98-(261)256-2175</t>
  </si>
  <si>
    <t>Wed Oct 14 02:30:33 CEST 2015</t>
  </si>
  <si>
    <t>Fri Oct 16 17:30:33 CEST 2015</t>
  </si>
  <si>
    <t>Sun Oct 18 17:30:33 CEST 2015</t>
  </si>
  <si>
    <t>Wed Oct 14 03:51:31 CEST 2015</t>
  </si>
  <si>
    <t>Fri Oct 16 18:51:31 CEST 2015</t>
  </si>
  <si>
    <t>Sun Oct 18 18:51:31 CEST 2015</t>
  </si>
  <si>
    <t>Wed Oct 14 04:44:51 CEST 2015</t>
  </si>
  <si>
    <t>Fri Oct 16 19:44:51 CEST 2015</t>
  </si>
  <si>
    <t>Sun Oct 18 19:44:51 CEST 2015</t>
  </si>
  <si>
    <t>Wed Oct 14 05:47:16 CEST 2015</t>
  </si>
  <si>
    <t>Fri Oct 16 20:47:16 CEST 2015</t>
  </si>
  <si>
    <t>Sun Oct 18 20:47:16 CEST 2015</t>
  </si>
  <si>
    <t>Wed Oct 14 05:56:32 CEST 2015</t>
  </si>
  <si>
    <t>Fri Oct 16 20:56:32 CEST 2015</t>
  </si>
  <si>
    <t>Mon Oct 19 20:56:32 CEST 2015</t>
  </si>
  <si>
    <t>Wed Oct 14 05:59:33 CEST 2015</t>
  </si>
  <si>
    <t>Fri Oct 16 20:59:33 CEST 2015</t>
  </si>
  <si>
    <t>Sun Oct 18 20:59:33 CEST 2015</t>
  </si>
  <si>
    <t>Wed Oct 14 07:09:26 CEST 2015</t>
  </si>
  <si>
    <t>Fri Oct 16 22:09:26 CEST 2015</t>
  </si>
  <si>
    <t>Mon Oct 19 22:09:26 CEST 2015</t>
  </si>
  <si>
    <t>Wed Oct 14 07:56:58 CEST 2015</t>
  </si>
  <si>
    <t>Fri Oct 16 22:56:58 CEST 2015</t>
  </si>
  <si>
    <t>Sun Oct 18 22:56:58 CEST 2015</t>
  </si>
  <si>
    <t>mkennedy86@multiply.com</t>
  </si>
  <si>
    <t>7570 Forest Dale Lane</t>
  </si>
  <si>
    <t>57-(651)165-1207</t>
  </si>
  <si>
    <t>Wed Oct 14 08:58:21 CEST 2015</t>
  </si>
  <si>
    <t>Fri Oct 16 23:58:21 CEST 2015</t>
  </si>
  <si>
    <t>Sun Oct 18 23:58:21 CEST 2015</t>
  </si>
  <si>
    <t>Wed Oct 14 09:11:58 CEST 2015</t>
  </si>
  <si>
    <t>Sat Oct 17 00:11:58 CEST 2015</t>
  </si>
  <si>
    <t>Mon Oct 19 00:11:58 CEST 2015</t>
  </si>
  <si>
    <t>Wed Oct 14 09:12:21 CEST 2015</t>
  </si>
  <si>
    <t>Wed Oct 14 09:44:52 CEST 2015</t>
  </si>
  <si>
    <t>Sat Oct 17 00:44:52 CEST 2015</t>
  </si>
  <si>
    <t>Tue Oct 20 00:44:52 CEST 2015</t>
  </si>
  <si>
    <t>Wed Oct 14 10:28:50 CEST 2015</t>
  </si>
  <si>
    <t>Sat Oct 17 01:28:50 CEST 2015</t>
  </si>
  <si>
    <t>Mon Oct 19 01:28:50 CEST 2015</t>
  </si>
  <si>
    <t>Wed Oct 14 11:27:31 CEST 2015</t>
  </si>
  <si>
    <t>Sat Oct 17 02:27:31 CEST 2015</t>
  </si>
  <si>
    <t>Tue Oct 20 02:27:31 CEST 2015</t>
  </si>
  <si>
    <t>Wed Oct 14 12:09:23 CEST 2015</t>
  </si>
  <si>
    <t>Sat Oct 17 03:09:23 CEST 2015</t>
  </si>
  <si>
    <t>Tue Oct 20 03:09:23 CEST 2015</t>
  </si>
  <si>
    <t>Wed Oct 14 12:18:37 CEST 2015</t>
  </si>
  <si>
    <t>Sat Oct 17 03:18:37 CEST 2015</t>
  </si>
  <si>
    <t>Tue Oct 20 03:18:37 CEST 2015</t>
  </si>
  <si>
    <t>Wed Oct 14 12:45:00 CEST 2015</t>
  </si>
  <si>
    <t>Sat Oct 17 03:45:00 CEST 2015</t>
  </si>
  <si>
    <t>Mon Oct 19 03:45:00 CEST 2015</t>
  </si>
  <si>
    <t>Wed Oct 14 12:59:42 CEST 2015</t>
  </si>
  <si>
    <t>Sat Oct 17 03:59:42 CEST 2015</t>
  </si>
  <si>
    <t>Mon Oct 19 03:59:42 CEST 2015</t>
  </si>
  <si>
    <t>Wed Oct 14 13:28:10 CEST 2015</t>
  </si>
  <si>
    <t>Sat Oct 17 04:28:10 CEST 2015</t>
  </si>
  <si>
    <t>Mon Oct 19 04:28:10 CEST 2015</t>
  </si>
  <si>
    <t>Wed Oct 14 13:36:42 CEST 2015</t>
  </si>
  <si>
    <t>Sat Oct 17 04:36:42 CEST 2015</t>
  </si>
  <si>
    <t>Mon Oct 19 04:36:42 CEST 2015</t>
  </si>
  <si>
    <t>Wed Oct 14 17:43:07 CEST 2015</t>
  </si>
  <si>
    <t>Sat Oct 17 08:43:07 CEST 2015</t>
  </si>
  <si>
    <t>Tue Oct 20 08:43:07 CEST 2015</t>
  </si>
  <si>
    <t>Wed Oct 14 18:22:43 CEST 2015</t>
  </si>
  <si>
    <t>Sat Oct 17 09:22:43 CEST 2015</t>
  </si>
  <si>
    <t>Tue Oct 20 09:22:43 CEST 2015</t>
  </si>
  <si>
    <t>kscott81@sina.com.cn</t>
  </si>
  <si>
    <t>650 Cordelia Road</t>
  </si>
  <si>
    <t>62-(558)793-3289</t>
  </si>
  <si>
    <t>Wed Oct 14 19:55:36 CEST 2015</t>
  </si>
  <si>
    <t>Sat Oct 17 10:55:36 CEST 2015</t>
  </si>
  <si>
    <t>Mon Oct 19 10:55:36 CEST 2015</t>
  </si>
  <si>
    <t>Wed Oct 14 20:55:32 CEST 2015</t>
  </si>
  <si>
    <t>Sat Oct 17 11:55:32 CEST 2015</t>
  </si>
  <si>
    <t>Tue Oct 20 11:55:32 CEST 2015</t>
  </si>
  <si>
    <t>Thu Oct 15 01:21:16 CEST 2015</t>
  </si>
  <si>
    <t>Sat Oct 17 16:21:16 CEST 2015</t>
  </si>
  <si>
    <t>Mon Oct 19 16:21:16 CEST 2015</t>
  </si>
  <si>
    <t>Thu Oct 15 03:07:25 CEST 2015</t>
  </si>
  <si>
    <t>Sat Oct 17 18:07:25 CEST 2015</t>
  </si>
  <si>
    <t>Tue Oct 20 18:07:25 CEST 2015</t>
  </si>
  <si>
    <t>Thu Oct 15 04:26:14 CEST 2015</t>
  </si>
  <si>
    <t>Sat Oct 17 19:26:14 CEST 2015</t>
  </si>
  <si>
    <t>Mon Oct 19 19:26:14 CEST 2015</t>
  </si>
  <si>
    <t>Thu Oct 15 04:31:59 CEST 2015</t>
  </si>
  <si>
    <t>Sat Oct 17 19:31:59 CEST 2015</t>
  </si>
  <si>
    <t>Mon Oct 19 19:31:59 CEST 2015</t>
  </si>
  <si>
    <t>jmasonn5@toplist.cz</t>
  </si>
  <si>
    <t>4884 Dunning Lane</t>
  </si>
  <si>
    <t>63-(423)825-8636</t>
  </si>
  <si>
    <t>Thu Oct 15 04:58:25 CEST 2015</t>
  </si>
  <si>
    <t>Sat Oct 17 19:58:25 CEST 2015</t>
  </si>
  <si>
    <t>Tue Oct 20 19:58:25 CEST 2015</t>
  </si>
  <si>
    <t>hjacobs6n@wikispaces.com</t>
  </si>
  <si>
    <t>79041 Rutledge Pass</t>
  </si>
  <si>
    <t>63-(770)464-8322</t>
  </si>
  <si>
    <t>Thu Oct 15 06:31:15 CEST 2015</t>
  </si>
  <si>
    <t>Sat Oct 17 21:31:15 CEST 2015</t>
  </si>
  <si>
    <t>Mon Oct 19 21:31:15 CEST 2015</t>
  </si>
  <si>
    <t>Thu Oct 15 06:52:31 CEST 2015</t>
  </si>
  <si>
    <t>Sat Oct 17 21:52:31 CEST 2015</t>
  </si>
  <si>
    <t>Mon Oct 19 21:52:31 CEST 2015</t>
  </si>
  <si>
    <t>gweaveri3@cpanel.net</t>
  </si>
  <si>
    <t>7670 Sunnyside Center</t>
  </si>
  <si>
    <t>48-(738)630-8633</t>
  </si>
  <si>
    <t>Thu Oct 15 08:38:54 CEST 2015</t>
  </si>
  <si>
    <t>Sat Oct 17 23:38:54 CEST 2015</t>
  </si>
  <si>
    <t>Tue Oct 20 23:38:54 CEST 2015</t>
  </si>
  <si>
    <t>Thu Oct 15 09:01:23 CEST 2015</t>
  </si>
  <si>
    <t>progersid@reference.com</t>
  </si>
  <si>
    <t>7031 Lillian Place</t>
  </si>
  <si>
    <t>994-(629)840-6372</t>
  </si>
  <si>
    <t>Thu Oct 15 11:01:10 CEST 2015</t>
  </si>
  <si>
    <t>Sun Oct 18 02:01:10 CEST 2015</t>
  </si>
  <si>
    <t>Tue Oct 20 02:01:10 CEST 2015</t>
  </si>
  <si>
    <t>Thu Oct 15 11:27:25 CEST 2015</t>
  </si>
  <si>
    <t>Sun Oct 18 02:27:25 CEST 2015</t>
  </si>
  <si>
    <t>Wed Oct 21 02:27:25 CEST 2015</t>
  </si>
  <si>
    <t>fwoodspm@sogou.com</t>
  </si>
  <si>
    <t>8395 Acker Road</t>
  </si>
  <si>
    <t>352-(999)100-2457</t>
  </si>
  <si>
    <t>Thu Oct 15 12:50:54 CEST 2015</t>
  </si>
  <si>
    <t>Sun Oct 18 03:50:54 CEST 2015</t>
  </si>
  <si>
    <t>Wed Oct 21 03:50:54 CEST 2015</t>
  </si>
  <si>
    <t>Thu Oct 15 14:42:04 CEST 2015</t>
  </si>
  <si>
    <t>Sun Oct 18 05:42:04 CEST 2015</t>
  </si>
  <si>
    <t>Wed Oct 21 05:42:04 CEST 2015</t>
  </si>
  <si>
    <t>Thu Oct 15 17:05:24 CEST 2015</t>
  </si>
  <si>
    <t>Sun Oct 18 08:05:24 CEST 2015</t>
  </si>
  <si>
    <t>Tue Oct 20 08:05:24 CEST 2015</t>
  </si>
  <si>
    <t>Thu Oct 15 18:45:59 CEST 2015</t>
  </si>
  <si>
    <t>Sun Oct 18 09:45:59 CEST 2015</t>
  </si>
  <si>
    <t>Wed Oct 21 09:45:59 CEST 2015</t>
  </si>
  <si>
    <t>Thu Oct 15 20:00:34 CEST 2015</t>
  </si>
  <si>
    <t>Sun Oct 18 11:00:34 CEST 2015</t>
  </si>
  <si>
    <t>Wed Oct 21 11:00:34 CEST 2015</t>
  </si>
  <si>
    <t>Thu Oct 15 20:16:31 CEST 2015</t>
  </si>
  <si>
    <t>Sun Oct 18 11:16:31 CEST 2015</t>
  </si>
  <si>
    <t>Wed Oct 21 11:16:31 CEST 2015</t>
  </si>
  <si>
    <t>awhite67@purevolume.com</t>
  </si>
  <si>
    <t>00 Macpherson Parkway</t>
  </si>
  <si>
    <t>7-(991)909-4620</t>
  </si>
  <si>
    <t>Thu Oct 15 20:24:51 CEST 2015</t>
  </si>
  <si>
    <t>Sun Oct 18 11:24:51 CEST 2015</t>
  </si>
  <si>
    <t>Tue Oct 20 11:24:51 CEST 2015</t>
  </si>
  <si>
    <t>wshawmw@bbb.org</t>
  </si>
  <si>
    <t>20769 Sage Circle</t>
  </si>
  <si>
    <t>63-(195)530-6229</t>
  </si>
  <si>
    <t>Thu Oct 15 20:52:01 CEST 2015</t>
  </si>
  <si>
    <t>Sun Oct 18 11:52:01 CEST 2015</t>
  </si>
  <si>
    <t>Tue Oct 20 11:52:01 CEST 2015</t>
  </si>
  <si>
    <t>dcolemanbe@canalblog.com</t>
  </si>
  <si>
    <t>28254 David Road</t>
  </si>
  <si>
    <t>51-(332)983-8212</t>
  </si>
  <si>
    <t>Thu Oct 15 23:36:06 CEST 2015</t>
  </si>
  <si>
    <t>Sun Oct 18 14:36:06 CEST 2015</t>
  </si>
  <si>
    <t>Tue Oct 20 14:36:06 CEST 2015</t>
  </si>
  <si>
    <t>Thu Oct 15 23:49:13 CEST 2015</t>
  </si>
  <si>
    <t>Sun Oct 18 14:49:13 CEST 2015</t>
  </si>
  <si>
    <t>Tue Oct 20 14:49:13 CEST 2015</t>
  </si>
  <si>
    <t>Fri Oct 16 00:09:06 CEST 2015</t>
  </si>
  <si>
    <t>Sun Oct 18 15:09:06 CEST 2015</t>
  </si>
  <si>
    <t>Tue Oct 20 15:09:06 CEST 2015</t>
  </si>
  <si>
    <t>lfranklinbq@chicagotribune.com</t>
  </si>
  <si>
    <t>67 Green Road</t>
  </si>
  <si>
    <t>62-(724)445-1353</t>
  </si>
  <si>
    <t>Fri Oct 16 00:13:25 CEST 2015</t>
  </si>
  <si>
    <t>Sun Oct 18 15:13:25 CEST 2015</t>
  </si>
  <si>
    <t>Tue Oct 20 15:13:25 CEST 2015</t>
  </si>
  <si>
    <t>Fri Oct 16 00:17:33 CEST 2015</t>
  </si>
  <si>
    <t>Sun Oct 18 15:17:33 CEST 2015</t>
  </si>
  <si>
    <t>Tue Oct 20 15:17:33 CEST 2015</t>
  </si>
  <si>
    <t>Fri Oct 16 01:09:31 CEST 2015</t>
  </si>
  <si>
    <t>Sun Oct 18 16:09:31 CEST 2015</t>
  </si>
  <si>
    <t>Tue Oct 20 16:09:31 CEST 2015</t>
  </si>
  <si>
    <t>Fri Oct 16 01:48:59 CEST 2015</t>
  </si>
  <si>
    <t>Sun Oct 18 16:48:59 CEST 2015</t>
  </si>
  <si>
    <t>Tue Oct 20 16:48:59 CEST 2015</t>
  </si>
  <si>
    <t>Fri Oct 16 01:59:00 CEST 2015</t>
  </si>
  <si>
    <t>Sun Oct 18 16:59:00 CEST 2015</t>
  </si>
  <si>
    <t>Tue Oct 20 16:59:00 CEST 2015</t>
  </si>
  <si>
    <t>jmartin6w@mysql.com</t>
  </si>
  <si>
    <t>5 Elgar Drive</t>
  </si>
  <si>
    <t>9630-015</t>
  </si>
  <si>
    <t>351-(235)972-3731</t>
  </si>
  <si>
    <t>Fri Oct 16 02:02:47 CEST 2015</t>
  </si>
  <si>
    <t>Sun Oct 18 17:02:47 CEST 2015</t>
  </si>
  <si>
    <t>Tue Oct 20 17:02:47 CEST 2015</t>
  </si>
  <si>
    <t>Fri Oct 16 04:58:41 CEST 2015</t>
  </si>
  <si>
    <t>Sun Oct 18 19:58:41 CEST 2015</t>
  </si>
  <si>
    <t>Tue Oct 20 19:58:41 CEST 2015</t>
  </si>
  <si>
    <t>Fri Oct 16 05:10:28 CEST 2015</t>
  </si>
  <si>
    <t>Sun Oct 18 20:10:28 CEST 2015</t>
  </si>
  <si>
    <t>Wed Oct 21 20:10:28 CEST 2015</t>
  </si>
  <si>
    <t>Fri Oct 16 05:47:01 CEST 2015</t>
  </si>
  <si>
    <t>Sun Oct 18 20:47:01 CEST 2015</t>
  </si>
  <si>
    <t>Wed Oct 21 20:47:01 CEST 2015</t>
  </si>
  <si>
    <t>Fri Oct 16 05:52:28 CEST 2015</t>
  </si>
  <si>
    <t>Sun Oct 18 20:52:28 CEST 2015</t>
  </si>
  <si>
    <t>Wed Oct 21 20:52:28 CEST 2015</t>
  </si>
  <si>
    <t>Fri Oct 16 06:04:15 CEST 2015</t>
  </si>
  <si>
    <t>Sun Oct 18 21:04:15 CEST 2015</t>
  </si>
  <si>
    <t>Tue Oct 20 21:04:15 CEST 2015</t>
  </si>
  <si>
    <t>Fri Oct 16 06:23:38 CEST 2015</t>
  </si>
  <si>
    <t>Sun Oct 18 21:23:38 CEST 2015</t>
  </si>
  <si>
    <t>Tue Oct 20 21:23:38 CEST 2015</t>
  </si>
  <si>
    <t>Fri Oct 16 10:24:53 CEST 2015</t>
  </si>
  <si>
    <t>Mon Oct 19 01:24:53 CEST 2015</t>
  </si>
  <si>
    <t>Wed Oct 21 01:24:53 CEST 2015</t>
  </si>
  <si>
    <t>Fri Oct 16 10:31:53 CEST 2015</t>
  </si>
  <si>
    <t>Mon Oct 19 01:31:53 CEST 2015</t>
  </si>
  <si>
    <t>Thu Oct 22 01:31:53 CEST 2015</t>
  </si>
  <si>
    <t>Fri Oct 16 12:22:22 CEST 2015</t>
  </si>
  <si>
    <t>Mon Oct 19 03:22:22 CEST 2015</t>
  </si>
  <si>
    <t>Wed Oct 21 03:22:22 CEST 2015</t>
  </si>
  <si>
    <t>Fri Oct 16 12:23:44 CEST 2015</t>
  </si>
  <si>
    <t>Mon Oct 19 03:23:44 CEST 2015</t>
  </si>
  <si>
    <t>Wed Oct 21 03:23:44 CEST 2015</t>
  </si>
  <si>
    <t>Fri Oct 16 13:43:53 CEST 2015</t>
  </si>
  <si>
    <t>Mon Oct 19 04:43:53 CEST 2015</t>
  </si>
  <si>
    <t>Thu Oct 22 04:43:53 CEST 2015</t>
  </si>
  <si>
    <t>Fri Oct 16 14:10:31 CEST 2015</t>
  </si>
  <si>
    <t>Mon Oct 19 05:10:31 CEST 2015</t>
  </si>
  <si>
    <t>Thu Oct 22 05:10:31 CEST 2015</t>
  </si>
  <si>
    <t>Fri Oct 16 14:56:42 CEST 2015</t>
  </si>
  <si>
    <t>Mon Oct 19 05:56:42 CEST 2015</t>
  </si>
  <si>
    <t>Thu Oct 22 05:56:42 CEST 2015</t>
  </si>
  <si>
    <t>Fri Oct 16 17:27:09 CEST 2015</t>
  </si>
  <si>
    <t>Mon Oct 19 08:27:09 CEST 2015</t>
  </si>
  <si>
    <t>Thu Oct 22 08:27:09 CEST 2015</t>
  </si>
  <si>
    <t>ajohnston40@fotki.com</t>
  </si>
  <si>
    <t>6544 Maywood Crossing</t>
  </si>
  <si>
    <t>371-(197)871-9368</t>
  </si>
  <si>
    <t>Fri Oct 16 17:55:50 CEST 2015</t>
  </si>
  <si>
    <t>Mon Oct 19 08:55:50 CEST 2015</t>
  </si>
  <si>
    <t>Wed Oct 21 08:55:50 CEST 2015</t>
  </si>
  <si>
    <t>rmorenoif@chicagotribune.com</t>
  </si>
  <si>
    <t>7524 Scoville Junction</t>
  </si>
  <si>
    <t>86-(805)590-5048</t>
  </si>
  <si>
    <t>Fri Oct 16 19:40:21 CEST 2015</t>
  </si>
  <si>
    <t>Mon Oct 19 10:40:21 CEST 2015</t>
  </si>
  <si>
    <t>Thu Oct 22 10:40:21 CEST 2015</t>
  </si>
  <si>
    <t>Fri Oct 16 20:22:10 CEST 2015</t>
  </si>
  <si>
    <t>Mon Oct 19 11:22:10 CEST 2015</t>
  </si>
  <si>
    <t>Thu Oct 22 11:22:10 CEST 2015</t>
  </si>
  <si>
    <t>barnoldnk@skype.com</t>
  </si>
  <si>
    <t>0297 Pond Point</t>
  </si>
  <si>
    <t>385-(341)410-9437</t>
  </si>
  <si>
    <t>Fri Oct 16 20:30:40 CEST 2015</t>
  </si>
  <si>
    <t>Mon Oct 19 11:30:40 CEST 2015</t>
  </si>
  <si>
    <t>Thu Oct 22 11:30:40 CEST 2015</t>
  </si>
  <si>
    <t>Fri Oct 16 23:23:17 CEST 2015</t>
  </si>
  <si>
    <t>Mon Oct 19 14:23:17 CEST 2015</t>
  </si>
  <si>
    <t>Thu Oct 22 14:23:17 CEST 2015</t>
  </si>
  <si>
    <t>Sat Oct 17 01:23:23 CEST 2015</t>
  </si>
  <si>
    <t>Mon Oct 19 16:23:23 CEST 2015</t>
  </si>
  <si>
    <t>Thu Oct 22 16:23:23 CEST 2015</t>
  </si>
  <si>
    <t>Sat Oct 17 02:05:39 CEST 2015</t>
  </si>
  <si>
    <t>Mon Oct 19 17:05:39 CEST 2015</t>
  </si>
  <si>
    <t>Thu Oct 22 17:05:39 CEST 2015</t>
  </si>
  <si>
    <t>Sat Oct 17 02:29:34 CEST 2015</t>
  </si>
  <si>
    <t>Mon Oct 19 17:29:34 CEST 2015</t>
  </si>
  <si>
    <t>Wed Oct 21 17:29:34 CEST 2015</t>
  </si>
  <si>
    <t>Sat Oct 17 02:36:56 CEST 2015</t>
  </si>
  <si>
    <t>Mon Oct 19 17:36:56 CEST 2015</t>
  </si>
  <si>
    <t>Thu Oct 22 17:36:56 CEST 2015</t>
  </si>
  <si>
    <t>Sat Oct 17 02:52:03 CEST 2015</t>
  </si>
  <si>
    <t>Mon Oct 19 17:52:03 CEST 2015</t>
  </si>
  <si>
    <t>Thu Oct 22 17:52:03 CEST 2015</t>
  </si>
  <si>
    <t>dsimmonscu@tinyurl.com</t>
  </si>
  <si>
    <t>69819 Hagan Pass</t>
  </si>
  <si>
    <t>86-(426)922-0356</t>
  </si>
  <si>
    <t>Sat Oct 17 07:24:52 CEST 2015</t>
  </si>
  <si>
    <t>Mon Oct 19 22:24:52 CEST 2015</t>
  </si>
  <si>
    <t>Wed Oct 21 22:24:52 CEST 2015</t>
  </si>
  <si>
    <t>Sat Oct 17 09:02:33 CEST 2015</t>
  </si>
  <si>
    <t>Tue Oct 20 00:02:33 CEST 2015</t>
  </si>
  <si>
    <t>Thu Oct 22 00:02:33 CEST 2015</t>
  </si>
  <si>
    <t>Sat Oct 17 09:28:01 CEST 2015</t>
  </si>
  <si>
    <t>Tue Oct 20 00:28:01 CEST 2015</t>
  </si>
  <si>
    <t>Thu Oct 22 00:28:01 CEST 2015</t>
  </si>
  <si>
    <t>Sat Oct 17 09:49:12 CEST 2015</t>
  </si>
  <si>
    <t>Sat Oct 17 09:51:18 CEST 2015</t>
  </si>
  <si>
    <t>Tue Oct 20 00:51:18 CEST 2015</t>
  </si>
  <si>
    <t>Fri Oct 23 00:51:18 CEST 2015</t>
  </si>
  <si>
    <t>Sat Oct 17 09:53:03 CEST 2015</t>
  </si>
  <si>
    <t>Tue Oct 20 00:53:03 CEST 2015</t>
  </si>
  <si>
    <t>Thu Oct 22 00:53:03 CEST 2015</t>
  </si>
  <si>
    <t>jsmith3b@umn.edu</t>
  </si>
  <si>
    <t>20773 Portage Crossing</t>
  </si>
  <si>
    <t>7-(601)508-9002</t>
  </si>
  <si>
    <t>Sat Oct 17 10:25:30 CEST 2015</t>
  </si>
  <si>
    <t>Tue Oct 20 01:25:30 CEST 2015</t>
  </si>
  <si>
    <t>Fri Oct 23 01:25:30 CEST 2015</t>
  </si>
  <si>
    <t>Sat Oct 17 12:14:36 CEST 2015</t>
  </si>
  <si>
    <t>Tue Oct 20 03:14:36 CEST 2015</t>
  </si>
  <si>
    <t>Thu Oct 22 03:14:36 CEST 2015</t>
  </si>
  <si>
    <t>gowens5a@tripadvisor.com</t>
  </si>
  <si>
    <t>9760 Tony Terrace</t>
  </si>
  <si>
    <t>Mali</t>
  </si>
  <si>
    <t>223-(498)236-3910</t>
  </si>
  <si>
    <t>Sat Oct 17 13:04:31 CEST 2015</t>
  </si>
  <si>
    <t>Tue Oct 20 04:04:31 CEST 2015</t>
  </si>
  <si>
    <t>Fri Oct 23 04:04:31 CEST 2015</t>
  </si>
  <si>
    <t>Sat Oct 17 14:34:40 CEST 2015</t>
  </si>
  <si>
    <t>Tue Oct 20 05:34:40 CEST 2015</t>
  </si>
  <si>
    <t>Thu Oct 22 05:34:40 CEST 2015</t>
  </si>
  <si>
    <t>amitchell3m@furl.net</t>
  </si>
  <si>
    <t>72 Ridgeway Park</t>
  </si>
  <si>
    <t>4660-059</t>
  </si>
  <si>
    <t>351-(686)605-2482</t>
  </si>
  <si>
    <t>Sat Oct 17 17:20:56 CEST 2015</t>
  </si>
  <si>
    <t>Tue Oct 20 08:20:56 CEST 2015</t>
  </si>
  <si>
    <t>Thu Oct 22 08:20:56 CEST 2015</t>
  </si>
  <si>
    <t>Sat Oct 17 19:02:48 CEST 2015</t>
  </si>
  <si>
    <t>Tue Oct 20 10:02:48 CEST 2015</t>
  </si>
  <si>
    <t>Fri Oct 23 10:02:48 CEST 2015</t>
  </si>
  <si>
    <t>Sat Oct 17 19:06:39 CEST 2015</t>
  </si>
  <si>
    <t>Tue Oct 20 10:06:39 CEST 2015</t>
  </si>
  <si>
    <t>Thu Oct 22 10:06:39 CEST 2015</t>
  </si>
  <si>
    <t>Sat Oct 17 22:10:36 CEST 2015</t>
  </si>
  <si>
    <t>Tue Oct 20 13:10:36 CEST 2015</t>
  </si>
  <si>
    <t>Thu Oct 22 13:10:36 CEST 2015</t>
  </si>
  <si>
    <t>Sat Oct 17 22:22:11 CEST 2015</t>
  </si>
  <si>
    <t>Tue Oct 20 13:22:11 CEST 2015</t>
  </si>
  <si>
    <t>Fri Oct 23 13:22:11 CEST 2015</t>
  </si>
  <si>
    <t>Sat Oct 17 22:29:06 CEST 2015</t>
  </si>
  <si>
    <t>Tue Oct 20 13:29:06 CEST 2015</t>
  </si>
  <si>
    <t>Thu Oct 22 13:29:06 CEST 2015</t>
  </si>
  <si>
    <t>Sun Oct 18 01:16:20 CEST 2015</t>
  </si>
  <si>
    <t>Tue Oct 20 16:16:20 CEST 2015</t>
  </si>
  <si>
    <t>Thu Oct 22 16:16:20 CEST 2015</t>
  </si>
  <si>
    <t>Sun Oct 18 03:08:55 CEST 2015</t>
  </si>
  <si>
    <t>Tue Oct 20 18:08:55 CEST 2015</t>
  </si>
  <si>
    <t>Thu Oct 22 18:08:55 CEST 2015</t>
  </si>
  <si>
    <t>Sun Oct 18 03:37:57 CEST 2015</t>
  </si>
  <si>
    <t>Tue Oct 20 18:37:57 CEST 2015</t>
  </si>
  <si>
    <t>Thu Oct 22 18:37:57 CEST 2015</t>
  </si>
  <si>
    <t>Sun Oct 18 05:33:45 CEST 2015</t>
  </si>
  <si>
    <t>Tue Oct 20 20:33:45 CEST 2015</t>
  </si>
  <si>
    <t>Thu Oct 22 20:33:45 CEST 2015</t>
  </si>
  <si>
    <t>Sun Oct 18 06:35:31 CEST 2015</t>
  </si>
  <si>
    <t>Tue Oct 20 21:35:31 CEST 2015</t>
  </si>
  <si>
    <t>Fri Oct 23 21:35:31 CEST 2015</t>
  </si>
  <si>
    <t>rjohnston84@merriam-webster.com</t>
  </si>
  <si>
    <t>773 Kropf Park</t>
  </si>
  <si>
    <t>98-(147)558-1923</t>
  </si>
  <si>
    <t>Sun Oct 18 06:38:58 CEST 2015</t>
  </si>
  <si>
    <t>Tue Oct 20 21:38:58 CEST 2015</t>
  </si>
  <si>
    <t>Thu Oct 22 21:38:58 CEST 2015</t>
  </si>
  <si>
    <t>jwagner9o@wikimedia.org</t>
  </si>
  <si>
    <t>8001 South Court</t>
  </si>
  <si>
    <t>62-(468)520-9829</t>
  </si>
  <si>
    <t>Sun Oct 18 08:00:27 CEST 2015</t>
  </si>
  <si>
    <t>Tue Oct 20 23:00:27 CEST 2015</t>
  </si>
  <si>
    <t>Thu Oct 22 23:00:27 CEST 2015</t>
  </si>
  <si>
    <t>Sun Oct 18 09:38:41 CEST 2015</t>
  </si>
  <si>
    <t>Sun Oct 18 10:10:52 CEST 2015</t>
  </si>
  <si>
    <t>Wed Oct 21 01:10:52 CEST 2015</t>
  </si>
  <si>
    <t>Fri Oct 23 01:10:52 CEST 2015</t>
  </si>
  <si>
    <t>Sun Oct 18 10:30:53 CEST 2015</t>
  </si>
  <si>
    <t>Wed Oct 21 01:30:53 CEST 2015</t>
  </si>
  <si>
    <t>Sat Oct 24 01:30:53 CEST 2015</t>
  </si>
  <si>
    <t>Sun Oct 18 11:32:12 CEST 2015</t>
  </si>
  <si>
    <t>Wed Oct 21 02:32:12 CEST 2015</t>
  </si>
  <si>
    <t>Fri Oct 23 02:32:12 CEST 2015</t>
  </si>
  <si>
    <t>Sun Oct 18 11:41:47 CEST 2015</t>
  </si>
  <si>
    <t>Wed Oct 21 02:41:47 CEST 2015</t>
  </si>
  <si>
    <t>Sat Oct 24 02:41:47 CEST 2015</t>
  </si>
  <si>
    <t>Sun Oct 18 15:20:24 CEST 2015</t>
  </si>
  <si>
    <t>Wed Oct 21 06:20:24 CEST 2015</t>
  </si>
  <si>
    <t>Sat Oct 24 06:20:24 CEST 2015</t>
  </si>
  <si>
    <t>rcookmr@github.io</t>
  </si>
  <si>
    <t>230 Hooker Street</t>
  </si>
  <si>
    <t>63-(861)993-9913</t>
  </si>
  <si>
    <t>Sun Oct 18 17:30:46 CEST 2015</t>
  </si>
  <si>
    <t>Wed Oct 21 08:30:46 CEST 2015</t>
  </si>
  <si>
    <t>Sat Oct 24 08:30:46 CEST 2015</t>
  </si>
  <si>
    <t>Sun Oct 18 18:33:58 CEST 2015</t>
  </si>
  <si>
    <t>Wed Oct 21 09:33:58 CEST 2015</t>
  </si>
  <si>
    <t>Fri Oct 23 09:33:58 CEST 2015</t>
  </si>
  <si>
    <t>Sun Oct 18 20:51:24 CEST 2015</t>
  </si>
  <si>
    <t>Wed Oct 21 11:51:24 CEST 2015</t>
  </si>
  <si>
    <t>Fri Oct 23 11:51:24 CEST 2015</t>
  </si>
  <si>
    <t>Sun Oct 18 22:45:00 CEST 2015</t>
  </si>
  <si>
    <t>Wed Oct 21 13:45:00 CEST 2015</t>
  </si>
  <si>
    <t>Fri Oct 23 13:45:00 CEST 2015</t>
  </si>
  <si>
    <t>Sun Oct 18 23:32:44 CEST 2015</t>
  </si>
  <si>
    <t>Wed Oct 21 14:32:44 CEST 2015</t>
  </si>
  <si>
    <t>Sat Oct 24 14:32:44 CEST 2015</t>
  </si>
  <si>
    <t>Mon Oct 19 00:21:39 CEST 2015</t>
  </si>
  <si>
    <t>Wed Oct 21 15:21:39 CEST 2015</t>
  </si>
  <si>
    <t>Fri Oct 23 15:21:39 CEST 2015</t>
  </si>
  <si>
    <t>Mon Oct 19 00:25:45 CEST 2015</t>
  </si>
  <si>
    <t>Wed Oct 21 15:25:45 CEST 2015</t>
  </si>
  <si>
    <t>Sat Oct 24 15:25:45 CEST 2015</t>
  </si>
  <si>
    <t>Mon Oct 19 00:33:29 CEST 2015</t>
  </si>
  <si>
    <t>Wed Oct 21 15:33:29 CEST 2015</t>
  </si>
  <si>
    <t>Fri Oct 23 15:33:29 CEST 2015</t>
  </si>
  <si>
    <t>Mon Oct 19 00:34:03 CEST 2015</t>
  </si>
  <si>
    <t>Wed Oct 21 15:34:03 CEST 2015</t>
  </si>
  <si>
    <t>Fri Oct 23 15:34:03 CEST 2015</t>
  </si>
  <si>
    <t>Mon Oct 19 02:00:49 CEST 2015</t>
  </si>
  <si>
    <t>Wed Oct 21 17:00:49 CEST 2015</t>
  </si>
  <si>
    <t>Sat Oct 24 17:00:49 CEST 2015</t>
  </si>
  <si>
    <t>Mon Oct 19 03:17:30 CEST 2015</t>
  </si>
  <si>
    <t>Wed Oct 21 18:17:30 CEST 2015</t>
  </si>
  <si>
    <t>Sat Oct 24 18:17:30 CEST 2015</t>
  </si>
  <si>
    <t>jbutlerk@google.it</t>
  </si>
  <si>
    <t>3218 New Castle Lane</t>
  </si>
  <si>
    <t>62-(993)975-1045</t>
  </si>
  <si>
    <t>Mon Oct 19 03:36:02 CEST 2015</t>
  </si>
  <si>
    <t>Wed Oct 21 18:36:02 CEST 2015</t>
  </si>
  <si>
    <t>Sat Oct 24 18:36:02 CEST 2015</t>
  </si>
  <si>
    <t>Mon Oct 19 03:45:25 CEST 2015</t>
  </si>
  <si>
    <t>Wed Oct 21 18:45:25 CEST 2015</t>
  </si>
  <si>
    <t>Fri Oct 23 18:45:25 CEST 2015</t>
  </si>
  <si>
    <t>Mon Oct 19 08:15:58 CEST 2015</t>
  </si>
  <si>
    <t>Wed Oct 21 23:15:58 CEST 2015</t>
  </si>
  <si>
    <t>Fri Oct 23 23:15:58 CEST 2015</t>
  </si>
  <si>
    <t>Mon Oct 19 08:50:12 CEST 2015</t>
  </si>
  <si>
    <t>Wed Oct 21 23:50:12 CEST 2015</t>
  </si>
  <si>
    <t>Fri Oct 23 23:50:12 CEST 2015</t>
  </si>
  <si>
    <t>slawrence8@tripod.com</t>
  </si>
  <si>
    <t>67 Rigney Drive</t>
  </si>
  <si>
    <t>963-(958)737-8911</t>
  </si>
  <si>
    <t>Mon Oct 19 08:58:40 CEST 2015</t>
  </si>
  <si>
    <t>Wed Oct 21 23:58:40 CEST 2015</t>
  </si>
  <si>
    <t>Fri Oct 23 23:58:40 CEST 2015</t>
  </si>
  <si>
    <t>Mon Oct 19 13:52:25 CEST 2015</t>
  </si>
  <si>
    <t>Thu Oct 22 04:52:25 CEST 2015</t>
  </si>
  <si>
    <t>Sun Oct 25 04:52:25 CET 2015</t>
  </si>
  <si>
    <t>dcarr4i@studiopress.com</t>
  </si>
  <si>
    <t>01599 Fordem Crossing</t>
  </si>
  <si>
    <t>63-(542)803-1898</t>
  </si>
  <si>
    <t>Mon Oct 19 14:51:10 CEST 2015</t>
  </si>
  <si>
    <t>Thu Oct 22 05:51:10 CEST 2015</t>
  </si>
  <si>
    <t>Sat Oct 24 05:51:10 CEST 2015</t>
  </si>
  <si>
    <t>Mon Oct 19 17:07:54 CEST 2015</t>
  </si>
  <si>
    <t>Thu Oct 22 08:07:54 CEST 2015</t>
  </si>
  <si>
    <t>Sat Oct 24 08:07:54 CEST 2015</t>
  </si>
  <si>
    <t>jhansenhn@ted.com</t>
  </si>
  <si>
    <t>3552 Morrow Terrace</t>
  </si>
  <si>
    <t>375-(394)864-7995</t>
  </si>
  <si>
    <t>Mon Oct 19 17:13:57 CEST 2015</t>
  </si>
  <si>
    <t>Thu Oct 22 08:13:57 CEST 2015</t>
  </si>
  <si>
    <t>Sat Oct 24 08:13:57 CEST 2015</t>
  </si>
  <si>
    <t>Mon Oct 19 17:15:59 CEST 2015</t>
  </si>
  <si>
    <t>Thu Oct 22 08:15:59 CEST 2015</t>
  </si>
  <si>
    <t>Sat Oct 24 08:15:59 CEST 2015</t>
  </si>
  <si>
    <t>Mon Oct 19 17:18:38 CEST 2015</t>
  </si>
  <si>
    <t>Thu Oct 22 08:18:38 CEST 2015</t>
  </si>
  <si>
    <t>Sun Oct 25 08:18:38 CET 2015</t>
  </si>
  <si>
    <t>Mon Oct 19 17:36:30 CEST 2015</t>
  </si>
  <si>
    <t>Thu Oct 22 08:36:30 CEST 2015</t>
  </si>
  <si>
    <t>Sat Oct 24 08:36:30 CEST 2015</t>
  </si>
  <si>
    <t>Mon Oct 19 18:08:06 CEST 2015</t>
  </si>
  <si>
    <t>Thu Oct 22 09:08:06 CEST 2015</t>
  </si>
  <si>
    <t>Sat Oct 24 09:08:06 CEST 2015</t>
  </si>
  <si>
    <t>Mon Oct 19 19:47:20 CEST 2015</t>
  </si>
  <si>
    <t>Thu Oct 22 10:47:20 CEST 2015</t>
  </si>
  <si>
    <t>Sun Oct 25 10:47:20 CET 2015</t>
  </si>
  <si>
    <t>thughes47@columbia.edu</t>
  </si>
  <si>
    <t>1 Reinke Point</t>
  </si>
  <si>
    <t>54-(394)833-7710</t>
  </si>
  <si>
    <t>Mon Oct 19 23:55:58 CEST 2015</t>
  </si>
  <si>
    <t>Thu Oct 22 14:55:58 CEST 2015</t>
  </si>
  <si>
    <t>Sat Oct 24 14:55:58 CEST 2015</t>
  </si>
  <si>
    <t>fshawp8@ning.com</t>
  </si>
  <si>
    <t>2679 Crownhardt Hill</t>
  </si>
  <si>
    <t>359-(880)956-7121</t>
  </si>
  <si>
    <t>Mon Oct 19 23:58:20 CEST 2015</t>
  </si>
  <si>
    <t>Thu Oct 22 14:58:20 CEST 2015</t>
  </si>
  <si>
    <t>Sat Oct 24 14:58:20 CEST 2015</t>
  </si>
  <si>
    <t>Tue Oct 20 00:24:59 CEST 2015</t>
  </si>
  <si>
    <t>Thu Oct 22 15:24:59 CEST 2015</t>
  </si>
  <si>
    <t>Sat Oct 24 15:24:59 CEST 2015</t>
  </si>
  <si>
    <t>jjamesic@ebay.co.uk</t>
  </si>
  <si>
    <t>01482 Northfield Junction</t>
  </si>
  <si>
    <t>63-(184)692-5495</t>
  </si>
  <si>
    <t>Tue Oct 20 00:52:11 CEST 2015</t>
  </si>
  <si>
    <t>Thu Oct 22 15:52:11 CEST 2015</t>
  </si>
  <si>
    <t>Sat Oct 24 15:52:11 CEST 2015</t>
  </si>
  <si>
    <t>Tue Oct 20 01:24:51 CEST 2015</t>
  </si>
  <si>
    <t>Thu Oct 22 16:24:51 CEST 2015</t>
  </si>
  <si>
    <t>Sat Oct 24 16:24:51 CEST 2015</t>
  </si>
  <si>
    <t>Tue Oct 20 02:24:21 CEST 2015</t>
  </si>
  <si>
    <t>Thu Oct 22 17:24:21 CEST 2015</t>
  </si>
  <si>
    <t>Sat Oct 24 17:24:21 CEST 2015</t>
  </si>
  <si>
    <t>fwilliamsont@bloglovin.com</t>
  </si>
  <si>
    <t>1 Stang Park</t>
  </si>
  <si>
    <t>7-(432)508-9430</t>
  </si>
  <si>
    <t>Tue Oct 20 04:27:45 CEST 2015</t>
  </si>
  <si>
    <t>Thu Oct 22 19:27:45 CEST 2015</t>
  </si>
  <si>
    <t>Sun Oct 25 19:27:45 CET 2015</t>
  </si>
  <si>
    <t>Tue Oct 20 06:46:35 CEST 2015</t>
  </si>
  <si>
    <t>Thu Oct 22 21:46:35 CEST 2015</t>
  </si>
  <si>
    <t>Sat Oct 24 21:46:35 CEST 2015</t>
  </si>
  <si>
    <t>Tue Oct 20 07:51:41 CEST 2015</t>
  </si>
  <si>
    <t>Thu Oct 22 22:51:41 CEST 2015</t>
  </si>
  <si>
    <t>Sun Oct 25 22:51:41 CET 2015</t>
  </si>
  <si>
    <t>Tue Oct 20 08:13:53 CEST 2015</t>
  </si>
  <si>
    <t>Thu Oct 22 23:13:53 CEST 2015</t>
  </si>
  <si>
    <t>Sat Oct 24 23:13:53 CEST 2015</t>
  </si>
  <si>
    <t>Tue Oct 20 08:42:18 CEST 2015</t>
  </si>
  <si>
    <t>Thu Oct 22 23:42:18 CEST 2015</t>
  </si>
  <si>
    <t>Sun Oct 25 23:42:18 CET 2015</t>
  </si>
  <si>
    <t>Tue Oct 20 08:47:48 CEST 2015</t>
  </si>
  <si>
    <t>Thu Oct 22 23:47:48 CEST 2015</t>
  </si>
  <si>
    <t>Sat Oct 24 23:47:48 CEST 2015</t>
  </si>
  <si>
    <t>Tue Oct 20 09:17:57 CEST 2015</t>
  </si>
  <si>
    <t>Fri Oct 23 00:17:57 CEST 2015</t>
  </si>
  <si>
    <t>Mon Oct 26 00:17:57 CET 2015</t>
  </si>
  <si>
    <t>Tue Oct 20 12:07:17 CEST 2015</t>
  </si>
  <si>
    <t>Fri Oct 23 03:07:17 CEST 2015</t>
  </si>
  <si>
    <t>Sun Oct 25 03:07:17 CET 2015</t>
  </si>
  <si>
    <t>breynoldsf8@prnewswire.com</t>
  </si>
  <si>
    <t>737 Sutteridge Alley</t>
  </si>
  <si>
    <t>264-(402)741-0887</t>
  </si>
  <si>
    <t>Tue Oct 20 13:34:51 CEST 2015</t>
  </si>
  <si>
    <t>Fri Oct 23 04:34:51 CEST 2015</t>
  </si>
  <si>
    <t>Mon Oct 26 04:34:51 CET 2015</t>
  </si>
  <si>
    <t>Tue Oct 20 13:43:11 CEST 2015</t>
  </si>
  <si>
    <t>Fri Oct 23 04:43:11 CEST 2015</t>
  </si>
  <si>
    <t>Sun Oct 25 04:43:11 CET 2015</t>
  </si>
  <si>
    <t>jjacobsfw@miibeian.gov.cn</t>
  </si>
  <si>
    <t>4 Southridge Parkway</t>
  </si>
  <si>
    <t>48-(654)492-9749</t>
  </si>
  <si>
    <t>Tue Oct 20 16:49:47 CEST 2015</t>
  </si>
  <si>
    <t>Fri Oct 23 07:49:47 CEST 2015</t>
  </si>
  <si>
    <t>Mon Oct 26 07:49:47 CET 2015</t>
  </si>
  <si>
    <t>Tue Oct 20 17:42:19 CEST 2015</t>
  </si>
  <si>
    <t>Fri Oct 23 08:42:19 CEST 2015</t>
  </si>
  <si>
    <t>Sun Oct 25 08:42:19 CET 2015</t>
  </si>
  <si>
    <t>Tue Oct 20 19:21:11 CEST 2015</t>
  </si>
  <si>
    <t>Fri Oct 23 10:21:11 CEST 2015</t>
  </si>
  <si>
    <t>Mon Oct 26 10:21:11 CET 2015</t>
  </si>
  <si>
    <t>Tue Oct 20 19:29:35 CEST 2015</t>
  </si>
  <si>
    <t>Fri Oct 23 10:29:35 CEST 2015</t>
  </si>
  <si>
    <t>Sun Oct 25 10:29:35 CET 2015</t>
  </si>
  <si>
    <t>Tue Oct 20 20:42:25 CEST 2015</t>
  </si>
  <si>
    <t>Fri Oct 23 11:42:25 CEST 2015</t>
  </si>
  <si>
    <t>Mon Oct 26 11:42:25 CET 2015</t>
  </si>
  <si>
    <t>pgonzalesmk@usatoday.com</t>
  </si>
  <si>
    <t>66 Butterfield Court</t>
  </si>
  <si>
    <t>48-(350)891-3431</t>
  </si>
  <si>
    <t>Tue Oct 20 23:00:38 CEST 2015</t>
  </si>
  <si>
    <t>Fri Oct 23 14:00:38 CEST 2015</t>
  </si>
  <si>
    <t>Sun Oct 25 14:00:38 CET 2015</t>
  </si>
  <si>
    <t>Wed Oct 21 00:01:14 CEST 2015</t>
  </si>
  <si>
    <t>Fri Oct 23 15:01:14 CEST 2015</t>
  </si>
  <si>
    <t>Mon Oct 26 15:01:14 CET 2015</t>
  </si>
  <si>
    <t>Wed Oct 21 04:37:39 CEST 2015</t>
  </si>
  <si>
    <t>Fri Oct 23 19:37:39 CEST 2015</t>
  </si>
  <si>
    <t>Mon Oct 26 19:37:39 CET 2015</t>
  </si>
  <si>
    <t>Wed Oct 21 04:43:02 CEST 2015</t>
  </si>
  <si>
    <t>Fri Oct 23 19:43:02 CEST 2015</t>
  </si>
  <si>
    <t>Sun Oct 25 19:43:02 CET 2015</t>
  </si>
  <si>
    <t>Wed Oct 21 04:59:00 CEST 2015</t>
  </si>
  <si>
    <t>Fri Oct 23 19:59:00 CEST 2015</t>
  </si>
  <si>
    <t>Sun Oct 25 19:59:00 CET 2015</t>
  </si>
  <si>
    <t>Wed Oct 21 05:53:56 CEST 2015</t>
  </si>
  <si>
    <t>Fri Oct 23 20:53:56 CEST 2015</t>
  </si>
  <si>
    <t>Sun Oct 25 20:53:56 CET 2015</t>
  </si>
  <si>
    <t>Wed Oct 21 06:20:13 CEST 2015</t>
  </si>
  <si>
    <t>Fri Oct 23 21:20:13 CEST 2015</t>
  </si>
  <si>
    <t>Mon Oct 26 21:20:13 CET 2015</t>
  </si>
  <si>
    <t>Wed Oct 21 06:44:54 CEST 2015</t>
  </si>
  <si>
    <t>Fri Oct 23 21:44:54 CEST 2015</t>
  </si>
  <si>
    <t>Sun Oct 25 21:44:54 CET 2015</t>
  </si>
  <si>
    <t>jhowardf6@un.org</t>
  </si>
  <si>
    <t>7 Butterfield Street</t>
  </si>
  <si>
    <t>1-(862)139-4243</t>
  </si>
  <si>
    <t>Wed Oct 21 06:52:51 CEST 2015</t>
  </si>
  <si>
    <t>Fri Oct 23 21:52:51 CEST 2015</t>
  </si>
  <si>
    <t>Sun Oct 25 21:52:51 CET 2015</t>
  </si>
  <si>
    <t>ggutierrez9p@usda.gov</t>
  </si>
  <si>
    <t>22 Park Meadow Terrace</t>
  </si>
  <si>
    <t>230-(128)787-4456</t>
  </si>
  <si>
    <t>Wed Oct 21 07:35:27 CEST 2015</t>
  </si>
  <si>
    <t>Fri Oct 23 22:35:27 CEST 2015</t>
  </si>
  <si>
    <t>Sun Oct 25 22:35:27 CET 2015</t>
  </si>
  <si>
    <t>Wed Oct 21 07:43:19 CEST 2015</t>
  </si>
  <si>
    <t>Fri Oct 23 22:43:19 CEST 2015</t>
  </si>
  <si>
    <t>Sun Oct 25 22:43:19 CET 2015</t>
  </si>
  <si>
    <t>Wed Oct 21 11:17:32 CEST 2015</t>
  </si>
  <si>
    <t>Sat Oct 24 02:17:32 CEST 2015</t>
  </si>
  <si>
    <t>Tue Oct 27 02:17:32 CET 2015</t>
  </si>
  <si>
    <t>Wed Oct 21 12:51:03 CEST 2015</t>
  </si>
  <si>
    <t>Sat Oct 24 03:51:03 CEST 2015</t>
  </si>
  <si>
    <t>Tue Oct 27 03:51:03 CET 2015</t>
  </si>
  <si>
    <t>mthompson2k@mozilla.com</t>
  </si>
  <si>
    <t>27 Vera Point</t>
  </si>
  <si>
    <t>55-(958)102-7032</t>
  </si>
  <si>
    <t>Wed Oct 21 13:04:13 CEST 2015</t>
  </si>
  <si>
    <t>Sat Oct 24 04:04:13 CEST 2015</t>
  </si>
  <si>
    <t>Mon Oct 26 04:04:13 CET 2015</t>
  </si>
  <si>
    <t>jhowarde9@skyrock.com</t>
  </si>
  <si>
    <t>05915 Sundown Hill</t>
  </si>
  <si>
    <t>48-(224)357-3950</t>
  </si>
  <si>
    <t>Wed Oct 21 14:31:52 CEST 2015</t>
  </si>
  <si>
    <t>Sat Oct 24 05:31:52 CEST 2015</t>
  </si>
  <si>
    <t>Mon Oct 26 05:31:52 CET 2015</t>
  </si>
  <si>
    <t>Wed Oct 21 16:51:48 CEST 2015</t>
  </si>
  <si>
    <t>Sat Oct 24 07:51:48 CEST 2015</t>
  </si>
  <si>
    <t>Tue Oct 27 07:51:48 CET 2015</t>
  </si>
  <si>
    <t>Wed Oct 21 18:13:58 CEST 2015</t>
  </si>
  <si>
    <t>Sat Oct 24 09:13:58 CEST 2015</t>
  </si>
  <si>
    <t>Tue Oct 27 09:13:58 CET 2015</t>
  </si>
  <si>
    <t>Wed Oct 21 19:07:19 CEST 2015</t>
  </si>
  <si>
    <t>Sat Oct 24 10:07:19 CEST 2015</t>
  </si>
  <si>
    <t>Tue Oct 27 10:07:19 CET 2015</t>
  </si>
  <si>
    <t>Wed Oct 21 19:50:09 CEST 2015</t>
  </si>
  <si>
    <t>Sat Oct 24 10:50:09 CEST 2015</t>
  </si>
  <si>
    <t>Tue Oct 27 10:50:09 CET 2015</t>
  </si>
  <si>
    <t>Wed Oct 21 23:13:03 CEST 2015</t>
  </si>
  <si>
    <t>Sat Oct 24 14:13:03 CEST 2015</t>
  </si>
  <si>
    <t>Tue Oct 27 14:13:03 CET 2015</t>
  </si>
  <si>
    <t>efoster2y@mapquest.com</t>
  </si>
  <si>
    <t>997 Dovetail Drive</t>
  </si>
  <si>
    <t>62-(158)453-2291</t>
  </si>
  <si>
    <t>Thu Oct 22 00:34:31 CEST 2015</t>
  </si>
  <si>
    <t>Sat Oct 24 15:34:31 CEST 2015</t>
  </si>
  <si>
    <t>Mon Oct 26 15:34:31 CET 2015</t>
  </si>
  <si>
    <t>Thu Oct 22 02:29:19 CEST 2015</t>
  </si>
  <si>
    <t>Sat Oct 24 17:29:19 CEST 2015</t>
  </si>
  <si>
    <t>Tue Oct 27 17:29:19 CET 2015</t>
  </si>
  <si>
    <t>Thu Oct 22 03:03:32 CEST 2015</t>
  </si>
  <si>
    <t>Sat Oct 24 18:03:32 CEST 2015</t>
  </si>
  <si>
    <t>Mon Oct 26 18:03:32 CET 2015</t>
  </si>
  <si>
    <t>Thu Oct 22 03:46:56 CEST 2015</t>
  </si>
  <si>
    <t>Sat Oct 24 18:46:56 CEST 2015</t>
  </si>
  <si>
    <t>Tue Oct 27 18:46:56 CET 2015</t>
  </si>
  <si>
    <t>Thu Oct 22 04:14:51 CEST 2015</t>
  </si>
  <si>
    <t>Sat Oct 24 19:14:51 CEST 2015</t>
  </si>
  <si>
    <t>Tue Oct 27 19:14:51 CET 2015</t>
  </si>
  <si>
    <t>Thu Oct 22 05:22:59 CEST 2015</t>
  </si>
  <si>
    <t>Sat Oct 24 20:22:59 CEST 2015</t>
  </si>
  <si>
    <t>Mon Oct 26 20:22:59 CET 2015</t>
  </si>
  <si>
    <t>Thu Oct 22 09:00:13 CEST 2015</t>
  </si>
  <si>
    <t>lrobertsonkb@ebay.com</t>
  </si>
  <si>
    <t>4 Briar Crest Crossing</t>
  </si>
  <si>
    <t>216-(177)729-7990</t>
  </si>
  <si>
    <t>Thu Oct 22 09:06:45 CEST 2015</t>
  </si>
  <si>
    <t>Thu Oct 22 10:05:37 CEST 2015</t>
  </si>
  <si>
    <t>Sun Oct 25 01:05:37 CEST 2015</t>
  </si>
  <si>
    <t>Tue Oct 27 01:05:37 CET 2015</t>
  </si>
  <si>
    <t>lcooper45@gnu.org</t>
  </si>
  <si>
    <t>4375 Hovde Court</t>
  </si>
  <si>
    <t>358-(222)351-2581</t>
  </si>
  <si>
    <t>Thu Oct 22 12:47:57 CEST 2015</t>
  </si>
  <si>
    <t>Sun Oct 25 03:47:57 CET 2015</t>
  </si>
  <si>
    <t>Wed Oct 28 03:47:57 CET 2015</t>
  </si>
  <si>
    <t>mscotta3@umn.edu</t>
  </si>
  <si>
    <t>919 Commercial Terrace</t>
  </si>
  <si>
    <t>63-(689)419-1574</t>
  </si>
  <si>
    <t>Thu Oct 22 13:23:10 CEST 2015</t>
  </si>
  <si>
    <t>Sun Oct 25 04:23:10 CET 2015</t>
  </si>
  <si>
    <t>Tue Oct 27 04:23:10 CET 2015</t>
  </si>
  <si>
    <t>Thu Oct 22 13:23:37 CEST 2015</t>
  </si>
  <si>
    <t>Sun Oct 25 04:23:37 CET 2015</t>
  </si>
  <si>
    <t>Tue Oct 27 04:23:37 CET 2015</t>
  </si>
  <si>
    <t>Thu Oct 22 14:03:59 CEST 2015</t>
  </si>
  <si>
    <t>Sun Oct 25 05:03:59 CET 2015</t>
  </si>
  <si>
    <t>Tue Oct 27 05:03:59 CET 2015</t>
  </si>
  <si>
    <t>fhartnz@ezinearticles.com</t>
  </si>
  <si>
    <t>1247 Eastwood Court</t>
  </si>
  <si>
    <t>62-(288)905-9986</t>
  </si>
  <si>
    <t>Thu Oct 22 14:38:10 CEST 2015</t>
  </si>
  <si>
    <t>Sun Oct 25 05:38:10 CET 2015</t>
  </si>
  <si>
    <t>Tue Oct 27 05:38:10 CET 2015</t>
  </si>
  <si>
    <t>Thu Oct 22 16:56:58 CEST 2015</t>
  </si>
  <si>
    <t>Sun Oct 25 07:56:58 CET 2015</t>
  </si>
  <si>
    <t>Tue Oct 27 07:56:58 CET 2015</t>
  </si>
  <si>
    <t>Thu Oct 22 17:13:08 CEST 2015</t>
  </si>
  <si>
    <t>Sun Oct 25 08:13:08 CET 2015</t>
  </si>
  <si>
    <t>Tue Oct 27 08:13:08 CET 2015</t>
  </si>
  <si>
    <t>pgibsonk0@booking.com</t>
  </si>
  <si>
    <t>64 Carioca Drive</t>
  </si>
  <si>
    <t>507-(405)606-3872</t>
  </si>
  <si>
    <t>Thu Oct 22 18:13:35 CEST 2015</t>
  </si>
  <si>
    <t>Sun Oct 25 09:13:35 CET 2015</t>
  </si>
  <si>
    <t>Wed Oct 28 09:13:35 CET 2015</t>
  </si>
  <si>
    <t>jclarkk8@nhs.uk</t>
  </si>
  <si>
    <t>10877 Caliangt Junction</t>
  </si>
  <si>
    <t>55-(882)551-3989</t>
  </si>
  <si>
    <t>Thu Oct 22 18:22:10 CEST 2015</t>
  </si>
  <si>
    <t>Sun Oct 25 09:22:10 CET 2015</t>
  </si>
  <si>
    <t>Tue Oct 27 09:22:10 CET 2015</t>
  </si>
  <si>
    <t>Thu Oct 22 19:06:53 CEST 2015</t>
  </si>
  <si>
    <t>Sun Oct 25 10:06:53 CET 2015</t>
  </si>
  <si>
    <t>Tue Oct 27 10:06:53 CET 2015</t>
  </si>
  <si>
    <t>alanew@sina.com.cn</t>
  </si>
  <si>
    <t>2743 Norway Maple Avenue</t>
  </si>
  <si>
    <t>86-(234)356-3703</t>
  </si>
  <si>
    <t>Thu Oct 22 19:10:54 CEST 2015</t>
  </si>
  <si>
    <t>Sun Oct 25 10:10:54 CET 2015</t>
  </si>
  <si>
    <t>Wed Oct 28 10:10:54 CET 2015</t>
  </si>
  <si>
    <t>Thu Oct 22 20:13:43 CEST 2015</t>
  </si>
  <si>
    <t>Sun Oct 25 11:13:43 CET 2015</t>
  </si>
  <si>
    <t>Wed Oct 28 11:13:43 CET 2015</t>
  </si>
  <si>
    <t>Thu Oct 22 20:14:52 CEST 2015</t>
  </si>
  <si>
    <t>Sun Oct 25 11:14:52 CET 2015</t>
  </si>
  <si>
    <t>Wed Oct 28 11:14:52 CET 2015</t>
  </si>
  <si>
    <t>Thu Oct 22 22:22:17 CEST 2015</t>
  </si>
  <si>
    <t>Sun Oct 25 13:22:17 CET 2015</t>
  </si>
  <si>
    <t>Tue Oct 27 13:22:17 CET 2015</t>
  </si>
  <si>
    <t>Thu Oct 22 22:34:36 CEST 2015</t>
  </si>
  <si>
    <t>Sun Oct 25 13:34:36 CET 2015</t>
  </si>
  <si>
    <t>Tue Oct 27 13:34:36 CET 2015</t>
  </si>
  <si>
    <t>Thu Oct 22 23:42:53 CEST 2015</t>
  </si>
  <si>
    <t>Sun Oct 25 14:42:53 CET 2015</t>
  </si>
  <si>
    <t>Wed Oct 28 14:42:53 CET 2015</t>
  </si>
  <si>
    <t>Fri Oct 23 00:10:40 CEST 2015</t>
  </si>
  <si>
    <t>Sun Oct 25 15:10:40 CET 2015</t>
  </si>
  <si>
    <t>Wed Oct 28 15:10:40 CET 2015</t>
  </si>
  <si>
    <t>Fri Oct 23 01:42:24 CEST 2015</t>
  </si>
  <si>
    <t>Sun Oct 25 16:42:24 CET 2015</t>
  </si>
  <si>
    <t>Tue Oct 27 16:42:24 CET 2015</t>
  </si>
  <si>
    <t>Fri Oct 23 02:40:02 CEST 2015</t>
  </si>
  <si>
    <t>Sun Oct 25 17:40:02 CET 2015</t>
  </si>
  <si>
    <t>Tue Oct 27 17:40:02 CET 2015</t>
  </si>
  <si>
    <t>Fri Oct 23 02:45:26 CEST 2015</t>
  </si>
  <si>
    <t>Sun Oct 25 17:45:26 CET 2015</t>
  </si>
  <si>
    <t>Wed Oct 28 17:45:26 CET 2015</t>
  </si>
  <si>
    <t>Fri Oct 23 03:09:39 CEST 2015</t>
  </si>
  <si>
    <t>Sun Oct 25 18:09:39 CET 2015</t>
  </si>
  <si>
    <t>Wed Oct 28 18:09:39 CET 2015</t>
  </si>
  <si>
    <t>Fri Oct 23 03:23:42 CEST 2015</t>
  </si>
  <si>
    <t>Sun Oct 25 18:23:42 CET 2015</t>
  </si>
  <si>
    <t>Wed Oct 28 18:23:42 CET 2015</t>
  </si>
  <si>
    <t>rstonedz@cafepress.com</t>
  </si>
  <si>
    <t>4331 Orin Drive</t>
  </si>
  <si>
    <t>7-(142)874-5852</t>
  </si>
  <si>
    <t>Fri Oct 23 04:48:56 CEST 2015</t>
  </si>
  <si>
    <t>Sun Oct 25 19:48:56 CET 2015</t>
  </si>
  <si>
    <t>Wed Oct 28 19:48:56 CET 2015</t>
  </si>
  <si>
    <t>ewheelerr4@irs.gov</t>
  </si>
  <si>
    <t>2 Bashford Court</t>
  </si>
  <si>
    <t>380-(209)355-0786</t>
  </si>
  <si>
    <t>Fri Oct 23 04:55:58 CEST 2015</t>
  </si>
  <si>
    <t>Sun Oct 25 19:55:58 CET 2015</t>
  </si>
  <si>
    <t>Tue Oct 27 19:55:58 CET 2015</t>
  </si>
  <si>
    <t>Fri Oct 23 05:54:31 CEST 2015</t>
  </si>
  <si>
    <t>Sun Oct 25 20:54:31 CET 2015</t>
  </si>
  <si>
    <t>Wed Oct 28 20:54:31 CET 2015</t>
  </si>
  <si>
    <t>Fri Oct 23 06:50:02 CEST 2015</t>
  </si>
  <si>
    <t>Sun Oct 25 21:50:02 CET 2015</t>
  </si>
  <si>
    <t>Tue Oct 27 21:50:02 CET 2015</t>
  </si>
  <si>
    <t>Fri Oct 23 07:09:00 CEST 2015</t>
  </si>
  <si>
    <t>Sun Oct 25 22:09:00 CET 2015</t>
  </si>
  <si>
    <t>Tue Oct 27 22:09:00 CET 2015</t>
  </si>
  <si>
    <t>Fri Oct 23 09:01:52 CEST 2015</t>
  </si>
  <si>
    <t>Mon Oct 26 00:01:52 CET 2015</t>
  </si>
  <si>
    <t>Wed Oct 28 00:01:52 CET 2015</t>
  </si>
  <si>
    <t>Fri Oct 23 09:51:47 CEST 2015</t>
  </si>
  <si>
    <t>nhayesb0@goodreads.com</t>
  </si>
  <si>
    <t>6308 Bunker Hill Parkway</t>
  </si>
  <si>
    <t>993-(544)810-0115</t>
  </si>
  <si>
    <t>Fri Oct 23 11:12:21 CEST 2015</t>
  </si>
  <si>
    <t>Mon Oct 26 02:12:21 CET 2015</t>
  </si>
  <si>
    <t>Wed Oct 28 02:12:21 CET 2015</t>
  </si>
  <si>
    <t>Fri Oct 23 13:30:54 CEST 2015</t>
  </si>
  <si>
    <t>Mon Oct 26 04:30:54 CET 2015</t>
  </si>
  <si>
    <t>Thu Oct 29 04:30:54 CET 2015</t>
  </si>
  <si>
    <t>Fri Oct 23 13:43:06 CEST 2015</t>
  </si>
  <si>
    <t>Mon Oct 26 04:43:06 CET 2015</t>
  </si>
  <si>
    <t>Wed Oct 28 04:43:06 CET 2015</t>
  </si>
  <si>
    <t>Fri Oct 23 14:25:27 CEST 2015</t>
  </si>
  <si>
    <t>Mon Oct 26 05:25:27 CET 2015</t>
  </si>
  <si>
    <t>Wed Oct 28 05:25:27 CET 2015</t>
  </si>
  <si>
    <t>Fri Oct 23 18:26:25 CEST 2015</t>
  </si>
  <si>
    <t>Mon Oct 26 09:26:25 CET 2015</t>
  </si>
  <si>
    <t>Wed Oct 28 09:26:25 CET 2015</t>
  </si>
  <si>
    <t>Fri Oct 23 18:34:03 CEST 2015</t>
  </si>
  <si>
    <t>Mon Oct 26 09:34:03 CET 2015</t>
  </si>
  <si>
    <t>Wed Oct 28 09:34:03 CET 2015</t>
  </si>
  <si>
    <t>Fri Oct 23 19:13:27 CEST 2015</t>
  </si>
  <si>
    <t>Mon Oct 26 10:13:27 CET 2015</t>
  </si>
  <si>
    <t>Wed Oct 28 10:13:27 CET 2015</t>
  </si>
  <si>
    <t>rfoxfj@ycombinator.com</t>
  </si>
  <si>
    <t>47734 Lighthouse Bay Pass</t>
  </si>
  <si>
    <t>86-(930)895-2710</t>
  </si>
  <si>
    <t>Fri Oct 23 20:08:56 CEST 2015</t>
  </si>
  <si>
    <t>Mon Oct 26 11:08:56 CET 2015</t>
  </si>
  <si>
    <t>Wed Oct 28 11:08:56 CET 2015</t>
  </si>
  <si>
    <t>Fri Oct 23 20:33:58 CEST 2015</t>
  </si>
  <si>
    <t>Mon Oct 26 11:33:58 CET 2015</t>
  </si>
  <si>
    <t>Thu Oct 29 11:33:58 CET 2015</t>
  </si>
  <si>
    <t>rwatsonn5@slashdot.org</t>
  </si>
  <si>
    <t>833 Pepper Wood Way</t>
  </si>
  <si>
    <t>1-(860)233-6793</t>
  </si>
  <si>
    <t>Sat Oct 24 00:23:55 CEST 2015</t>
  </si>
  <si>
    <t>Mon Oct 26 15:23:55 CET 2015</t>
  </si>
  <si>
    <t>Wed Oct 28 15:23:55 CET 2015</t>
  </si>
  <si>
    <t>Sat Oct 24 01:23:53 CEST 2015</t>
  </si>
  <si>
    <t>Mon Oct 26 16:23:53 CET 2015</t>
  </si>
  <si>
    <t>Wed Oct 28 16:23:53 CET 2015</t>
  </si>
  <si>
    <t>Sat Oct 24 01:36:00 CEST 2015</t>
  </si>
  <si>
    <t>Mon Oct 26 16:36:00 CET 2015</t>
  </si>
  <si>
    <t>Wed Oct 28 16:36:00 CET 2015</t>
  </si>
  <si>
    <t>Sat Oct 24 02:00:14 CEST 2015</t>
  </si>
  <si>
    <t>Mon Oct 26 17:00:14 CET 2015</t>
  </si>
  <si>
    <t>Thu Oct 29 17:00:14 CET 2015</t>
  </si>
  <si>
    <t>Sat Oct 24 02:06:32 CEST 2015</t>
  </si>
  <si>
    <t>Mon Oct 26 17:06:32 CET 2015</t>
  </si>
  <si>
    <t>Wed Oct 28 17:06:32 CET 2015</t>
  </si>
  <si>
    <t>Sat Oct 24 02:13:23 CEST 2015</t>
  </si>
  <si>
    <t>Mon Oct 26 17:13:23 CET 2015</t>
  </si>
  <si>
    <t>Wed Oct 28 17:13:23 CET 2015</t>
  </si>
  <si>
    <t>Sat Oct 24 04:11:29 CEST 2015</t>
  </si>
  <si>
    <t>Mon Oct 26 19:11:29 CET 2015</t>
  </si>
  <si>
    <t>Thu Oct 29 19:11:29 CET 2015</t>
  </si>
  <si>
    <t>dmatthewsaa@hibu.com</t>
  </si>
  <si>
    <t>67 Rieder Park</t>
  </si>
  <si>
    <t>54-(812)587-1780</t>
  </si>
  <si>
    <t>Sat Oct 24 05:26:48 CEST 2015</t>
  </si>
  <si>
    <t>Mon Oct 26 20:26:48 CET 2015</t>
  </si>
  <si>
    <t>Wed Oct 28 20:26:48 CET 2015</t>
  </si>
  <si>
    <t>Sat Oct 24 08:04:04 CEST 2015</t>
  </si>
  <si>
    <t>Mon Oct 26 23:04:04 CET 2015</t>
  </si>
  <si>
    <t>Wed Oct 28 23:04:04 CET 2015</t>
  </si>
  <si>
    <t>Sat Oct 24 11:24:57 CEST 2015</t>
  </si>
  <si>
    <t>Tue Oct 27 02:24:57 CET 2015</t>
  </si>
  <si>
    <t>Fri Oct 30 02:24:57 CET 2015</t>
  </si>
  <si>
    <t>Sat Oct 24 11:57:36 CEST 2015</t>
  </si>
  <si>
    <t>Tue Oct 27 02:57:36 CET 2015</t>
  </si>
  <si>
    <t>Thu Oct 29 02:57:36 CET 2015</t>
  </si>
  <si>
    <t>Sat Oct 24 12:07:50 CEST 2015</t>
  </si>
  <si>
    <t>Tue Oct 27 03:07:50 CET 2015</t>
  </si>
  <si>
    <t>Thu Oct 29 03:07:50 CET 2015</t>
  </si>
  <si>
    <t>kmeyerp9@japanpost.jp</t>
  </si>
  <si>
    <t>0169 Karstens Center</t>
  </si>
  <si>
    <t>48-(657)139-1842</t>
  </si>
  <si>
    <t>Sat Oct 24 13:04:49 CEST 2015</t>
  </si>
  <si>
    <t>Tue Oct 27 04:04:49 CET 2015</t>
  </si>
  <si>
    <t>Fri Oct 30 04:04:49 CET 2015</t>
  </si>
  <si>
    <t>Sat Oct 24 14:00:07 CEST 2015</t>
  </si>
  <si>
    <t>Tue Oct 27 05:00:07 CET 2015</t>
  </si>
  <si>
    <t>Thu Oct 29 05:00:07 CET 2015</t>
  </si>
  <si>
    <t>Sat Oct 24 14:24:33 CEST 2015</t>
  </si>
  <si>
    <t>Tue Oct 27 05:24:33 CET 2015</t>
  </si>
  <si>
    <t>Fri Oct 30 05:24:33 CET 2015</t>
  </si>
  <si>
    <t>Sat Oct 24 15:26:33 CEST 2015</t>
  </si>
  <si>
    <t>Tue Oct 27 06:26:33 CET 2015</t>
  </si>
  <si>
    <t>Thu Oct 29 06:26:33 CET 2015</t>
  </si>
  <si>
    <t>Sat Oct 24 15:49:10 CEST 2015</t>
  </si>
  <si>
    <t>Tue Oct 27 06:49:10 CET 2015</t>
  </si>
  <si>
    <t>Thu Oct 29 06:49:10 CET 2015</t>
  </si>
  <si>
    <t>ttuckerop@fc2.com</t>
  </si>
  <si>
    <t>578 Bartillon Pass</t>
  </si>
  <si>
    <t>48-(666)648-5827</t>
  </si>
  <si>
    <t>Sat Oct 24 17:33:34 CEST 2015</t>
  </si>
  <si>
    <t>Tue Oct 27 08:33:34 CET 2015</t>
  </si>
  <si>
    <t>Thu Oct 29 08:33:34 CET 2015</t>
  </si>
  <si>
    <t>eberry85@xinhuanet.com</t>
  </si>
  <si>
    <t>6 Daystar Center</t>
  </si>
  <si>
    <t>505-(841)487-8865</t>
  </si>
  <si>
    <t>Sat Oct 24 18:35:37 CEST 2015</t>
  </si>
  <si>
    <t>Tue Oct 27 09:35:37 CET 2015</t>
  </si>
  <si>
    <t>Fri Oct 30 09:35:37 CET 2015</t>
  </si>
  <si>
    <t>Sat Oct 24 19:13:36 CEST 2015</t>
  </si>
  <si>
    <t>Tue Oct 27 10:13:36 CET 2015</t>
  </si>
  <si>
    <t>Fri Oct 30 10:13:36 CET 2015</t>
  </si>
  <si>
    <t>Sat Oct 24 19:37:14 CEST 2015</t>
  </si>
  <si>
    <t>Tue Oct 27 10:37:14 CET 2015</t>
  </si>
  <si>
    <t>Fri Oct 30 10:37:14 CET 2015</t>
  </si>
  <si>
    <t>kolsonhy@lulu.com</t>
  </si>
  <si>
    <t>96 Dexter Circle</t>
  </si>
  <si>
    <t>92-(964)427-7817</t>
  </si>
  <si>
    <t>Sat Oct 24 23:18:07 CEST 2015</t>
  </si>
  <si>
    <t>Tue Oct 27 14:18:07 CET 2015</t>
  </si>
  <si>
    <t>Thu Oct 29 14:18:07 CET 2015</t>
  </si>
  <si>
    <t>Sat Oct 24 23:36:52 CEST 2015</t>
  </si>
  <si>
    <t>Tue Oct 27 14:36:52 CET 2015</t>
  </si>
  <si>
    <t>Thu Oct 29 14:36:52 CET 2015</t>
  </si>
  <si>
    <t>Sat Oct 24 23:51:57 CEST 2015</t>
  </si>
  <si>
    <t>Tue Oct 27 14:51:57 CET 2015</t>
  </si>
  <si>
    <t>Fri Oct 30 14:51:57 CET 2015</t>
  </si>
  <si>
    <t>Sun Oct 25 00:34:05 CEST 2015</t>
  </si>
  <si>
    <t>Tue Oct 27 15:34:05 CET 2015</t>
  </si>
  <si>
    <t>Fri Oct 30 15:34:05 CET 2015</t>
  </si>
  <si>
    <t>Sun Oct 25 00:56:07 CEST 2015</t>
  </si>
  <si>
    <t>Tue Oct 27 15:56:07 CET 2015</t>
  </si>
  <si>
    <t>Thu Oct 29 15:56:07 CET 2015</t>
  </si>
  <si>
    <t>Sun Oct 25 01:18:17 CEST 2015</t>
  </si>
  <si>
    <t>Tue Oct 27 16:18:17 CET 2015</t>
  </si>
  <si>
    <t>Fri Oct 30 16:18:17 CET 2015</t>
  </si>
  <si>
    <t>Sun Oct 25 01:28:26 CEST 2015</t>
  </si>
  <si>
    <t>Tue Oct 27 16:28:26 CET 2015</t>
  </si>
  <si>
    <t>Thu Oct 29 16:28:26 CET 2015</t>
  </si>
  <si>
    <t>jromero5a@paginegialle.it</t>
  </si>
  <si>
    <t>0 Florence Alley</t>
  </si>
  <si>
    <t>54-(309)788-3846</t>
  </si>
  <si>
    <t>Sun Oct 25 02:02:02 CEST 2015</t>
  </si>
  <si>
    <t>Tue Oct 27 17:02:02 CET 2015</t>
  </si>
  <si>
    <t>Fri Oct 30 17:02:02 CET 2015</t>
  </si>
  <si>
    <t>Sun Oct 25 02:13:26 CEST 2015</t>
  </si>
  <si>
    <t>Tue Oct 27 17:13:26 CET 2015</t>
  </si>
  <si>
    <t>Fri Oct 30 17:13:26 CET 2015</t>
  </si>
  <si>
    <t>Sun Oct 25 02:06:05 CET 2015</t>
  </si>
  <si>
    <t>Tue Oct 27 18:06:05 CET 2015</t>
  </si>
  <si>
    <t>Thu Oct 29 18:06:05 CET 2015</t>
  </si>
  <si>
    <t>Sun Oct 25 04:29:39 CET 2015</t>
  </si>
  <si>
    <t>Tue Oct 27 20:29:39 CET 2015</t>
  </si>
  <si>
    <t>Fri Oct 30 20:29:39 CET 2015</t>
  </si>
  <si>
    <t>Sun Oct 25 05:35:18 CET 2015</t>
  </si>
  <si>
    <t>Tue Oct 27 21:35:18 CET 2015</t>
  </si>
  <si>
    <t>Thu Oct 29 21:35:18 CET 2015</t>
  </si>
  <si>
    <t>jking6g@godaddy.com</t>
  </si>
  <si>
    <t>1223 Reindahl Drive</t>
  </si>
  <si>
    <t>7-(900)567-6243</t>
  </si>
  <si>
    <t>Sun Oct 25 07:39:09 CET 2015</t>
  </si>
  <si>
    <t>Tue Oct 27 23:39:09 CET 2015</t>
  </si>
  <si>
    <t>Thu Oct 29 23:39:09 CET 2015</t>
  </si>
  <si>
    <t>Sun Oct 25 09:00:13 CET 2015</t>
  </si>
  <si>
    <t>Wed Oct 28 01:00:13 CET 2015</t>
  </si>
  <si>
    <t>Fri Oct 30 01:00:13 CET 2015</t>
  </si>
  <si>
    <t>Sun Oct 25 09:12:23 CET 2015</t>
  </si>
  <si>
    <t>Wed Oct 28 01:12:23 CET 2015</t>
  </si>
  <si>
    <t>Fri Oct 30 01:12:23 CET 2015</t>
  </si>
  <si>
    <t>Sun Oct 25 10:49:06 CET 2015</t>
  </si>
  <si>
    <t>Wed Oct 28 02:49:06 CET 2015</t>
  </si>
  <si>
    <t>Sat Oct 31 02:49:06 CET 2015</t>
  </si>
  <si>
    <t>Sun Oct 25 11:07:07 CET 2015</t>
  </si>
  <si>
    <t>Wed Oct 28 03:07:07 CET 2015</t>
  </si>
  <si>
    <t>Fri Oct 30 03:07:07 CET 2015</t>
  </si>
  <si>
    <t>alawsone9@macromedia.com</t>
  </si>
  <si>
    <t>9 1st Hill</t>
  </si>
  <si>
    <t>86-(807)919-3433</t>
  </si>
  <si>
    <t>Sun Oct 25 11:07:20 CET 2015</t>
  </si>
  <si>
    <t>Wed Oct 28 03:07:20 CET 2015</t>
  </si>
  <si>
    <t>Sat Oct 31 03:07:20 CET 2015</t>
  </si>
  <si>
    <t>Sun Oct 25 11:19:32 CET 2015</t>
  </si>
  <si>
    <t>Wed Oct 28 03:19:32 CET 2015</t>
  </si>
  <si>
    <t>Sat Oct 31 03:19:32 CET 2015</t>
  </si>
  <si>
    <t>Sun Oct 25 14:35:23 CET 2015</t>
  </si>
  <si>
    <t>Wed Oct 28 06:35:23 CET 2015</t>
  </si>
  <si>
    <t>Sat Oct 31 06:35:23 CET 2015</t>
  </si>
  <si>
    <t>Sun Oct 25 14:47:51 CET 2015</t>
  </si>
  <si>
    <t>Wed Oct 28 06:47:51 CET 2015</t>
  </si>
  <si>
    <t>Sat Oct 31 06:47:51 CET 2015</t>
  </si>
  <si>
    <t>Sun Oct 25 14:52:32 CET 2015</t>
  </si>
  <si>
    <t>Wed Oct 28 06:52:32 CET 2015</t>
  </si>
  <si>
    <t>Fri Oct 30 06:52:32 CET 2015</t>
  </si>
  <si>
    <t>Sun Oct 25 15:10:50 CET 2015</t>
  </si>
  <si>
    <t>Wed Oct 28 07:10:50 CET 2015</t>
  </si>
  <si>
    <t>Sat Oct 31 07:10:50 CET 2015</t>
  </si>
  <si>
    <t>Sun Oct 25 15:42:49 CET 2015</t>
  </si>
  <si>
    <t>Wed Oct 28 07:42:49 CET 2015</t>
  </si>
  <si>
    <t>Sat Oct 31 07:42:49 CET 2015</t>
  </si>
  <si>
    <t>Sun Oct 25 17:10:08 CET 2015</t>
  </si>
  <si>
    <t>Wed Oct 28 09:10:08 CET 2015</t>
  </si>
  <si>
    <t>Fri Oct 30 09:10:08 CET 2015</t>
  </si>
  <si>
    <t>jlopezne@tmall.com</t>
  </si>
  <si>
    <t>22574 Pennsylvania Street</t>
  </si>
  <si>
    <t>63-(778)244-3572</t>
  </si>
  <si>
    <t>Sun Oct 25 17:58:39 CET 2015</t>
  </si>
  <si>
    <t>Wed Oct 28 09:58:39 CET 2015</t>
  </si>
  <si>
    <t>Fri Oct 30 09:58:39 CET 2015</t>
  </si>
  <si>
    <t>Sun Oct 25 18:25:38 CET 2015</t>
  </si>
  <si>
    <t>Wed Oct 28 10:25:38 CET 2015</t>
  </si>
  <si>
    <t>Fri Oct 30 10:25:38 CET 2015</t>
  </si>
  <si>
    <t>Sun Oct 25 18:57:08 CET 2015</t>
  </si>
  <si>
    <t>Wed Oct 28 10:57:08 CET 2015</t>
  </si>
  <si>
    <t>Sat Oct 31 10:57:08 CET 2015</t>
  </si>
  <si>
    <t>Sun Oct 25 22:08:45 CET 2015</t>
  </si>
  <si>
    <t>Wed Oct 28 14:08:45 CET 2015</t>
  </si>
  <si>
    <t>Fri Oct 30 14:08:45 CET 2015</t>
  </si>
  <si>
    <t>Sun Oct 25 22:56:27 CET 2015</t>
  </si>
  <si>
    <t>Wed Oct 28 14:56:27 CET 2015</t>
  </si>
  <si>
    <t>Sat Oct 31 14:56:27 CET 2015</t>
  </si>
  <si>
    <t>Sun Oct 25 22:56:49 CET 2015</t>
  </si>
  <si>
    <t>Wed Oct 28 14:56:49 CET 2015</t>
  </si>
  <si>
    <t>Fri Oct 30 14:56:49 CET 2015</t>
  </si>
  <si>
    <t>Mon Oct 26 00:20:36 CET 2015</t>
  </si>
  <si>
    <t>Wed Oct 28 16:20:36 CET 2015</t>
  </si>
  <si>
    <t>Fri Oct 30 16:20:36 CET 2015</t>
  </si>
  <si>
    <t>Mon Oct 26 00:24:19 CET 2015</t>
  </si>
  <si>
    <t>Wed Oct 28 16:24:19 CET 2015</t>
  </si>
  <si>
    <t>Fri Oct 30 16:24:19 CET 2015</t>
  </si>
  <si>
    <t>Mon Oct 26 03:22:01 CET 2015</t>
  </si>
  <si>
    <t>Wed Oct 28 19:22:01 CET 2015</t>
  </si>
  <si>
    <t>Fri Oct 30 19:22:01 CET 2015</t>
  </si>
  <si>
    <t>Mon Oct 26 04:07:56 CET 2015</t>
  </si>
  <si>
    <t>Wed Oct 28 20:07:56 CET 2015</t>
  </si>
  <si>
    <t>Sat Oct 31 20:07:56 CET 2015</t>
  </si>
  <si>
    <t>Mon Oct 26 05:44:29 CET 2015</t>
  </si>
  <si>
    <t>Wed Oct 28 21:44:29 CET 2015</t>
  </si>
  <si>
    <t>Sat Oct 31 21:44:29 CET 2015</t>
  </si>
  <si>
    <t>Mon Oct 26 06:49:19 CET 2015</t>
  </si>
  <si>
    <t>Wed Oct 28 22:49:19 CET 2015</t>
  </si>
  <si>
    <t>Sat Oct 31 22:49:19 CET 2015</t>
  </si>
  <si>
    <t>Mon Oct 26 10:16:07 CET 2015</t>
  </si>
  <si>
    <t>Thu Oct 29 02:16:07 CET 2015</t>
  </si>
  <si>
    <t>Sat Oct 31 02:16:07 CET 2015</t>
  </si>
  <si>
    <t>Mon Oct 26 10:18:21 CET 2015</t>
  </si>
  <si>
    <t>Thu Oct 29 02:18:21 CET 2015</t>
  </si>
  <si>
    <t>Sun Nov 01 02:18:21 CET 2015</t>
  </si>
  <si>
    <t>Mon Oct 26 10:39:15 CET 2015</t>
  </si>
  <si>
    <t>Thu Oct 29 02:39:15 CET 2015</t>
  </si>
  <si>
    <t>Sat Oct 31 02:39:15 CET 2015</t>
  </si>
  <si>
    <t>Mon Oct 26 10:58:49 CET 2015</t>
  </si>
  <si>
    <t>Thu Oct 29 02:58:49 CET 2015</t>
  </si>
  <si>
    <t>Sat Oct 31 02:58:49 CET 2015</t>
  </si>
  <si>
    <t>mgomezho@time.com</t>
  </si>
  <si>
    <t>1 Monica Hill</t>
  </si>
  <si>
    <t>60-(273)141-3236</t>
  </si>
  <si>
    <t>Mon Oct 26 13:27:10 CET 2015</t>
  </si>
  <si>
    <t>Thu Oct 29 05:27:10 CET 2015</t>
  </si>
  <si>
    <t>Sun Nov 01 05:27:10 CET 2015</t>
  </si>
  <si>
    <t>Mon Oct 26 13:51:53 CET 2015</t>
  </si>
  <si>
    <t>Thu Oct 29 05:51:53 CET 2015</t>
  </si>
  <si>
    <t>Sat Oct 31 05:51:53 CET 2015</t>
  </si>
  <si>
    <t>Mon Oct 26 18:41:23 CET 2015</t>
  </si>
  <si>
    <t>Thu Oct 29 10:41:23 CET 2015</t>
  </si>
  <si>
    <t>Sun Nov 01 10:41:23 CET 2015</t>
  </si>
  <si>
    <t>Mon Oct 26 19:06:03 CET 2015</t>
  </si>
  <si>
    <t>Thu Oct 29 11:06:03 CET 2015</t>
  </si>
  <si>
    <t>Sat Oct 31 11:06:03 CET 2015</t>
  </si>
  <si>
    <t>Mon Oct 26 22:03:55 CET 2015</t>
  </si>
  <si>
    <t>Thu Oct 29 14:03:55 CET 2015</t>
  </si>
  <si>
    <t>Sun Nov 01 14:03:55 CET 2015</t>
  </si>
  <si>
    <t>Mon Oct 26 23:24:41 CET 2015</t>
  </si>
  <si>
    <t>Thu Oct 29 15:24:41 CET 2015</t>
  </si>
  <si>
    <t>Sat Oct 31 15:24:41 CET 2015</t>
  </si>
  <si>
    <t>Tue Oct 27 01:52:47 CET 2015</t>
  </si>
  <si>
    <t>Thu Oct 29 17:52:47 CET 2015</t>
  </si>
  <si>
    <t>Sun Nov 01 17:52:47 CET 2015</t>
  </si>
  <si>
    <t>Tue Oct 27 03:50:09 CET 2015</t>
  </si>
  <si>
    <t>Thu Oct 29 19:50:09 CET 2015</t>
  </si>
  <si>
    <t>Sun Nov 01 19:50:09 CET 2015</t>
  </si>
  <si>
    <t>Tue Oct 27 04:32:38 CET 2015</t>
  </si>
  <si>
    <t>Thu Oct 29 20:32:38 CET 2015</t>
  </si>
  <si>
    <t>Sun Nov 01 20:32:38 CET 2015</t>
  </si>
  <si>
    <t>Tue Oct 27 04:37:33 CET 2015</t>
  </si>
  <si>
    <t>Thu Oct 29 20:37:33 CET 2015</t>
  </si>
  <si>
    <t>Sun Nov 01 20:37:33 CET 2015</t>
  </si>
  <si>
    <t>mfieldsqz@xrea.com</t>
  </si>
  <si>
    <t>97 Raven Point</t>
  </si>
  <si>
    <t>380-(184)116-5541</t>
  </si>
  <si>
    <t>Tue Oct 27 04:44:11 CET 2015</t>
  </si>
  <si>
    <t>Thu Oct 29 20:44:11 CET 2015</t>
  </si>
  <si>
    <t>Sat Oct 31 20:44:11 CET 2015</t>
  </si>
  <si>
    <t>Tue Oct 27 05:21:31 CET 2015</t>
  </si>
  <si>
    <t>Thu Oct 29 21:21:31 CET 2015</t>
  </si>
  <si>
    <t>Sat Oct 31 21:21:31 CET 2015</t>
  </si>
  <si>
    <t>Tue Oct 27 05:35:42 CET 2015</t>
  </si>
  <si>
    <t>Thu Oct 29 21:35:42 CET 2015</t>
  </si>
  <si>
    <t>Sun Nov 01 21:35:42 CET 2015</t>
  </si>
  <si>
    <t>Tue Oct 27 05:59:22 CET 2015</t>
  </si>
  <si>
    <t>Thu Oct 29 21:59:22 CET 2015</t>
  </si>
  <si>
    <t>Sun Nov 01 21:59:22 CET 2015</t>
  </si>
  <si>
    <t>Tue Oct 27 06:38:49 CET 2015</t>
  </si>
  <si>
    <t>Thu Oct 29 22:38:49 CET 2015</t>
  </si>
  <si>
    <t>Sun Nov 01 22:38:49 CET 2015</t>
  </si>
  <si>
    <t>vmorrisl7@posterous.com</t>
  </si>
  <si>
    <t>128 Clarendon Pass</t>
  </si>
  <si>
    <t>420-(359)831-3590</t>
  </si>
  <si>
    <t>Tue Oct 27 07:07:17 CET 2015</t>
  </si>
  <si>
    <t>Thu Oct 29 23:07:17 CET 2015</t>
  </si>
  <si>
    <t>Sat Oct 31 23:07:17 CET 2015</t>
  </si>
  <si>
    <t>Tue Oct 27 08:57:21 CET 2015</t>
  </si>
  <si>
    <t>Fri Oct 30 00:57:21 CET 2015</t>
  </si>
  <si>
    <t>Sun Nov 01 00:57:21 CET 2015</t>
  </si>
  <si>
    <t>sclark8@cbsnews.com</t>
  </si>
  <si>
    <t>3263 Milwaukee Junction</t>
  </si>
  <si>
    <t>380-(451)586-2586</t>
  </si>
  <si>
    <t>Tue Oct 27 11:38:45 CET 2015</t>
  </si>
  <si>
    <t>Fri Oct 30 03:38:45 CET 2015</t>
  </si>
  <si>
    <t>Mon Nov 02 03:38:45 CET 2015</t>
  </si>
  <si>
    <t>cmoralesfs@diigo.com</t>
  </si>
  <si>
    <t>75 Pankratz Trail</t>
  </si>
  <si>
    <t>62-(770)511-0589</t>
  </si>
  <si>
    <t>Tue Oct 27 13:33:56 CET 2015</t>
  </si>
  <si>
    <t>Fri Oct 30 05:33:56 CET 2015</t>
  </si>
  <si>
    <t>Sun Nov 01 05:33:56 CET 2015</t>
  </si>
  <si>
    <t>Tue Oct 27 14:01:11 CET 2015</t>
  </si>
  <si>
    <t>Fri Oct 30 06:01:11 CET 2015</t>
  </si>
  <si>
    <t>Sun Nov 01 06:01:11 CET 2015</t>
  </si>
  <si>
    <t>Tue Oct 27 14:48:27 CET 2015</t>
  </si>
  <si>
    <t>Fri Oct 30 06:48:27 CET 2015</t>
  </si>
  <si>
    <t>Mon Nov 02 06:48:27 CET 2015</t>
  </si>
  <si>
    <t>Tue Oct 27 15:12:25 CET 2015</t>
  </si>
  <si>
    <t>Fri Oct 30 07:12:25 CET 2015</t>
  </si>
  <si>
    <t>Mon Nov 02 07:12:25 CET 2015</t>
  </si>
  <si>
    <t>Tue Oct 27 15:16:53 CET 2015</t>
  </si>
  <si>
    <t>Fri Oct 30 07:16:53 CET 2015</t>
  </si>
  <si>
    <t>Sun Nov 01 07:16:53 CET 2015</t>
  </si>
  <si>
    <t>Tue Oct 27 15:36:46 CET 2015</t>
  </si>
  <si>
    <t>Fri Oct 30 07:36:46 CET 2015</t>
  </si>
  <si>
    <t>Sun Nov 01 07:36:46 CET 2015</t>
  </si>
  <si>
    <t>Tue Oct 27 15:42:50 CET 2015</t>
  </si>
  <si>
    <t>Fri Oct 30 07:42:50 CET 2015</t>
  </si>
  <si>
    <t>Sun Nov 01 07:42:50 CET 2015</t>
  </si>
  <si>
    <t>Tue Oct 27 21:32:08 CET 2015</t>
  </si>
  <si>
    <t>Fri Oct 30 13:32:08 CET 2015</t>
  </si>
  <si>
    <t>Sun Nov 01 13:32:08 CET 2015</t>
  </si>
  <si>
    <t>Tue Oct 27 21:55:03 CET 2015</t>
  </si>
  <si>
    <t>Fri Oct 30 13:55:03 CET 2015</t>
  </si>
  <si>
    <t>Sun Nov 01 13:55:03 CET 2015</t>
  </si>
  <si>
    <t>Wed Oct 28 00:29:08 CET 2015</t>
  </si>
  <si>
    <t>Fri Oct 30 16:29:08 CET 2015</t>
  </si>
  <si>
    <t>Sun Nov 01 16:29:08 CET 2015</t>
  </si>
  <si>
    <t>Wed Oct 28 01:42:33 CET 2015</t>
  </si>
  <si>
    <t>Fri Oct 30 17:42:33 CET 2015</t>
  </si>
  <si>
    <t>Sun Nov 01 17:42:33 CET 2015</t>
  </si>
  <si>
    <t>Wed Oct 28 02:21:23 CET 2015</t>
  </si>
  <si>
    <t>Fri Oct 30 18:21:23 CET 2015</t>
  </si>
  <si>
    <t>Mon Nov 02 18:21:23 CET 2015</t>
  </si>
  <si>
    <t>Wed Oct 28 04:09:27 CET 2015</t>
  </si>
  <si>
    <t>Fri Oct 30 20:09:27 CET 2015</t>
  </si>
  <si>
    <t>Sun Nov 01 20:09:27 CET 2015</t>
  </si>
  <si>
    <t>tshawoj@so-net.ne.jp</t>
  </si>
  <si>
    <t>7513 Lukken Lane</t>
  </si>
  <si>
    <t>75215 CEDEX 16</t>
  </si>
  <si>
    <t>33-(955)504-9736</t>
  </si>
  <si>
    <t>Wed Oct 28 08:16:28 CET 2015</t>
  </si>
  <si>
    <t>Wed Oct 28 08:41:51 CET 2015</t>
  </si>
  <si>
    <t>Wed Oct 28 08:44:53 CET 2015</t>
  </si>
  <si>
    <t>Sat Oct 31 00:44:53 CET 2015</t>
  </si>
  <si>
    <t>Mon Nov 02 00:44:53 CET 2015</t>
  </si>
  <si>
    <t>Wed Oct 28 09:32:49 CET 2015</t>
  </si>
  <si>
    <t>Sat Oct 31 01:32:49 CET 2015</t>
  </si>
  <si>
    <t>Mon Nov 02 01:32:49 CET 2015</t>
  </si>
  <si>
    <t>Wed Oct 28 10:27:36 CET 2015</t>
  </si>
  <si>
    <t>Sat Oct 31 02:27:36 CET 2015</t>
  </si>
  <si>
    <t>Mon Nov 02 02:27:36 CET 2015</t>
  </si>
  <si>
    <t>Wed Oct 28 11:48:11 CET 2015</t>
  </si>
  <si>
    <t>Sat Oct 31 03:48:11 CET 2015</t>
  </si>
  <si>
    <t>Mon Nov 02 03:48:11 CET 2015</t>
  </si>
  <si>
    <t>jhawkinsg@360.cn</t>
  </si>
  <si>
    <t>7239 Graceland Crossing</t>
  </si>
  <si>
    <t>86-(766)615-4695</t>
  </si>
  <si>
    <t>Wed Oct 28 12:48:50 CET 2015</t>
  </si>
  <si>
    <t>Sat Oct 31 04:48:50 CET 2015</t>
  </si>
  <si>
    <t>Tue Nov 03 04:48:50 CET 2015</t>
  </si>
  <si>
    <t>Wed Oct 28 12:56:21 CET 2015</t>
  </si>
  <si>
    <t>Sat Oct 31 04:56:21 CET 2015</t>
  </si>
  <si>
    <t>Tue Nov 03 04:56:21 CET 2015</t>
  </si>
  <si>
    <t>jmillse4@macromedia.com</t>
  </si>
  <si>
    <t>4468 Northport Court</t>
  </si>
  <si>
    <t>86-(195)505-3920</t>
  </si>
  <si>
    <t>Wed Oct 28 14:23:15 CET 2015</t>
  </si>
  <si>
    <t>Sat Oct 31 06:23:15 CET 2015</t>
  </si>
  <si>
    <t>Mon Nov 02 06:23:15 CET 2015</t>
  </si>
  <si>
    <t>nwheeler6b@mail.ru</t>
  </si>
  <si>
    <t>97210 Ridge Oak Place</t>
  </si>
  <si>
    <t>234-(734)708-7833</t>
  </si>
  <si>
    <t>Wed Oct 28 16:01:03 CET 2015</t>
  </si>
  <si>
    <t>Sat Oct 31 08:01:03 CET 2015</t>
  </si>
  <si>
    <t>Tue Nov 03 08:01:03 CET 2015</t>
  </si>
  <si>
    <t>Wed Oct 28 18:19:56 CET 2015</t>
  </si>
  <si>
    <t>Sat Oct 31 10:19:56 CET 2015</t>
  </si>
  <si>
    <t>Tue Nov 03 10:19:56 CET 2015</t>
  </si>
  <si>
    <t>Wed Oct 28 23:32:04 CET 2015</t>
  </si>
  <si>
    <t>Sat Oct 31 15:32:04 CET 2015</t>
  </si>
  <si>
    <t>Mon Nov 02 15:32:04 CET 2015</t>
  </si>
  <si>
    <t>Thu Oct 29 00:58:03 CET 2015</t>
  </si>
  <si>
    <t>Sat Oct 31 16:58:03 CET 2015</t>
  </si>
  <si>
    <t>Mon Nov 02 16:58:03 CET 2015</t>
  </si>
  <si>
    <t>Thu Oct 29 01:26:23 CET 2015</t>
  </si>
  <si>
    <t>Sat Oct 31 17:26:23 CET 2015</t>
  </si>
  <si>
    <t>Tue Nov 03 17:26:23 CET 2015</t>
  </si>
  <si>
    <t>Thu Oct 29 06:42:59 CET 2015</t>
  </si>
  <si>
    <t>Sat Oct 31 22:42:59 CET 2015</t>
  </si>
  <si>
    <t>Mon Nov 02 22:42:59 CET 2015</t>
  </si>
  <si>
    <t>fturnerb2@hostgator.com</t>
  </si>
  <si>
    <t>5 Dottie Hill</t>
  </si>
  <si>
    <t>30-(898)423-2821</t>
  </si>
  <si>
    <t>Thu Oct 29 07:40:28 CET 2015</t>
  </si>
  <si>
    <t>Sat Oct 31 23:40:28 CET 2015</t>
  </si>
  <si>
    <t>Mon Nov 02 23:40:28 CET 2015</t>
  </si>
  <si>
    <t>Thu Oct 29 08:03:02 CET 2015</t>
  </si>
  <si>
    <t>Thu Oct 29 09:52:13 CET 2015</t>
  </si>
  <si>
    <t>Sun Nov 01 01:52:13 CET 2015</t>
  </si>
  <si>
    <t>Wed Nov 04 01:52:13 CET 2015</t>
  </si>
  <si>
    <t>skimiy@usgs.gov</t>
  </si>
  <si>
    <t>3 Havey Hill</t>
  </si>
  <si>
    <t>7-(860)705-6404</t>
  </si>
  <si>
    <t>Thu Oct 29 11:26:17 CET 2015</t>
  </si>
  <si>
    <t>Sun Nov 01 03:26:17 CET 2015</t>
  </si>
  <si>
    <t>Tue Nov 03 03:26:17 CET 2015</t>
  </si>
  <si>
    <t>Thu Oct 29 12:04:37 CET 2015</t>
  </si>
  <si>
    <t>Sun Nov 01 04:04:37 CET 2015</t>
  </si>
  <si>
    <t>Wed Nov 04 04:04:37 CET 2015</t>
  </si>
  <si>
    <t>Thu Oct 29 12:05:36 CET 2015</t>
  </si>
  <si>
    <t>Sun Nov 01 04:05:36 CET 2015</t>
  </si>
  <si>
    <t>Tue Nov 03 04:05:36 CET 2015</t>
  </si>
  <si>
    <t>Thu Oct 29 12:30:24 CET 2015</t>
  </si>
  <si>
    <t>Sun Nov 01 04:30:24 CET 2015</t>
  </si>
  <si>
    <t>Wed Nov 04 04:30:24 CET 2015</t>
  </si>
  <si>
    <t>Thu Oct 29 12:31:54 CET 2015</t>
  </si>
  <si>
    <t>Sun Nov 01 04:31:54 CET 2015</t>
  </si>
  <si>
    <t>Tue Nov 03 04:31:54 CET 2015</t>
  </si>
  <si>
    <t>Thu Oct 29 12:50:09 CET 2015</t>
  </si>
  <si>
    <t>Sun Nov 01 04:50:09 CET 2015</t>
  </si>
  <si>
    <t>Wed Nov 04 04:50:09 CET 2015</t>
  </si>
  <si>
    <t>awillisej@plala.or.jp</t>
  </si>
  <si>
    <t>7040 Bellgrove Way</t>
  </si>
  <si>
    <t>4600-757</t>
  </si>
  <si>
    <t>351-(207)810-7800</t>
  </si>
  <si>
    <t>Thu Oct 29 12:58:06 CET 2015</t>
  </si>
  <si>
    <t>Sun Nov 01 04:58:06 CET 2015</t>
  </si>
  <si>
    <t>Tue Nov 03 04:58:06 CET 2015</t>
  </si>
  <si>
    <t>Thu Oct 29 14:26:41 CET 2015</t>
  </si>
  <si>
    <t>Sun Nov 01 06:26:41 CET 2015</t>
  </si>
  <si>
    <t>Wed Nov 04 06:26:41 CET 2015</t>
  </si>
  <si>
    <t>Thu Oct 29 14:26:46 CET 2015</t>
  </si>
  <si>
    <t>Sun Nov 01 06:26:46 CET 2015</t>
  </si>
  <si>
    <t>Tue Nov 03 06:26:46 CET 2015</t>
  </si>
  <si>
    <t>Thu Oct 29 14:31:05 CET 2015</t>
  </si>
  <si>
    <t>Sun Nov 01 06:31:05 CET 2015</t>
  </si>
  <si>
    <t>Tue Nov 03 06:31:05 CET 2015</t>
  </si>
  <si>
    <t>ecookox@ft.com</t>
  </si>
  <si>
    <t>32692 Anzinger Way</t>
  </si>
  <si>
    <t>30-(125)736-2052</t>
  </si>
  <si>
    <t>Thu Oct 29 15:09:11 CET 2015</t>
  </si>
  <si>
    <t>Sun Nov 01 07:09:11 CET 2015</t>
  </si>
  <si>
    <t>Tue Nov 03 07:09:11 CET 2015</t>
  </si>
  <si>
    <t>ascott5w@miitbeian.gov.cn</t>
  </si>
  <si>
    <t>044 Mandrake Point</t>
  </si>
  <si>
    <t>66-(224)262-3465</t>
  </si>
  <si>
    <t>Thu Oct 29 15:53:07 CET 2015</t>
  </si>
  <si>
    <t>Sun Nov 01 07:53:07 CET 2015</t>
  </si>
  <si>
    <t>Tue Nov 03 07:53:07 CET 2015</t>
  </si>
  <si>
    <t>Thu Oct 29 16:39:38 CET 2015</t>
  </si>
  <si>
    <t>Sun Nov 01 08:39:38 CET 2015</t>
  </si>
  <si>
    <t>Tue Nov 03 08:39:38 CET 2015</t>
  </si>
  <si>
    <t>nsimpsonns@hc360.com</t>
  </si>
  <si>
    <t>56 Kingsford Terrace</t>
  </si>
  <si>
    <t>55-(715)349-2757</t>
  </si>
  <si>
    <t>Thu Oct 29 16:58:27 CET 2015</t>
  </si>
  <si>
    <t>Sun Nov 01 08:58:27 CET 2015</t>
  </si>
  <si>
    <t>Tue Nov 03 08:58:27 CET 2015</t>
  </si>
  <si>
    <t>Thu Oct 29 17:31:37 CET 2015</t>
  </si>
  <si>
    <t>Sun Nov 01 09:31:37 CET 2015</t>
  </si>
  <si>
    <t>Wed Nov 04 09:31:37 CET 2015</t>
  </si>
  <si>
    <t>Thu Oct 29 17:33:19 CET 2015</t>
  </si>
  <si>
    <t>Sun Nov 01 09:33:19 CET 2015</t>
  </si>
  <si>
    <t>Wed Nov 04 09:33:19 CET 2015</t>
  </si>
  <si>
    <t>gtorresbr@nytimes.com</t>
  </si>
  <si>
    <t>14941 Pierstorff Park</t>
  </si>
  <si>
    <t>63-(830)691-7710</t>
  </si>
  <si>
    <t>Thu Oct 29 19:33:49 CET 2015</t>
  </si>
  <si>
    <t>Sun Nov 01 11:33:49 CET 2015</t>
  </si>
  <si>
    <t>Tue Nov 03 11:33:49 CET 2015</t>
  </si>
  <si>
    <t>Thu Oct 29 19:44:50 CET 2015</t>
  </si>
  <si>
    <t>Sun Nov 01 11:44:50 CET 2015</t>
  </si>
  <si>
    <t>Tue Nov 03 11:44:50 CET 2015</t>
  </si>
  <si>
    <t>bgraypc@mysql.com</t>
  </si>
  <si>
    <t>0 Ridgeway Drive</t>
  </si>
  <si>
    <t>353-(726)131-6323</t>
  </si>
  <si>
    <t>Thu Oct 29 21:37:09 CET 2015</t>
  </si>
  <si>
    <t>Sun Nov 01 13:37:09 CET 2015</t>
  </si>
  <si>
    <t>Wed Nov 04 13:37:09 CET 2015</t>
  </si>
  <si>
    <t>Thu Oct 29 21:45:35 CET 2015</t>
  </si>
  <si>
    <t>Sun Nov 01 13:45:35 CET 2015</t>
  </si>
  <si>
    <t>Tue Nov 03 13:45:35 CET 2015</t>
  </si>
  <si>
    <t>Thu Oct 29 22:29:13 CET 2015</t>
  </si>
  <si>
    <t>Sun Nov 01 14:29:13 CET 2015</t>
  </si>
  <si>
    <t>Tue Nov 03 14:29:13 CET 2015</t>
  </si>
  <si>
    <t>Thu Oct 29 23:48:17 CET 2015</t>
  </si>
  <si>
    <t>Sun Nov 01 15:48:17 CET 2015</t>
  </si>
  <si>
    <t>Wed Nov 04 15:48:17 CET 2015</t>
  </si>
  <si>
    <t>Fri Oct 30 02:17:05 CET 2015</t>
  </si>
  <si>
    <t>Sun Nov 01 18:17:05 CET 2015</t>
  </si>
  <si>
    <t>Tue Nov 03 18:17:05 CET 2015</t>
  </si>
  <si>
    <t>snicholshs@who.int</t>
  </si>
  <si>
    <t>604 Grover Drive</t>
  </si>
  <si>
    <t>49-(347)718-5459</t>
  </si>
  <si>
    <t>Fri Oct 30 02:26:52 CET 2015</t>
  </si>
  <si>
    <t>Sun Nov 01 18:26:52 CET 2015</t>
  </si>
  <si>
    <t>Wed Nov 04 18:26:52 CET 2015</t>
  </si>
  <si>
    <t>Fri Oct 30 05:10:03 CET 2015</t>
  </si>
  <si>
    <t>Sun Nov 01 21:10:03 CET 2015</t>
  </si>
  <si>
    <t>Wed Nov 04 21:10:03 CET 2015</t>
  </si>
  <si>
    <t>Fri Oct 30 05:23:33 CET 2015</t>
  </si>
  <si>
    <t>Sun Nov 01 21:23:33 CET 2015</t>
  </si>
  <si>
    <t>Wed Nov 04 21:23:33 CET 2015</t>
  </si>
  <si>
    <t>Fri Oct 30 05:27:06 CET 2015</t>
  </si>
  <si>
    <t>Sun Nov 01 21:27:06 CET 2015</t>
  </si>
  <si>
    <t>Wed Nov 04 21:27:06 CET 2015</t>
  </si>
  <si>
    <t>Fri Oct 30 05:55:05 CET 2015</t>
  </si>
  <si>
    <t>Sun Nov 01 21:55:05 CET 2015</t>
  </si>
  <si>
    <t>Tue Nov 03 21:55:05 CET 2015</t>
  </si>
  <si>
    <t>Fri Oct 30 05:58:38 CET 2015</t>
  </si>
  <si>
    <t>Sun Nov 01 21:58:38 CET 2015</t>
  </si>
  <si>
    <t>Wed Nov 04 21:58:38 CET 2015</t>
  </si>
  <si>
    <t>Fri Oct 30 07:30:15 CET 2015</t>
  </si>
  <si>
    <t>Sun Nov 01 23:30:15 CET 2015</t>
  </si>
  <si>
    <t>Tue Nov 03 23:30:15 CET 2015</t>
  </si>
  <si>
    <t>Fri Oct 30 08:13:21 CET 2015</t>
  </si>
  <si>
    <t>Fri Oct 30 08:50:36 CET 2015</t>
  </si>
  <si>
    <t>Fri Oct 30 08:51:30 CET 2015</t>
  </si>
  <si>
    <t>Mon Nov 02 00:51:30 CET 2015</t>
  </si>
  <si>
    <t>Wed Nov 04 00:51:30 CET 2015</t>
  </si>
  <si>
    <t>Fri Oct 30 10:42:43 CET 2015</t>
  </si>
  <si>
    <t>Mon Nov 02 02:42:43 CET 2015</t>
  </si>
  <si>
    <t>Thu Nov 05 02:42:43 CET 2015</t>
  </si>
  <si>
    <t>tgonzales35@vistaprint.com</t>
  </si>
  <si>
    <t>14660 Hoard Avenue</t>
  </si>
  <si>
    <t>48-(192)802-2324</t>
  </si>
  <si>
    <t>Fri Oct 30 11:17:47 CET 2015</t>
  </si>
  <si>
    <t>Mon Nov 02 03:17:47 CET 2015</t>
  </si>
  <si>
    <t>Thu Nov 05 03:17:47 CET 2015</t>
  </si>
  <si>
    <t>Fri Oct 30 14:32:35 CET 2015</t>
  </si>
  <si>
    <t>Mon Nov 02 06:32:35 CET 2015</t>
  </si>
  <si>
    <t>Wed Nov 04 06:32:35 CET 2015</t>
  </si>
  <si>
    <t>cmurphy1l@rediff.com</t>
  </si>
  <si>
    <t>055 Lyons Circle</t>
  </si>
  <si>
    <t>355-(511)585-0639</t>
  </si>
  <si>
    <t>Fri Oct 30 15:23:17 CET 2015</t>
  </si>
  <si>
    <t>Mon Nov 02 07:23:17 CET 2015</t>
  </si>
  <si>
    <t>Wed Nov 04 07:23:17 CET 2015</t>
  </si>
  <si>
    <t>Fri Oct 30 16:58:58 CET 2015</t>
  </si>
  <si>
    <t>Mon Nov 02 08:58:58 CET 2015</t>
  </si>
  <si>
    <t>Wed Nov 04 08:58:58 CET 2015</t>
  </si>
  <si>
    <t>Fri Oct 30 18:21:13 CET 2015</t>
  </si>
  <si>
    <t>Mon Nov 02 10:21:13 CET 2015</t>
  </si>
  <si>
    <t>Wed Nov 04 10:21:13 CET 2015</t>
  </si>
  <si>
    <t>Fri Oct 30 18:25:28 CET 2015</t>
  </si>
  <si>
    <t>Mon Nov 02 10:25:28 CET 2015</t>
  </si>
  <si>
    <t>Thu Nov 05 10:25:28 CET 2015</t>
  </si>
  <si>
    <t>Fri Oct 30 18:56:27 CET 2015</t>
  </si>
  <si>
    <t>Mon Nov 02 10:56:27 CET 2015</t>
  </si>
  <si>
    <t>Thu Nov 05 10:56:27 CET 2015</t>
  </si>
  <si>
    <t>Fri Oct 30 19:43:34 CET 2015</t>
  </si>
  <si>
    <t>Mon Nov 02 11:43:34 CET 2015</t>
  </si>
  <si>
    <t>Wed Nov 04 11:43:34 CET 2015</t>
  </si>
  <si>
    <t>Fri Oct 30 19:47:26 CET 2015</t>
  </si>
  <si>
    <t>Mon Nov 02 11:47:26 CET 2015</t>
  </si>
  <si>
    <t>Wed Nov 04 11:47:26 CET 2015</t>
  </si>
  <si>
    <t>Fri Oct 30 21:13:18 CET 2015</t>
  </si>
  <si>
    <t>Mon Nov 02 13:13:18 CET 2015</t>
  </si>
  <si>
    <t>Wed Nov 04 13:13:18 CET 2015</t>
  </si>
  <si>
    <t>Fri Oct 30 21:13:24 CET 2015</t>
  </si>
  <si>
    <t>Mon Nov 02 13:13:24 CET 2015</t>
  </si>
  <si>
    <t>Wed Nov 04 13:13:24 CET 2015</t>
  </si>
  <si>
    <t>Fri Oct 30 21:37:08 CET 2015</t>
  </si>
  <si>
    <t>Mon Nov 02 13:37:08 CET 2015</t>
  </si>
  <si>
    <t>Wed Nov 04 13:37:08 CET 2015</t>
  </si>
  <si>
    <t>pramirezn8@census.gov</t>
  </si>
  <si>
    <t>82 Ramsey Pass</t>
  </si>
  <si>
    <t>48-(553)357-2336</t>
  </si>
  <si>
    <t>Fri Oct 30 23:14:42 CET 2015</t>
  </si>
  <si>
    <t>Mon Nov 02 15:14:42 CET 2015</t>
  </si>
  <si>
    <t>Thu Nov 05 15:14:42 CET 2015</t>
  </si>
  <si>
    <t>jarnold6v@usda.gov</t>
  </si>
  <si>
    <t>4060 Grasskamp Pass</t>
  </si>
  <si>
    <t>86-(161)421-0082</t>
  </si>
  <si>
    <t>Sat Oct 31 00:34:43 CET 2015</t>
  </si>
  <si>
    <t>Mon Nov 02 16:34:43 CET 2015</t>
  </si>
  <si>
    <t>Wed Nov 04 16:34:43 CET 2015</t>
  </si>
  <si>
    <t>Sat Oct 31 02:14:57 CET 2015</t>
  </si>
  <si>
    <t>Mon Nov 02 18:14:57 CET 2015</t>
  </si>
  <si>
    <t>Wed Nov 04 18:14:57 CET 2015</t>
  </si>
  <si>
    <t>Sat Oct 31 03:49:51 CET 2015</t>
  </si>
  <si>
    <t>Mon Nov 02 19:49:51 CET 2015</t>
  </si>
  <si>
    <t>Thu Nov 05 19:49:51 CET 2015</t>
  </si>
  <si>
    <t>eward1h@earthlink.net</t>
  </si>
  <si>
    <t>764 Thompson Place</t>
  </si>
  <si>
    <t>54-(855)916-4847</t>
  </si>
  <si>
    <t>Sat Oct 31 04:43:53 CET 2015</t>
  </si>
  <si>
    <t>Mon Nov 02 20:43:53 CET 2015</t>
  </si>
  <si>
    <t>Wed Nov 04 20:43:53 CET 2015</t>
  </si>
  <si>
    <t>Sat Oct 31 05:53:20 CET 2015</t>
  </si>
  <si>
    <t>Mon Nov 02 21:53:20 CET 2015</t>
  </si>
  <si>
    <t>Thu Nov 05 21:53:20 CET 2015</t>
  </si>
  <si>
    <t>Sat Oct 31 06:29:22 CET 2015</t>
  </si>
  <si>
    <t>Mon Nov 02 22:29:22 CET 2015</t>
  </si>
  <si>
    <t>Thu Nov 05 22:29:22 CET 2015</t>
  </si>
  <si>
    <t>Sat Oct 31 08:04:23 CET 2015</t>
  </si>
  <si>
    <t>dtuckerfi@comsenz.com</t>
  </si>
  <si>
    <t>50558 Nobel Plaza</t>
  </si>
  <si>
    <t>62-(962)566-8183</t>
  </si>
  <si>
    <t>Sat Oct 31 08:45:40 CET 2015</t>
  </si>
  <si>
    <t>atucker9d@xinhuanet.com</t>
  </si>
  <si>
    <t>6 6th Parkway</t>
  </si>
  <si>
    <t>51-(609)471-1343</t>
  </si>
  <si>
    <t>Sat Oct 31 10:20:12 CET 2015</t>
  </si>
  <si>
    <t>Tue Nov 03 02:20:12 CET 2015</t>
  </si>
  <si>
    <t>Thu Nov 05 02:20:12 CET 2015</t>
  </si>
  <si>
    <t>Sat Oct 31 11:32:56 CET 2015</t>
  </si>
  <si>
    <t>Tue Nov 03 03:32:56 CET 2015</t>
  </si>
  <si>
    <t>Fri Nov 06 03:32:56 CET 2015</t>
  </si>
  <si>
    <t>shicks2a@cbslocal.com</t>
  </si>
  <si>
    <t>4414 Acker Park</t>
  </si>
  <si>
    <t>66-(555)872-0174</t>
  </si>
  <si>
    <t>Sat Oct 31 16:19:18 CET 2015</t>
  </si>
  <si>
    <t>Tue Nov 03 08:19:18 CET 2015</t>
  </si>
  <si>
    <t>Fri Nov 06 08:19:18 CET 2015</t>
  </si>
  <si>
    <t>Sat Oct 31 17:12:40 CET 2015</t>
  </si>
  <si>
    <t>Tue Nov 03 09:12:40 CET 2015</t>
  </si>
  <si>
    <t>Fri Nov 06 09:12:40 CET 2015</t>
  </si>
  <si>
    <t>Sat Oct 31 19:41:18 CET 2015</t>
  </si>
  <si>
    <t>Tue Nov 03 11:41:18 CET 2015</t>
  </si>
  <si>
    <t>Fri Nov 06 11:41:18 CET 2015</t>
  </si>
  <si>
    <t>Sat Oct 31 22:52:28 CET 2015</t>
  </si>
  <si>
    <t>Tue Nov 03 14:52:28 CET 2015</t>
  </si>
  <si>
    <t>Fri Nov 06 14:52:28 CET 2015</t>
  </si>
  <si>
    <t>Sun Nov 01 00:29:52 CET 2015</t>
  </si>
  <si>
    <t>Tue Nov 03 16:29:52 CET 2015</t>
  </si>
  <si>
    <t>Thu Nov 05 16:29:52 CET 2015</t>
  </si>
  <si>
    <t>Sun Nov 01 01:19:04 CET 2015</t>
  </si>
  <si>
    <t>Tue Nov 03 17:19:04 CET 2015</t>
  </si>
  <si>
    <t>Thu Nov 05 17:19:04 CET 2015</t>
  </si>
  <si>
    <t>Sun Nov 01 02:03:00 CET 2015</t>
  </si>
  <si>
    <t>Tue Nov 03 18:03:00 CET 2015</t>
  </si>
  <si>
    <t>Thu Nov 05 18:03:00 CET 2015</t>
  </si>
  <si>
    <t>Sun Nov 01 05:57:32 CET 2015</t>
  </si>
  <si>
    <t>Tue Nov 03 21:57:32 CET 2015</t>
  </si>
  <si>
    <t>Fri Nov 06 21:57:32 CET 2015</t>
  </si>
  <si>
    <t>pramos9s@patch.com</t>
  </si>
  <si>
    <t>67 Surrey Court</t>
  </si>
  <si>
    <t>86-(335)242-8481</t>
  </si>
  <si>
    <t>Sun Nov 01 07:19:14 CET 2015</t>
  </si>
  <si>
    <t>Tue Nov 03 23:19:14 CET 2015</t>
  </si>
  <si>
    <t>Thu Nov 05 23:19:14 CET 2015</t>
  </si>
  <si>
    <t>Sun Nov 01 08:34:06 CET 2015</t>
  </si>
  <si>
    <t>Wed Nov 04 00:34:06 CET 2015</t>
  </si>
  <si>
    <t>Sat Nov 07 00:34:06 CET 2015</t>
  </si>
  <si>
    <t>Sun Nov 01 10:30:04 CET 2015</t>
  </si>
  <si>
    <t>Wed Nov 04 01:30:04 CET 2015</t>
  </si>
  <si>
    <t>Sat Nov 07 01:30:04 CET 2015</t>
  </si>
  <si>
    <t>Sun Nov 01 10:36:07 CET 2015</t>
  </si>
  <si>
    <t>Wed Nov 04 01:36:07 CET 2015</t>
  </si>
  <si>
    <t>Fri Nov 06 01:36:07 CET 2015</t>
  </si>
  <si>
    <t>Sun Nov 01 11:50:17 CET 2015</t>
  </si>
  <si>
    <t>Wed Nov 04 02:50:17 CET 2015</t>
  </si>
  <si>
    <t>Fri Nov 06 02:50:17 CET 2015</t>
  </si>
  <si>
    <t>lwestns@sogou.com</t>
  </si>
  <si>
    <t>0 Kinsman Court</t>
  </si>
  <si>
    <t>Montenegro</t>
  </si>
  <si>
    <t>382-(415)208-4967</t>
  </si>
  <si>
    <t>Sun Nov 01 18:08:45 CET 2015</t>
  </si>
  <si>
    <t>Wed Nov 04 09:08:45 CET 2015</t>
  </si>
  <si>
    <t>Fri Nov 06 09:08:45 CET 2015</t>
  </si>
  <si>
    <t>Sun Nov 01 22:15:33 CET 2015</t>
  </si>
  <si>
    <t>Wed Nov 04 13:15:33 CET 2015</t>
  </si>
  <si>
    <t>Fri Nov 06 13:15:33 CET 2015</t>
  </si>
  <si>
    <t>Sun Nov 01 23:22:14 CET 2015</t>
  </si>
  <si>
    <t>Wed Nov 04 14:22:14 CET 2015</t>
  </si>
  <si>
    <t>Fri Nov 06 14:22:14 CET 2015</t>
  </si>
  <si>
    <t>jfreemanld@gizmodo.com</t>
  </si>
  <si>
    <t>353 Golf Course Plaza</t>
  </si>
  <si>
    <t>7-(249)146-7517</t>
  </si>
  <si>
    <t>Sun Nov 01 23:32:30 CET 2015</t>
  </si>
  <si>
    <t>Wed Nov 04 14:32:30 CET 2015</t>
  </si>
  <si>
    <t>Sat Nov 07 14:32:30 CET 2015</t>
  </si>
  <si>
    <t>Sun Nov 01 23:53:15 CET 2015</t>
  </si>
  <si>
    <t>Wed Nov 04 14:53:15 CET 2015</t>
  </si>
  <si>
    <t>Fri Nov 06 14:53:15 CET 2015</t>
  </si>
  <si>
    <t>rstewartnb@ucsd.edu</t>
  </si>
  <si>
    <t>000 Arizona Lane</t>
  </si>
  <si>
    <t>62-(568)492-7337</t>
  </si>
  <si>
    <t>Mon Nov 02 00:08:24 CET 2015</t>
  </si>
  <si>
    <t>Wed Nov 04 15:08:24 CET 2015</t>
  </si>
  <si>
    <t>Sat Nov 07 15:08:24 CET 2015</t>
  </si>
  <si>
    <t>Mon Nov 02 00:34:38 CET 2015</t>
  </si>
  <si>
    <t>Wed Nov 04 15:34:38 CET 2015</t>
  </si>
  <si>
    <t>Sat Nov 07 15:34:38 CET 2015</t>
  </si>
  <si>
    <t>Mon Nov 02 01:42:07 CET 2015</t>
  </si>
  <si>
    <t>Wed Nov 04 16:42:07 CET 2015</t>
  </si>
  <si>
    <t>Fri Nov 06 16:42:07 CET 2015</t>
  </si>
  <si>
    <t>Mon Nov 02 02:10:12 CET 2015</t>
  </si>
  <si>
    <t>Wed Nov 04 17:10:12 CET 2015</t>
  </si>
  <si>
    <t>Sat Nov 07 17:10:12 CET 2015</t>
  </si>
  <si>
    <t>Mon Nov 02 03:37:03 CET 2015</t>
  </si>
  <si>
    <t>Wed Nov 04 18:37:03 CET 2015</t>
  </si>
  <si>
    <t>Sat Nov 07 18:37:03 CET 2015</t>
  </si>
  <si>
    <t>Mon Nov 02 03:45:27 CET 2015</t>
  </si>
  <si>
    <t>Wed Nov 04 18:45:27 CET 2015</t>
  </si>
  <si>
    <t>Fri Nov 06 18:45:27 CET 2015</t>
  </si>
  <si>
    <t>Mon Nov 02 03:56:35 CET 2015</t>
  </si>
  <si>
    <t>Wed Nov 04 18:56:35 CET 2015</t>
  </si>
  <si>
    <t>Fri Nov 06 18:56:35 CET 2015</t>
  </si>
  <si>
    <t>jcarrollg3@fda.gov</t>
  </si>
  <si>
    <t>70 Cherokee Crossing</t>
  </si>
  <si>
    <t>30-(417)137-7626</t>
  </si>
  <si>
    <t>Mon Nov 02 08:06:47 CET 2015</t>
  </si>
  <si>
    <t>Wed Nov 04 23:06:47 CET 2015</t>
  </si>
  <si>
    <t>Fri Nov 06 23:06:47 CET 2015</t>
  </si>
  <si>
    <t>Mon Nov 02 10:02:48 CET 2015</t>
  </si>
  <si>
    <t>Thu Nov 05 01:02:48 CET 2015</t>
  </si>
  <si>
    <t>Sat Nov 07 01:02:48 CET 2015</t>
  </si>
  <si>
    <t>Mon Nov 02 12:19:17 CET 2015</t>
  </si>
  <si>
    <t>Thu Nov 05 03:19:17 CET 2015</t>
  </si>
  <si>
    <t>Sat Nov 07 03:19:17 CET 2015</t>
  </si>
  <si>
    <t>Mon Nov 02 13:03:28 CET 2015</t>
  </si>
  <si>
    <t>Thu Nov 05 04:03:28 CET 2015</t>
  </si>
  <si>
    <t>Sun Nov 08 04:03:28 CET 2015</t>
  </si>
  <si>
    <t>lbrownbh@intel.com</t>
  </si>
  <si>
    <t>53 Hoepker Place</t>
  </si>
  <si>
    <t>1-(970)319-2867</t>
  </si>
  <si>
    <t>Mon Nov 02 13:33:44 CET 2015</t>
  </si>
  <si>
    <t>Thu Nov 05 04:33:44 CET 2015</t>
  </si>
  <si>
    <t>Sun Nov 08 04:33:44 CET 2015</t>
  </si>
  <si>
    <t>Mon Nov 02 14:03:13 CET 2015</t>
  </si>
  <si>
    <t>Thu Nov 05 05:03:13 CET 2015</t>
  </si>
  <si>
    <t>Sun Nov 08 05:03:13 CET 2015</t>
  </si>
  <si>
    <t>tmendozaiz@shutterfly.com</t>
  </si>
  <si>
    <t>46222 International Terrace</t>
  </si>
  <si>
    <t>48-(394)401-2631</t>
  </si>
  <si>
    <t>Mon Nov 02 15:37:48 CET 2015</t>
  </si>
  <si>
    <t>Thu Nov 05 06:37:48 CET 2015</t>
  </si>
  <si>
    <t>Sat Nov 07 06:37:48 CET 2015</t>
  </si>
  <si>
    <t>Mon Nov 02 18:02:57 CET 2015</t>
  </si>
  <si>
    <t>Thu Nov 05 09:02:57 CET 2015</t>
  </si>
  <si>
    <t>Sat Nov 07 09:02:57 CET 2015</t>
  </si>
  <si>
    <t>Mon Nov 02 19:13:15 CET 2015</t>
  </si>
  <si>
    <t>Thu Nov 05 10:13:15 CET 2015</t>
  </si>
  <si>
    <t>Sun Nov 08 10:13:15 CET 2015</t>
  </si>
  <si>
    <t>Mon Nov 02 19:14:38 CET 2015</t>
  </si>
  <si>
    <t>Thu Nov 05 10:14:38 CET 2015</t>
  </si>
  <si>
    <t>Sat Nov 07 10:14:38 CET 2015</t>
  </si>
  <si>
    <t>Mon Nov 02 20:26:54 CET 2015</t>
  </si>
  <si>
    <t>Thu Nov 05 11:26:54 CET 2015</t>
  </si>
  <si>
    <t>Sun Nov 08 11:26:54 CET 2015</t>
  </si>
  <si>
    <t>lgutierrez13@mysql.com</t>
  </si>
  <si>
    <t>13 Bellgrove Alley</t>
  </si>
  <si>
    <t>62-(393)732-3058</t>
  </si>
  <si>
    <t>Mon Nov 02 23:52:35 CET 2015</t>
  </si>
  <si>
    <t>Thu Nov 05 14:52:35 CET 2015</t>
  </si>
  <si>
    <t>Sun Nov 08 14:52:35 CET 2015</t>
  </si>
  <si>
    <t>Tue Nov 03 00:45:12 CET 2015</t>
  </si>
  <si>
    <t>Thu Nov 05 15:45:12 CET 2015</t>
  </si>
  <si>
    <t>Sat Nov 07 15:45:12 CET 2015</t>
  </si>
  <si>
    <t>Tue Nov 03 01:10:24 CET 2015</t>
  </si>
  <si>
    <t>Thu Nov 05 16:10:24 CET 2015</t>
  </si>
  <si>
    <t>Sat Nov 07 16:10:24 CET 2015</t>
  </si>
  <si>
    <t>Tue Nov 03 01:26:25 CET 2015</t>
  </si>
  <si>
    <t>Thu Nov 05 16:26:25 CET 2015</t>
  </si>
  <si>
    <t>Sat Nov 07 16:26:25 CET 2015</t>
  </si>
  <si>
    <t>jkellyfh@rediff.com</t>
  </si>
  <si>
    <t>245 Clove Hill</t>
  </si>
  <si>
    <t>86-(909)452-4502</t>
  </si>
  <si>
    <t>Tue Nov 03 01:52:56 CET 2015</t>
  </si>
  <si>
    <t>Thu Nov 05 16:52:56 CET 2015</t>
  </si>
  <si>
    <t>Sat Nov 07 16:52:56 CET 2015</t>
  </si>
  <si>
    <t>kgeorge50@google.co.uk</t>
  </si>
  <si>
    <t>4490 Express Alley</t>
  </si>
  <si>
    <t>62-(105)305-8275</t>
  </si>
  <si>
    <t>Tue Nov 03 02:11:06 CET 2015</t>
  </si>
  <si>
    <t>Thu Nov 05 17:11:06 CET 2015</t>
  </si>
  <si>
    <t>Sun Nov 08 17:11:06 CET 2015</t>
  </si>
  <si>
    <t>Tue Nov 03 02:25:01 CET 2015</t>
  </si>
  <si>
    <t>Thu Nov 05 17:25:01 CET 2015</t>
  </si>
  <si>
    <t>Sun Nov 08 17:25:01 CET 2015</t>
  </si>
  <si>
    <t>Tue Nov 03 04:23:45 CET 2015</t>
  </si>
  <si>
    <t>Thu Nov 05 19:23:45 CET 2015</t>
  </si>
  <si>
    <t>Sun Nov 08 19:23:45 CET 2015</t>
  </si>
  <si>
    <t>Tue Nov 03 04:31:29 CET 2015</t>
  </si>
  <si>
    <t>Thu Nov 05 19:31:29 CET 2015</t>
  </si>
  <si>
    <t>Sat Nov 07 19:31:29 CET 2015</t>
  </si>
  <si>
    <t>mpereze7@edublogs.org</t>
  </si>
  <si>
    <t>318 Karstens Street</t>
  </si>
  <si>
    <t>9560-097</t>
  </si>
  <si>
    <t>351-(980)919-0479</t>
  </si>
  <si>
    <t>Tue Nov 03 05:19:06 CET 2015</t>
  </si>
  <si>
    <t>Thu Nov 05 20:19:06 CET 2015</t>
  </si>
  <si>
    <t>Sat Nov 07 20:19:06 CET 2015</t>
  </si>
  <si>
    <t>Tue Nov 03 05:24:36 CET 2015</t>
  </si>
  <si>
    <t>Thu Nov 05 20:24:36 CET 2015</t>
  </si>
  <si>
    <t>Sat Nov 07 20:24:36 CET 2015</t>
  </si>
  <si>
    <t>Tue Nov 03 05:42:05 CET 2015</t>
  </si>
  <si>
    <t>Thu Nov 05 20:42:05 CET 2015</t>
  </si>
  <si>
    <t>Sat Nov 07 20:42:05 CET 2015</t>
  </si>
  <si>
    <t>Tue Nov 03 05:51:53 CET 2015</t>
  </si>
  <si>
    <t>Thu Nov 05 20:51:53 CET 2015</t>
  </si>
  <si>
    <t>Sun Nov 08 20:51:53 CET 2015</t>
  </si>
  <si>
    <t>Tue Nov 03 07:17:06 CET 2015</t>
  </si>
  <si>
    <t>Thu Nov 05 22:17:06 CET 2015</t>
  </si>
  <si>
    <t>Sun Nov 08 22:17:06 CET 2015</t>
  </si>
  <si>
    <t>Tue Nov 03 07:28:35 CET 2015</t>
  </si>
  <si>
    <t>Thu Nov 05 22:28:35 CET 2015</t>
  </si>
  <si>
    <t>Sat Nov 07 22:28:35 CET 2015</t>
  </si>
  <si>
    <t>jdixon8f@issuu.com</t>
  </si>
  <si>
    <t>06 Dennis Center</t>
  </si>
  <si>
    <t>81-(831)974-1411</t>
  </si>
  <si>
    <t>Tue Nov 03 07:38:53 CET 2015</t>
  </si>
  <si>
    <t>Thu Nov 05 22:38:53 CET 2015</t>
  </si>
  <si>
    <t>Sat Nov 07 22:38:53 CET 2015</t>
  </si>
  <si>
    <t>pnelsona8@guardian.co.uk</t>
  </si>
  <si>
    <t>2 Miller Park</t>
  </si>
  <si>
    <t>212-(572)999-3384</t>
  </si>
  <si>
    <t>Tue Nov 03 08:23:38 CET 2015</t>
  </si>
  <si>
    <t>Thu Nov 05 23:23:38 CET 2015</t>
  </si>
  <si>
    <t>Sat Nov 07 23:23:38 CET 2015</t>
  </si>
  <si>
    <t>Tue Nov 03 08:59:41 CET 2015</t>
  </si>
  <si>
    <t>Thu Nov 05 23:59:41 CET 2015</t>
  </si>
  <si>
    <t>Sun Nov 08 23:59:41 CET 2015</t>
  </si>
  <si>
    <t>Tue Nov 03 09:24:08 CET 2015</t>
  </si>
  <si>
    <t>Tue Nov 03 10:49:11 CET 2015</t>
  </si>
  <si>
    <t>Fri Nov 06 01:49:11 CET 2015</t>
  </si>
  <si>
    <t>Mon Nov 09 01:49:11 CET 2015</t>
  </si>
  <si>
    <t>mdiazae@tinypic.com</t>
  </si>
  <si>
    <t>89570 Pepper Wood Hill</t>
  </si>
  <si>
    <t>55-(162)292-3460</t>
  </si>
  <si>
    <t>Tue Nov 03 11:12:49 CET 2015</t>
  </si>
  <si>
    <t>Fri Nov 06 02:12:49 CET 2015</t>
  </si>
  <si>
    <t>Mon Nov 09 02:12:49 CET 2015</t>
  </si>
  <si>
    <t>Tue Nov 03 11:26:14 CET 2015</t>
  </si>
  <si>
    <t>Fri Nov 06 02:26:14 CET 2015</t>
  </si>
  <si>
    <t>Mon Nov 09 02:26:14 CET 2015</t>
  </si>
  <si>
    <t>ewagner3k@hostgator.com</t>
  </si>
  <si>
    <t>5049 Kings Court</t>
  </si>
  <si>
    <t>509-(647)452-0689</t>
  </si>
  <si>
    <t>Tue Nov 03 11:34:36 CET 2015</t>
  </si>
  <si>
    <t>Fri Nov 06 02:34:36 CET 2015</t>
  </si>
  <si>
    <t>Mon Nov 09 02:34:36 CET 2015</t>
  </si>
  <si>
    <t>Tue Nov 03 12:02:00 CET 2015</t>
  </si>
  <si>
    <t>Fri Nov 06 03:02:00 CET 2015</t>
  </si>
  <si>
    <t>Sun Nov 08 03:02:00 CET 2015</t>
  </si>
  <si>
    <t>levansbv@economist.com</t>
  </si>
  <si>
    <t>23 Walton Road</t>
  </si>
  <si>
    <t>1-(816)451-8380</t>
  </si>
  <si>
    <t>Tue Nov 03 12:51:56 CET 2015</t>
  </si>
  <si>
    <t>Fri Nov 06 03:51:56 CET 2015</t>
  </si>
  <si>
    <t>Sun Nov 08 03:51:56 CET 2015</t>
  </si>
  <si>
    <t>hwhitecw@list-manage.com</t>
  </si>
  <si>
    <t>869 Reinke Hill</t>
  </si>
  <si>
    <t>234-(920)750-5275</t>
  </si>
  <si>
    <t>Tue Nov 03 13:52:39 CET 2015</t>
  </si>
  <si>
    <t>Fri Nov 06 04:52:39 CET 2015</t>
  </si>
  <si>
    <t>Sun Nov 08 04:52:39 CET 2015</t>
  </si>
  <si>
    <t>tgreenebm@devhub.com</t>
  </si>
  <si>
    <t>45777 Merrick Parkway</t>
  </si>
  <si>
    <t>81-(799)296-9599</t>
  </si>
  <si>
    <t>Tue Nov 03 14:36:08 CET 2015</t>
  </si>
  <si>
    <t>Fri Nov 06 05:36:08 CET 2015</t>
  </si>
  <si>
    <t>Mon Nov 09 05:36:08 CET 2015</t>
  </si>
  <si>
    <t>Tue Nov 03 14:45:58 CET 2015</t>
  </si>
  <si>
    <t>Fri Nov 06 05:45:58 CET 2015</t>
  </si>
  <si>
    <t>Sun Nov 08 05:45:58 CET 2015</t>
  </si>
  <si>
    <t>jwilliamson1p@opera.com</t>
  </si>
  <si>
    <t>83624 Aberg Trail</t>
  </si>
  <si>
    <t>30-(873)215-7192</t>
  </si>
  <si>
    <t>Tue Nov 03 15:54:35 CET 2015</t>
  </si>
  <si>
    <t>Fri Nov 06 06:54:35 CET 2015</t>
  </si>
  <si>
    <t>Sun Nov 08 06:54:35 CET 2015</t>
  </si>
  <si>
    <t>Tue Nov 03 15:59:51 CET 2015</t>
  </si>
  <si>
    <t>Fri Nov 06 06:59:51 CET 2015</t>
  </si>
  <si>
    <t>Sun Nov 08 06:59:51 CET 2015</t>
  </si>
  <si>
    <t>Tue Nov 03 17:31:46 CET 2015</t>
  </si>
  <si>
    <t>Fri Nov 06 08:31:46 CET 2015</t>
  </si>
  <si>
    <t>Mon Nov 09 08:31:46 CET 2015</t>
  </si>
  <si>
    <t>npiercecz@marriott.com</t>
  </si>
  <si>
    <t>966 Buell Alley</t>
  </si>
  <si>
    <t>7-(832)935-0956</t>
  </si>
  <si>
    <t>Tue Nov 03 18:02:59 CET 2015</t>
  </si>
  <si>
    <t>Fri Nov 06 09:02:59 CET 2015</t>
  </si>
  <si>
    <t>Sun Nov 08 09:02:59 CET 2015</t>
  </si>
  <si>
    <t>Tue Nov 03 18:21:33 CET 2015</t>
  </si>
  <si>
    <t>Fri Nov 06 09:21:33 CET 2015</t>
  </si>
  <si>
    <t>Sun Nov 08 09:21:33 CET 2015</t>
  </si>
  <si>
    <t>Tue Nov 03 22:01:07 CET 2015</t>
  </si>
  <si>
    <t>Fri Nov 06 13:01:07 CET 2015</t>
  </si>
  <si>
    <t>Sun Nov 08 13:01:07 CET 2015</t>
  </si>
  <si>
    <t>ilawrence8q@wordpress.org</t>
  </si>
  <si>
    <t>706 Melody Place</t>
  </si>
  <si>
    <t>55-(910)408-5934</t>
  </si>
  <si>
    <t>Tue Nov 03 22:03:21 CET 2015</t>
  </si>
  <si>
    <t>Fri Nov 06 13:03:21 CET 2015</t>
  </si>
  <si>
    <t>Mon Nov 09 13:03:21 CET 2015</t>
  </si>
  <si>
    <t>Tue Nov 03 23:45:56 CET 2015</t>
  </si>
  <si>
    <t>Fri Nov 06 14:45:56 CET 2015</t>
  </si>
  <si>
    <t>Sun Nov 08 14:45:56 CET 2015</t>
  </si>
  <si>
    <t>Wed Nov 04 02:11:16 CET 2015</t>
  </si>
  <si>
    <t>Fri Nov 06 17:11:16 CET 2015</t>
  </si>
  <si>
    <t>Mon Nov 09 17:11:16 CET 2015</t>
  </si>
  <si>
    <t>Wed Nov 04 03:50:24 CET 2015</t>
  </si>
  <si>
    <t>Fri Nov 06 18:50:24 CET 2015</t>
  </si>
  <si>
    <t>Sun Nov 08 18:50:24 CET 2015</t>
  </si>
  <si>
    <t>Wed Nov 04 04:07:32 CET 2015</t>
  </si>
  <si>
    <t>Fri Nov 06 19:07:32 CET 2015</t>
  </si>
  <si>
    <t>Sun Nov 08 19:07:32 CET 2015</t>
  </si>
  <si>
    <t>bhansen2k@mediafire.com</t>
  </si>
  <si>
    <t>961 Eliot Avenue</t>
  </si>
  <si>
    <t>62-(769)830-9085</t>
  </si>
  <si>
    <t>Wed Nov 04 06:40:20 CET 2015</t>
  </si>
  <si>
    <t>Fri Nov 06 21:40:20 CET 2015</t>
  </si>
  <si>
    <t>Mon Nov 09 21:40:20 CET 2015</t>
  </si>
  <si>
    <t>Wed Nov 04 06:53:20 CET 2015</t>
  </si>
  <si>
    <t>Fri Nov 06 21:53:20 CET 2015</t>
  </si>
  <si>
    <t>Sun Nov 08 21:53:20 CET 2015</t>
  </si>
  <si>
    <t>Wed Nov 04 08:28:13 CET 2015</t>
  </si>
  <si>
    <t>Fri Nov 06 23:28:13 CET 2015</t>
  </si>
  <si>
    <t>Sun Nov 08 23:28:13 CET 2015</t>
  </si>
  <si>
    <t>jandrews55@elegantthemes.com</t>
  </si>
  <si>
    <t>6 Judy Point</t>
  </si>
  <si>
    <t>51-(667)872-6834</t>
  </si>
  <si>
    <t>Wed Nov 04 09:11:04 CET 2015</t>
  </si>
  <si>
    <t>Sat Nov 07 00:11:04 CET 2015</t>
  </si>
  <si>
    <t>Mon Nov 09 00:11:04 CET 2015</t>
  </si>
  <si>
    <t>Wed Nov 04 10:09:21 CET 2015</t>
  </si>
  <si>
    <t>Sat Nov 07 01:09:21 CET 2015</t>
  </si>
  <si>
    <t>Tue Nov 10 01:09:21 CET 2015</t>
  </si>
  <si>
    <t>Wed Nov 04 10:35:54 CET 2015</t>
  </si>
  <si>
    <t>Sat Nov 07 01:35:54 CET 2015</t>
  </si>
  <si>
    <t>Mon Nov 09 01:35:54 CET 2015</t>
  </si>
  <si>
    <t>Wed Nov 04 10:48:50 CET 2015</t>
  </si>
  <si>
    <t>Sat Nov 07 01:48:50 CET 2015</t>
  </si>
  <si>
    <t>Tue Nov 10 01:48:50 CET 2015</t>
  </si>
  <si>
    <t>Wed Nov 04 11:03:50 CET 2015</t>
  </si>
  <si>
    <t>Sat Nov 07 02:03:50 CET 2015</t>
  </si>
  <si>
    <t>Mon Nov 09 02:03:50 CET 2015</t>
  </si>
  <si>
    <t>salexander64@lulu.com</t>
  </si>
  <si>
    <t>15 Melrose Junction</t>
  </si>
  <si>
    <t>86-(612)900-3114</t>
  </si>
  <si>
    <t>Wed Nov 04 13:53:37 CET 2015</t>
  </si>
  <si>
    <t>Sat Nov 07 04:53:37 CET 2015</t>
  </si>
  <si>
    <t>Tue Nov 10 04:53:37 CET 2015</t>
  </si>
  <si>
    <t>Wed Nov 04 14:36:13 CET 2015</t>
  </si>
  <si>
    <t>Sat Nov 07 05:36:13 CET 2015</t>
  </si>
  <si>
    <t>Tue Nov 10 05:36:13 CET 2015</t>
  </si>
  <si>
    <t>Wed Nov 04 16:12:16 CET 2015</t>
  </si>
  <si>
    <t>Sat Nov 07 07:12:16 CET 2015</t>
  </si>
  <si>
    <t>Mon Nov 09 07:12:16 CET 2015</t>
  </si>
  <si>
    <t>cyoung1w@fotki.com</t>
  </si>
  <si>
    <t>29 Schurz Park</t>
  </si>
  <si>
    <t>62-(749)839-0511</t>
  </si>
  <si>
    <t>Wed Nov 04 16:54:18 CET 2015</t>
  </si>
  <si>
    <t>Sat Nov 07 07:54:18 CET 2015</t>
  </si>
  <si>
    <t>Mon Nov 09 07:54:18 CET 2015</t>
  </si>
  <si>
    <t>Wed Nov 04 17:26:40 CET 2015</t>
  </si>
  <si>
    <t>Sat Nov 07 08:26:40 CET 2015</t>
  </si>
  <si>
    <t>Mon Nov 09 08:26:40 CET 2015</t>
  </si>
  <si>
    <t>Wed Nov 04 17:50:25 CET 2015</t>
  </si>
  <si>
    <t>Sat Nov 07 08:50:25 CET 2015</t>
  </si>
  <si>
    <t>Tue Nov 10 08:50:25 CET 2015</t>
  </si>
  <si>
    <t>Wed Nov 04 18:04:58 CET 2015</t>
  </si>
  <si>
    <t>Sat Nov 07 09:04:58 CET 2015</t>
  </si>
  <si>
    <t>Mon Nov 09 09:04:58 CET 2015</t>
  </si>
  <si>
    <t>jharperiq@networksolutions.com</t>
  </si>
  <si>
    <t>6 Sugar Lane</t>
  </si>
  <si>
    <t>504-(534)652-7199</t>
  </si>
  <si>
    <t>Wed Nov 04 19:26:49 CET 2015</t>
  </si>
  <si>
    <t>Sat Nov 07 10:26:49 CET 2015</t>
  </si>
  <si>
    <t>Mon Nov 09 10:26:49 CET 2015</t>
  </si>
  <si>
    <t>Wed Nov 04 23:18:26 CET 2015</t>
  </si>
  <si>
    <t>Sat Nov 07 14:18:26 CET 2015</t>
  </si>
  <si>
    <t>Mon Nov 09 14:18:26 CET 2015</t>
  </si>
  <si>
    <t>Thu Nov 05 00:13:51 CET 2015</t>
  </si>
  <si>
    <t>Sat Nov 07 15:13:51 CET 2015</t>
  </si>
  <si>
    <t>Tue Nov 10 15:13:51 CET 2015</t>
  </si>
  <si>
    <t>Thu Nov 05 02:04:25 CET 2015</t>
  </si>
  <si>
    <t>Sat Nov 07 17:04:25 CET 2015</t>
  </si>
  <si>
    <t>Tue Nov 10 17:04:25 CET 2015</t>
  </si>
  <si>
    <t>Thu Nov 05 03:16:45 CET 2015</t>
  </si>
  <si>
    <t>Sat Nov 07 18:16:45 CET 2015</t>
  </si>
  <si>
    <t>Mon Nov 09 18:16:45 CET 2015</t>
  </si>
  <si>
    <t>Thu Nov 05 03:19:52 CET 2015</t>
  </si>
  <si>
    <t>Sat Nov 07 18:19:52 CET 2015</t>
  </si>
  <si>
    <t>Tue Nov 10 18:19:52 CET 2015</t>
  </si>
  <si>
    <t>Thu Nov 05 03:41:40 CET 2015</t>
  </si>
  <si>
    <t>Sat Nov 07 18:41:40 CET 2015</t>
  </si>
  <si>
    <t>Tue Nov 10 18:41:40 CET 2015</t>
  </si>
  <si>
    <t>Thu Nov 05 04:54:52 CET 2015</t>
  </si>
  <si>
    <t>Sat Nov 07 19:54:52 CET 2015</t>
  </si>
  <si>
    <t>Mon Nov 09 19:54:52 CET 2015</t>
  </si>
  <si>
    <t>Thu Nov 05 06:50:29 CET 2015</t>
  </si>
  <si>
    <t>Sat Nov 07 21:50:29 CET 2015</t>
  </si>
  <si>
    <t>Mon Nov 09 21:50:29 CET 2015</t>
  </si>
  <si>
    <t>Thu Nov 05 07:17:31 CET 2015</t>
  </si>
  <si>
    <t>Sat Nov 07 22:17:31 CET 2015</t>
  </si>
  <si>
    <t>Mon Nov 09 22:17:31 CET 2015</t>
  </si>
  <si>
    <t>Thu Nov 05 08:06:17 CET 2015</t>
  </si>
  <si>
    <t>Sat Nov 07 23:06:17 CET 2015</t>
  </si>
  <si>
    <t>Mon Nov 09 23:06:17 CET 2015</t>
  </si>
  <si>
    <t>Thu Nov 05 09:22:33 CET 2015</t>
  </si>
  <si>
    <t>Sun Nov 08 00:22:33 CET 2015</t>
  </si>
  <si>
    <t>Tue Nov 10 00:22:33 CET 2015</t>
  </si>
  <si>
    <t>Thu Nov 05 09:24:04 CET 2015</t>
  </si>
  <si>
    <t>Thu Nov 05 09:24:43 CET 2015</t>
  </si>
  <si>
    <t>Sun Nov 08 00:24:43 CET 2015</t>
  </si>
  <si>
    <t>Wed Nov 11 00:24:43 CET 2015</t>
  </si>
  <si>
    <t>Thu Nov 05 09:46:28 CET 2015</t>
  </si>
  <si>
    <t>bcrawfordfb@angelfire.com</t>
  </si>
  <si>
    <t>81 Westport Park</t>
  </si>
  <si>
    <t>1-(379)638-2238</t>
  </si>
  <si>
    <t>Thu Nov 05 09:58:15 CET 2015</t>
  </si>
  <si>
    <t>Thu Nov 05 10:11:03 CET 2015</t>
  </si>
  <si>
    <t>Sun Nov 08 01:11:03 CET 2015</t>
  </si>
  <si>
    <t>Tue Nov 10 01:11:03 CET 2015</t>
  </si>
  <si>
    <t>Thu Nov 05 10:46:27 CET 2015</t>
  </si>
  <si>
    <t>Sun Nov 08 01:46:27 CET 2015</t>
  </si>
  <si>
    <t>Wed Nov 11 01:46:27 CET 2015</t>
  </si>
  <si>
    <t>afranklinco@ox.ac.uk</t>
  </si>
  <si>
    <t>86495 Ilene Hill</t>
  </si>
  <si>
    <t>34-(704)368-9187</t>
  </si>
  <si>
    <t>Thu Nov 05 11:56:39 CET 2015</t>
  </si>
  <si>
    <t>Sun Nov 08 02:56:39 CET 2015</t>
  </si>
  <si>
    <t>Wed Nov 11 02:56:39 CET 2015</t>
  </si>
  <si>
    <t>Thu Nov 05 12:50:52 CET 2015</t>
  </si>
  <si>
    <t>Sun Nov 08 03:50:52 CET 2015</t>
  </si>
  <si>
    <t>Wed Nov 11 03:50:52 CET 2015</t>
  </si>
  <si>
    <t>ngutierrez5d@addtoany.com</t>
  </si>
  <si>
    <t>1 Novick Trail</t>
  </si>
  <si>
    <t>86-(681)836-1821</t>
  </si>
  <si>
    <t>Thu Nov 05 13:29:06 CET 2015</t>
  </si>
  <si>
    <t>Sun Nov 08 04:29:06 CET 2015</t>
  </si>
  <si>
    <t>Tue Nov 10 04:29:06 CET 2015</t>
  </si>
  <si>
    <t>Thu Nov 05 15:59:37 CET 2015</t>
  </si>
  <si>
    <t>Sun Nov 08 06:59:37 CET 2015</t>
  </si>
  <si>
    <t>Wed Nov 11 06:59:37 CET 2015</t>
  </si>
  <si>
    <t>Thu Nov 05 19:37:26 CET 2015</t>
  </si>
  <si>
    <t>Sun Nov 08 10:37:26 CET 2015</t>
  </si>
  <si>
    <t>Tue Nov 10 10:37:26 CET 2015</t>
  </si>
  <si>
    <t>Thu Nov 05 23:10:44 CET 2015</t>
  </si>
  <si>
    <t>Sun Nov 08 14:10:44 CET 2015</t>
  </si>
  <si>
    <t>Tue Nov 10 14:10:44 CET 2015</t>
  </si>
  <si>
    <t>Fri Nov 06 00:03:24 CET 2015</t>
  </si>
  <si>
    <t>Sun Nov 08 15:03:24 CET 2015</t>
  </si>
  <si>
    <t>Wed Nov 11 15:03:24 CET 2015</t>
  </si>
  <si>
    <t>Fri Nov 06 00:20:00 CET 2015</t>
  </si>
  <si>
    <t>Sun Nov 08 15:20:00 CET 2015</t>
  </si>
  <si>
    <t>Wed Nov 11 15:20:00 CET 2015</t>
  </si>
  <si>
    <t>Fri Nov 06 02:18:27 CET 2015</t>
  </si>
  <si>
    <t>Sun Nov 08 17:18:27 CET 2015</t>
  </si>
  <si>
    <t>Wed Nov 11 17:18:27 CET 2015</t>
  </si>
  <si>
    <t>Fri Nov 06 04:21:21 CET 2015</t>
  </si>
  <si>
    <t>Sun Nov 08 19:21:21 CET 2015</t>
  </si>
  <si>
    <t>Tue Nov 10 19:21:21 CET 2015</t>
  </si>
  <si>
    <t>Fri Nov 06 06:40:11 CET 2015</t>
  </si>
  <si>
    <t>Sun Nov 08 21:40:11 CET 2015</t>
  </si>
  <si>
    <t>Wed Nov 11 21:40:11 CET 2015</t>
  </si>
  <si>
    <t>Fri Nov 06 07:44:06 CET 2015</t>
  </si>
  <si>
    <t>Sun Nov 08 22:44:06 CET 2015</t>
  </si>
  <si>
    <t>Tue Nov 10 22:44:06 CET 2015</t>
  </si>
  <si>
    <t>dlawrence4y@booking.com</t>
  </si>
  <si>
    <t>29522 Hanson Road</t>
  </si>
  <si>
    <t>4890-341</t>
  </si>
  <si>
    <t>351-(993)908-4139</t>
  </si>
  <si>
    <t>Fri Nov 06 09:10:35 CET 2015</t>
  </si>
  <si>
    <t>Mon Nov 09 00:10:35 CET 2015</t>
  </si>
  <si>
    <t>Wed Nov 11 00:10:35 CET 2015</t>
  </si>
  <si>
    <t>Fri Nov 06 09:40:03 CET 2015</t>
  </si>
  <si>
    <t>Fri Nov 06 12:30:11 CET 2015</t>
  </si>
  <si>
    <t>Mon Nov 09 03:30:11 CET 2015</t>
  </si>
  <si>
    <t>Thu Nov 12 03:30:11 CET 2015</t>
  </si>
  <si>
    <t>Fri Nov 06 13:36:06 CET 2015</t>
  </si>
  <si>
    <t>Mon Nov 09 04:36:06 CET 2015</t>
  </si>
  <si>
    <t>Thu Nov 12 04:36:06 CET 2015</t>
  </si>
  <si>
    <t>Fri Nov 06 16:40:37 CET 2015</t>
  </si>
  <si>
    <t>Mon Nov 09 07:40:37 CET 2015</t>
  </si>
  <si>
    <t>Wed Nov 11 07:40:37 CET 2015</t>
  </si>
  <si>
    <t>Fri Nov 06 17:02:50 CET 2015</t>
  </si>
  <si>
    <t>Mon Nov 09 08:02:50 CET 2015</t>
  </si>
  <si>
    <t>Wed Nov 11 08:02:50 CET 2015</t>
  </si>
  <si>
    <t>chawkins1r@independent.co.uk</t>
  </si>
  <si>
    <t>03995 Dawn Crossing</t>
  </si>
  <si>
    <t>94-(497)411-4471</t>
  </si>
  <si>
    <t>Fri Nov 06 19:00:18 CET 2015</t>
  </si>
  <si>
    <t>Mon Nov 09 10:00:18 CET 2015</t>
  </si>
  <si>
    <t>Wed Nov 11 10:00:18 CET 2015</t>
  </si>
  <si>
    <t>Fri Nov 06 20:46:56 CET 2015</t>
  </si>
  <si>
    <t>Mon Nov 09 11:46:56 CET 2015</t>
  </si>
  <si>
    <t>Wed Nov 11 11:46:56 CET 2015</t>
  </si>
  <si>
    <t>Fri Nov 06 22:54:05 CET 2015</t>
  </si>
  <si>
    <t>Mon Nov 09 13:54:05 CET 2015</t>
  </si>
  <si>
    <t>Wed Nov 11 13:54:05 CET 2015</t>
  </si>
  <si>
    <t>wcoleman2e@quantcast.com</t>
  </si>
  <si>
    <t>23527 Harbort Parkway</t>
  </si>
  <si>
    <t>1-(303)689-3043</t>
  </si>
  <si>
    <t>Sat Nov 07 01:52:03 CET 2015</t>
  </si>
  <si>
    <t>Mon Nov 09 16:52:03 CET 2015</t>
  </si>
  <si>
    <t>Wed Nov 11 16:52:03 CET 2015</t>
  </si>
  <si>
    <t>Sat Nov 07 07:27:36 CET 2015</t>
  </si>
  <si>
    <t>Mon Nov 09 22:27:36 CET 2015</t>
  </si>
  <si>
    <t>Wed Nov 11 22:27:36 CET 2015</t>
  </si>
  <si>
    <t>dreid3i@baidu.com</t>
  </si>
  <si>
    <t>66 Logan Court</t>
  </si>
  <si>
    <t>6320-475</t>
  </si>
  <si>
    <t>351-(524)341-8633</t>
  </si>
  <si>
    <t>Sat Nov 07 07:45:52 CET 2015</t>
  </si>
  <si>
    <t>Mon Nov 09 22:45:52 CET 2015</t>
  </si>
  <si>
    <t>Thu Nov 12 22:45:52 CET 2015</t>
  </si>
  <si>
    <t>Sat Nov 07 08:12:26 CET 2015</t>
  </si>
  <si>
    <t>Mon Nov 09 23:12:26 CET 2015</t>
  </si>
  <si>
    <t>Wed Nov 11 23:12:26 CET 2015</t>
  </si>
  <si>
    <t>Sat Nov 07 09:54:10 CET 2015</t>
  </si>
  <si>
    <t>Sat Nov 07 10:42:03 CET 2015</t>
  </si>
  <si>
    <t>Tue Nov 10 01:42:03 CET 2015</t>
  </si>
  <si>
    <t>Thu Nov 12 01:42:03 CET 2015</t>
  </si>
  <si>
    <t>Sat Nov 07 11:54:42 CET 2015</t>
  </si>
  <si>
    <t>Tue Nov 10 02:54:42 CET 2015</t>
  </si>
  <si>
    <t>Thu Nov 12 02:54:42 CET 2015</t>
  </si>
  <si>
    <t>Sat Nov 07 12:35:21 CET 2015</t>
  </si>
  <si>
    <t>Tue Nov 10 03:35:21 CET 2015</t>
  </si>
  <si>
    <t>Thu Nov 12 03:35:21 CET 2015</t>
  </si>
  <si>
    <t>tbrown5g@ibm.com</t>
  </si>
  <si>
    <t>72137 Butternut Drive</t>
  </si>
  <si>
    <t>2430-084</t>
  </si>
  <si>
    <t>351-(141)318-8219</t>
  </si>
  <si>
    <t>Sat Nov 07 15:20:25 CET 2015</t>
  </si>
  <si>
    <t>Tue Nov 10 06:20:25 CET 2015</t>
  </si>
  <si>
    <t>Thu Nov 12 06:20:25 CET 2015</t>
  </si>
  <si>
    <t>Sat Nov 07 16:42:26 CET 2015</t>
  </si>
  <si>
    <t>Tue Nov 10 07:42:26 CET 2015</t>
  </si>
  <si>
    <t>Thu Nov 12 07:42:26 CET 2015</t>
  </si>
  <si>
    <t>Sat Nov 07 18:04:55 CET 2015</t>
  </si>
  <si>
    <t>Tue Nov 10 09:04:55 CET 2015</t>
  </si>
  <si>
    <t>Thu Nov 12 09:04:55 CET 2015</t>
  </si>
  <si>
    <t>Sat Nov 07 19:54:09 CET 2015</t>
  </si>
  <si>
    <t>Tue Nov 10 10:54:09 CET 2015</t>
  </si>
  <si>
    <t>Fri Nov 13 10:54:09 CET 2015</t>
  </si>
  <si>
    <t>Sat Nov 07 22:20:48 CET 2015</t>
  </si>
  <si>
    <t>Tue Nov 10 13:20:48 CET 2015</t>
  </si>
  <si>
    <t>Fri Nov 13 13:20:48 CET 2015</t>
  </si>
  <si>
    <t>Sat Nov 07 23:26:27 CET 2015</t>
  </si>
  <si>
    <t>Tue Nov 10 14:26:27 CET 2015</t>
  </si>
  <si>
    <t>Thu Nov 12 14:26:27 CET 2015</t>
  </si>
  <si>
    <t>Sat Nov 07 23:28:31 CET 2015</t>
  </si>
  <si>
    <t>Tue Nov 10 14:28:31 CET 2015</t>
  </si>
  <si>
    <t>Fri Nov 13 14:28:31 CET 2015</t>
  </si>
  <si>
    <t>gandrewsh8@addthis.com</t>
  </si>
  <si>
    <t>1664 Truax Plaza</t>
  </si>
  <si>
    <t>841 23</t>
  </si>
  <si>
    <t>46-(980)511-8271</t>
  </si>
  <si>
    <t>Sat Nov 07 23:41:08 CET 2015</t>
  </si>
  <si>
    <t>Tue Nov 10 14:41:08 CET 2015</t>
  </si>
  <si>
    <t>Thu Nov 12 14:41:08 CET 2015</t>
  </si>
  <si>
    <t>Sun Nov 08 00:47:17 CET 2015</t>
  </si>
  <si>
    <t>Tue Nov 10 15:47:17 CET 2015</t>
  </si>
  <si>
    <t>Thu Nov 12 15:47:17 CET 2015</t>
  </si>
  <si>
    <t>Sun Nov 08 00:59:43 CET 2015</t>
  </si>
  <si>
    <t>Tue Nov 10 15:59:43 CET 2015</t>
  </si>
  <si>
    <t>Thu Nov 12 15:59:43 CET 2015</t>
  </si>
  <si>
    <t>Sun Nov 08 01:32:19 CET 2015</t>
  </si>
  <si>
    <t>Tue Nov 10 16:32:19 CET 2015</t>
  </si>
  <si>
    <t>Fri Nov 13 16:32:19 CET 2015</t>
  </si>
  <si>
    <t>rrice2p@gov.uk</t>
  </si>
  <si>
    <t>56 Karstens Circle</t>
  </si>
  <si>
    <t>62-(500)653-5900</t>
  </si>
  <si>
    <t>Sun Nov 08 02:24:22 CET 2015</t>
  </si>
  <si>
    <t>Tue Nov 10 17:24:22 CET 2015</t>
  </si>
  <si>
    <t>Thu Nov 12 17:24:22 CET 2015</t>
  </si>
  <si>
    <t>Sun Nov 08 03:07:26 CET 2015</t>
  </si>
  <si>
    <t>Tue Nov 10 18:07:26 CET 2015</t>
  </si>
  <si>
    <t>Thu Nov 12 18:07:26 CET 2015</t>
  </si>
  <si>
    <t>Sun Nov 08 05:08:39 CET 2015</t>
  </si>
  <si>
    <t>Tue Nov 10 20:08:39 CET 2015</t>
  </si>
  <si>
    <t>Thu Nov 12 20:08:39 CET 2015</t>
  </si>
  <si>
    <t>Sun Nov 08 05:13:20 CET 2015</t>
  </si>
  <si>
    <t>Tue Nov 10 20:13:20 CET 2015</t>
  </si>
  <si>
    <t>Thu Nov 12 20:13:20 CET 2015</t>
  </si>
  <si>
    <t>Sun Nov 08 05:26:46 CET 2015</t>
  </si>
  <si>
    <t>Tue Nov 10 20:26:46 CET 2015</t>
  </si>
  <si>
    <t>Fri Nov 13 20:26:46 CET 2015</t>
  </si>
  <si>
    <t>Sun Nov 08 09:12:28 CET 2015</t>
  </si>
  <si>
    <t>Wed Nov 11 00:12:28 CET 2015</t>
  </si>
  <si>
    <t>Fri Nov 13 00:12:28 CET 2015</t>
  </si>
  <si>
    <t>Sun Nov 08 11:46:03 CET 2015</t>
  </si>
  <si>
    <t>Wed Nov 11 02:46:03 CET 2015</t>
  </si>
  <si>
    <t>Fri Nov 13 02:46:03 CET 2015</t>
  </si>
  <si>
    <t>Sun Nov 08 13:49:02 CET 2015</t>
  </si>
  <si>
    <t>Wed Nov 11 04:49:02 CET 2015</t>
  </si>
  <si>
    <t>Sat Nov 14 04:49:02 CET 2015</t>
  </si>
  <si>
    <t>Sun Nov 08 13:58:01 CET 2015</t>
  </si>
  <si>
    <t>Wed Nov 11 04:58:01 CET 2015</t>
  </si>
  <si>
    <t>Fri Nov 13 04:58:01 CET 2015</t>
  </si>
  <si>
    <t>smartin1p@miitbeian.gov.cn</t>
  </si>
  <si>
    <t>84 Mosinee Hill</t>
  </si>
  <si>
    <t>95092 CEDEX</t>
  </si>
  <si>
    <t>33-(928)922-1599</t>
  </si>
  <si>
    <t>Sun Nov 08 14:50:01 CET 2015</t>
  </si>
  <si>
    <t>Wed Nov 11 05:50:01 CET 2015</t>
  </si>
  <si>
    <t>Fri Nov 13 05:50:01 CET 2015</t>
  </si>
  <si>
    <t>Sun Nov 08 15:28:36 CET 2015</t>
  </si>
  <si>
    <t>Wed Nov 11 06:28:36 CET 2015</t>
  </si>
  <si>
    <t>Sat Nov 14 06:28:36 CET 2015</t>
  </si>
  <si>
    <t>Sun Nov 08 18:31:27 CET 2015</t>
  </si>
  <si>
    <t>Wed Nov 11 09:31:27 CET 2015</t>
  </si>
  <si>
    <t>Fri Nov 13 09:31:27 CET 2015</t>
  </si>
  <si>
    <t>Sun Nov 08 19:11:23 CET 2015</t>
  </si>
  <si>
    <t>Wed Nov 11 10:11:23 CET 2015</t>
  </si>
  <si>
    <t>Fri Nov 13 10:11:23 CET 2015</t>
  </si>
  <si>
    <t>lwright8j@state.tx.us</t>
  </si>
  <si>
    <t>536 Vera Junction</t>
  </si>
  <si>
    <t>86-(980)688-4192</t>
  </si>
  <si>
    <t>Sun Nov 08 19:33:39 CET 2015</t>
  </si>
  <si>
    <t>Wed Nov 11 10:33:39 CET 2015</t>
  </si>
  <si>
    <t>Fri Nov 13 10:33:39 CET 2015</t>
  </si>
  <si>
    <t>cknightgp@technorati.com</t>
  </si>
  <si>
    <t>91 Eggendart Lane</t>
  </si>
  <si>
    <t>62-(920)912-1061</t>
  </si>
  <si>
    <t>Sun Nov 08 20:05:30 CET 2015</t>
  </si>
  <si>
    <t>Wed Nov 11 11:05:30 CET 2015</t>
  </si>
  <si>
    <t>Sat Nov 14 11:05:30 CET 2015</t>
  </si>
  <si>
    <t>Sun Nov 08 20:05:57 CET 2015</t>
  </si>
  <si>
    <t>Wed Nov 11 11:05:57 CET 2015</t>
  </si>
  <si>
    <t>Fri Nov 13 11:05:57 CET 2015</t>
  </si>
  <si>
    <t>Sun Nov 08 20:08:15 CET 2015</t>
  </si>
  <si>
    <t>Wed Nov 11 11:08:15 CET 2015</t>
  </si>
  <si>
    <t>Sat Nov 14 11:08:15 CET 2015</t>
  </si>
  <si>
    <t>Sun Nov 08 20:58:09 CET 2015</t>
  </si>
  <si>
    <t>Wed Nov 11 11:58:09 CET 2015</t>
  </si>
  <si>
    <t>Fri Nov 13 11:58:09 CET 2015</t>
  </si>
  <si>
    <t>Sun Nov 08 23:01:58 CET 2015</t>
  </si>
  <si>
    <t>Wed Nov 11 14:01:58 CET 2015</t>
  </si>
  <si>
    <t>Sat Nov 14 14:01:58 CET 2015</t>
  </si>
  <si>
    <t>Mon Nov 09 00:31:21 CET 2015</t>
  </si>
  <si>
    <t>Wed Nov 11 15:31:21 CET 2015</t>
  </si>
  <si>
    <t>Fri Nov 13 15:31:21 CET 2015</t>
  </si>
  <si>
    <t>Mon Nov 09 01:03:32 CET 2015</t>
  </si>
  <si>
    <t>Wed Nov 11 16:03:32 CET 2015</t>
  </si>
  <si>
    <t>Sat Nov 14 16:03:32 CET 2015</t>
  </si>
  <si>
    <t>Mon Nov 09 01:27:04 CET 2015</t>
  </si>
  <si>
    <t>Wed Nov 11 16:27:04 CET 2015</t>
  </si>
  <si>
    <t>Fri Nov 13 16:27:04 CET 2015</t>
  </si>
  <si>
    <t>Mon Nov 09 01:56:59 CET 2015</t>
  </si>
  <si>
    <t>Wed Nov 11 16:56:59 CET 2015</t>
  </si>
  <si>
    <t>Sat Nov 14 16:56:59 CET 2015</t>
  </si>
  <si>
    <t>lmarshallm1@topsy.com</t>
  </si>
  <si>
    <t>06 Carpenter Circle</t>
  </si>
  <si>
    <t>62-(940)137-5431</t>
  </si>
  <si>
    <t>Mon Nov 09 03:42:39 CET 2015</t>
  </si>
  <si>
    <t>Wed Nov 11 18:42:39 CET 2015</t>
  </si>
  <si>
    <t>Fri Nov 13 18:42:39 CET 2015</t>
  </si>
  <si>
    <t>Mon Nov 09 07:08:12 CET 2015</t>
  </si>
  <si>
    <t>Wed Nov 11 22:08:12 CET 2015</t>
  </si>
  <si>
    <t>Sat Nov 14 22:08:12 CET 2015</t>
  </si>
  <si>
    <t>Mon Nov 09 07:30:58 CET 2015</t>
  </si>
  <si>
    <t>Wed Nov 11 22:30:58 CET 2015</t>
  </si>
  <si>
    <t>Sat Nov 14 22:30:58 CET 2015</t>
  </si>
  <si>
    <t>Mon Nov 09 08:34:33 CET 2015</t>
  </si>
  <si>
    <t>Wed Nov 11 23:34:33 CET 2015</t>
  </si>
  <si>
    <t>Sat Nov 14 23:34:33 CET 2015</t>
  </si>
  <si>
    <t>Mon Nov 09 08:42:47 CET 2015</t>
  </si>
  <si>
    <t>Wed Nov 11 23:42:47 CET 2015</t>
  </si>
  <si>
    <t>Fri Nov 13 23:42:47 CET 2015</t>
  </si>
  <si>
    <t>Mon Nov 09 09:14:12 CET 2015</t>
  </si>
  <si>
    <t>Thu Nov 12 00:14:12 CET 2015</t>
  </si>
  <si>
    <t>Sun Nov 15 00:14:12 CET 2015</t>
  </si>
  <si>
    <t>Mon Nov 09 09:42:28 CET 2015</t>
  </si>
  <si>
    <t>Mon Nov 09 11:39:41 CET 2015</t>
  </si>
  <si>
    <t>Thu Nov 12 02:39:41 CET 2015</t>
  </si>
  <si>
    <t>Sat Nov 14 02:39:41 CET 2015</t>
  </si>
  <si>
    <t>Mon Nov 09 12:07:47 CET 2015</t>
  </si>
  <si>
    <t>Thu Nov 12 03:07:47 CET 2015</t>
  </si>
  <si>
    <t>Sun Nov 15 03:07:47 CET 2015</t>
  </si>
  <si>
    <t>Mon Nov 09 13:06:26 CET 2015</t>
  </si>
  <si>
    <t>Thu Nov 12 04:06:26 CET 2015</t>
  </si>
  <si>
    <t>Sun Nov 15 04:06:26 CET 2015</t>
  </si>
  <si>
    <t>Mon Nov 09 14:15:16 CET 2015</t>
  </si>
  <si>
    <t>Thu Nov 12 05:15:16 CET 2015</t>
  </si>
  <si>
    <t>Sun Nov 15 05:15:16 CET 2015</t>
  </si>
  <si>
    <t>Mon Nov 09 14:27:55 CET 2015</t>
  </si>
  <si>
    <t>Thu Nov 12 05:27:55 CET 2015</t>
  </si>
  <si>
    <t>Sat Nov 14 05:27:55 CET 2015</t>
  </si>
  <si>
    <t>Mon Nov 09 15:41:53 CET 2015</t>
  </si>
  <si>
    <t>Thu Nov 12 06:41:53 CET 2015</t>
  </si>
  <si>
    <t>Sun Nov 15 06:41:53 CET 2015</t>
  </si>
  <si>
    <t>Mon Nov 09 16:18:50 CET 2015</t>
  </si>
  <si>
    <t>Thu Nov 12 07:18:50 CET 2015</t>
  </si>
  <si>
    <t>Sun Nov 15 07:18:50 CET 2015</t>
  </si>
  <si>
    <t>Mon Nov 09 17:03:51 CET 2015</t>
  </si>
  <si>
    <t>Thu Nov 12 08:03:51 CET 2015</t>
  </si>
  <si>
    <t>Sat Nov 14 08:03:51 CET 2015</t>
  </si>
  <si>
    <t>Mon Nov 09 17:07:57 CET 2015</t>
  </si>
  <si>
    <t>Thu Nov 12 08:07:57 CET 2015</t>
  </si>
  <si>
    <t>Sun Nov 15 08:07:57 CET 2015</t>
  </si>
  <si>
    <t>Mon Nov 09 17:18:35 CET 2015</t>
  </si>
  <si>
    <t>Thu Nov 12 08:18:35 CET 2015</t>
  </si>
  <si>
    <t>Sun Nov 15 08:18:35 CET 2015</t>
  </si>
  <si>
    <t>Mon Nov 09 17:41:13 CET 2015</t>
  </si>
  <si>
    <t>Thu Nov 12 08:41:13 CET 2015</t>
  </si>
  <si>
    <t>Sat Nov 14 08:41:13 CET 2015</t>
  </si>
  <si>
    <t>Mon Nov 09 19:48:52 CET 2015</t>
  </si>
  <si>
    <t>Thu Nov 12 10:48:52 CET 2015</t>
  </si>
  <si>
    <t>Sat Nov 14 10:48:52 CET 2015</t>
  </si>
  <si>
    <t>Mon Nov 09 20:12:36 CET 2015</t>
  </si>
  <si>
    <t>Thu Nov 12 11:12:36 CET 2015</t>
  </si>
  <si>
    <t>Sun Nov 15 11:12:36 CET 2015</t>
  </si>
  <si>
    <t>Mon Nov 09 20:39:34 CET 2015</t>
  </si>
  <si>
    <t>Thu Nov 12 11:39:34 CET 2015</t>
  </si>
  <si>
    <t>Sun Nov 15 11:39:34 CET 2015</t>
  </si>
  <si>
    <t>Mon Nov 09 20:47:26 CET 2015</t>
  </si>
  <si>
    <t>Thu Nov 12 11:47:26 CET 2015</t>
  </si>
  <si>
    <t>Sun Nov 15 11:47:26 CET 2015</t>
  </si>
  <si>
    <t>Mon Nov 09 23:05:04 CET 2015</t>
  </si>
  <si>
    <t>Thu Nov 12 14:05:04 CET 2015</t>
  </si>
  <si>
    <t>Sat Nov 14 14:05:04 CET 2015</t>
  </si>
  <si>
    <t>Mon Nov 09 23:33:32 CET 2015</t>
  </si>
  <si>
    <t>Thu Nov 12 14:33:32 CET 2015</t>
  </si>
  <si>
    <t>Sun Nov 15 14:33:32 CET 2015</t>
  </si>
  <si>
    <t>Mon Nov 09 23:36:37 CET 2015</t>
  </si>
  <si>
    <t>Thu Nov 12 14:36:37 CET 2015</t>
  </si>
  <si>
    <t>Sun Nov 15 14:36:37 CET 2015</t>
  </si>
  <si>
    <t>Tue Nov 10 00:00:11 CET 2015</t>
  </si>
  <si>
    <t>Thu Nov 12 15:00:11 CET 2015</t>
  </si>
  <si>
    <t>Sun Nov 15 15:00:11 CET 2015</t>
  </si>
  <si>
    <t>Tue Nov 10 01:03:07 CET 2015</t>
  </si>
  <si>
    <t>Thu Nov 12 16:03:07 CET 2015</t>
  </si>
  <si>
    <t>Sun Nov 15 16:03:07 CET 2015</t>
  </si>
  <si>
    <t>Tue Nov 10 01:06:34 CET 2015</t>
  </si>
  <si>
    <t>Thu Nov 12 16:06:34 CET 2015</t>
  </si>
  <si>
    <t>Sat Nov 14 16:06:34 CET 2015</t>
  </si>
  <si>
    <t>Tue Nov 10 01:42:27 CET 2015</t>
  </si>
  <si>
    <t>Thu Nov 12 16:42:27 CET 2015</t>
  </si>
  <si>
    <t>Sun Nov 15 16:42:27 CET 2015</t>
  </si>
  <si>
    <t>sortiz1s@shop-pro.jp</t>
  </si>
  <si>
    <t>64645 Hudson Road</t>
  </si>
  <si>
    <t>54-(173)397-5048</t>
  </si>
  <si>
    <t>Tue Nov 10 03:01:40 CET 2015</t>
  </si>
  <si>
    <t>Thu Nov 12 18:01:40 CET 2015</t>
  </si>
  <si>
    <t>Sun Nov 15 18:01:40 CET 2015</t>
  </si>
  <si>
    <t>Tue Nov 10 03:17:34 CET 2015</t>
  </si>
  <si>
    <t>Thu Nov 12 18:17:34 CET 2015</t>
  </si>
  <si>
    <t>Sat Nov 14 18:17:34 CET 2015</t>
  </si>
  <si>
    <t>Tue Nov 10 04:46:28 CET 2015</t>
  </si>
  <si>
    <t>Thu Nov 12 19:46:28 CET 2015</t>
  </si>
  <si>
    <t>Sat Nov 14 19:46:28 CET 2015</t>
  </si>
  <si>
    <t>Tue Nov 10 04:58:27 CET 2015</t>
  </si>
  <si>
    <t>Thu Nov 12 19:58:27 CET 2015</t>
  </si>
  <si>
    <t>Sat Nov 14 19:58:27 CET 2015</t>
  </si>
  <si>
    <t>Tue Nov 10 05:29:25 CET 2015</t>
  </si>
  <si>
    <t>Thu Nov 12 20:29:25 CET 2015</t>
  </si>
  <si>
    <t>Sat Nov 14 20:29:25 CET 2015</t>
  </si>
  <si>
    <t>Tue Nov 10 05:43:52 CET 2015</t>
  </si>
  <si>
    <t>Thu Nov 12 20:43:52 CET 2015</t>
  </si>
  <si>
    <t>Sat Nov 14 20:43:52 CET 2015</t>
  </si>
  <si>
    <t>Tue Nov 10 06:12:17 CET 2015</t>
  </si>
  <si>
    <t>Thu Nov 12 21:12:17 CET 2015</t>
  </si>
  <si>
    <t>Sat Nov 14 21:12:17 CET 2015</t>
  </si>
  <si>
    <t>Tue Nov 10 06:36:13 CET 2015</t>
  </si>
  <si>
    <t>Thu Nov 12 21:36:13 CET 2015</t>
  </si>
  <si>
    <t>Sat Nov 14 21:36:13 CET 2015</t>
  </si>
  <si>
    <t>Tue Nov 10 07:17:48 CET 2015</t>
  </si>
  <si>
    <t>Thu Nov 12 22:17:48 CET 2015</t>
  </si>
  <si>
    <t>Sat Nov 14 22:17:48 CET 2015</t>
  </si>
  <si>
    <t>Tue Nov 10 07:44:01 CET 2015</t>
  </si>
  <si>
    <t>Thu Nov 12 22:44:01 CET 2015</t>
  </si>
  <si>
    <t>Sun Nov 15 22:44:01 CET 2015</t>
  </si>
  <si>
    <t>Tue Nov 10 09:26:51 CET 2015</t>
  </si>
  <si>
    <t>lcarrom@statcounter.com</t>
  </si>
  <si>
    <t>3059 Claremont Road</t>
  </si>
  <si>
    <t>86-(844)920-1907</t>
  </si>
  <si>
    <t>Tue Nov 10 10:14:52 CET 2015</t>
  </si>
  <si>
    <t>Fri Nov 13 01:14:52 CET 2015</t>
  </si>
  <si>
    <t>Sun Nov 15 01:14:52 CET 2015</t>
  </si>
  <si>
    <t>Tue Nov 10 11:16:26 CET 2015</t>
  </si>
  <si>
    <t>Fri Nov 13 02:16:26 CET 2015</t>
  </si>
  <si>
    <t>Mon Nov 16 02:16:26 CET 2015</t>
  </si>
  <si>
    <t>mgilbertew@lycos.com</t>
  </si>
  <si>
    <t>0 Montana Place</t>
  </si>
  <si>
    <t>81-(275)987-8546</t>
  </si>
  <si>
    <t>Tue Nov 10 11:21:13 CET 2015</t>
  </si>
  <si>
    <t>Fri Nov 13 02:21:13 CET 2015</t>
  </si>
  <si>
    <t>Mon Nov 16 02:21:13 CET 2015</t>
  </si>
  <si>
    <t>Tue Nov 10 12:10:52 CET 2015</t>
  </si>
  <si>
    <t>Fri Nov 13 03:10:52 CET 2015</t>
  </si>
  <si>
    <t>Sun Nov 15 03:10:52 CET 2015</t>
  </si>
  <si>
    <t>Tue Nov 10 12:25:31 CET 2015</t>
  </si>
  <si>
    <t>Fri Nov 13 03:25:31 CET 2015</t>
  </si>
  <si>
    <t>Sun Nov 15 03:25:31 CET 2015</t>
  </si>
  <si>
    <t>Tue Nov 10 14:06:47 CET 2015</t>
  </si>
  <si>
    <t>Fri Nov 13 05:06:47 CET 2015</t>
  </si>
  <si>
    <t>Mon Nov 16 05:06:47 CET 2015</t>
  </si>
  <si>
    <t>aknighthd@yandex.ru</t>
  </si>
  <si>
    <t>5750 Thackeray Avenue</t>
  </si>
  <si>
    <t>86-(890)805-4516</t>
  </si>
  <si>
    <t>Tue Nov 10 14:25:48 CET 2015</t>
  </si>
  <si>
    <t>Fri Nov 13 05:25:48 CET 2015</t>
  </si>
  <si>
    <t>Sun Nov 15 05:25:48 CET 2015</t>
  </si>
  <si>
    <t>Tue Nov 10 17:06:53 CET 2015</t>
  </si>
  <si>
    <t>Fri Nov 13 08:06:53 CET 2015</t>
  </si>
  <si>
    <t>Mon Nov 16 08:06:53 CET 2015</t>
  </si>
  <si>
    <t>Tue Nov 10 18:56:53 CET 2015</t>
  </si>
  <si>
    <t>Fri Nov 13 09:56:53 CET 2015</t>
  </si>
  <si>
    <t>Mon Nov 16 09:56:53 CET 2015</t>
  </si>
  <si>
    <t>sdixon60@bbb.org</t>
  </si>
  <si>
    <t>20 Shopko Drive</t>
  </si>
  <si>
    <t>62-(682)312-9746</t>
  </si>
  <si>
    <t>Tue Nov 10 20:24:56 CET 2015</t>
  </si>
  <si>
    <t>Fri Nov 13 11:24:56 CET 2015</t>
  </si>
  <si>
    <t>Sun Nov 15 11:24:56 CET 2015</t>
  </si>
  <si>
    <t>Tue Nov 10 22:01:25 CET 2015</t>
  </si>
  <si>
    <t>Fri Nov 13 13:01:25 CET 2015</t>
  </si>
  <si>
    <t>Sun Nov 15 13:01:25 CET 2015</t>
  </si>
  <si>
    <t>Tue Nov 10 23:05:39 CET 2015</t>
  </si>
  <si>
    <t>Fri Nov 13 14:05:39 CET 2015</t>
  </si>
  <si>
    <t>Mon Nov 16 14:05:39 CET 2015</t>
  </si>
  <si>
    <t>Wed Nov 11 00:14:40 CET 2015</t>
  </si>
  <si>
    <t>Fri Nov 13 15:14:40 CET 2015</t>
  </si>
  <si>
    <t>Mon Nov 16 15:14:40 CET 2015</t>
  </si>
  <si>
    <t>jnelsonrj@samsung.com</t>
  </si>
  <si>
    <t>2691 Waubesa Plaza</t>
  </si>
  <si>
    <t>385-(917)734-6463</t>
  </si>
  <si>
    <t>Wed Nov 11 00:38:45 CET 2015</t>
  </si>
  <si>
    <t>Fri Nov 13 15:38:45 CET 2015</t>
  </si>
  <si>
    <t>Sun Nov 15 15:38:45 CET 2015</t>
  </si>
  <si>
    <t>Wed Nov 11 01:04:12 CET 2015</t>
  </si>
  <si>
    <t>Fri Nov 13 16:04:12 CET 2015</t>
  </si>
  <si>
    <t>Mon Nov 16 16:04:12 CET 2015</t>
  </si>
  <si>
    <t>Wed Nov 11 01:39:13 CET 2015</t>
  </si>
  <si>
    <t>Fri Nov 13 16:39:13 CET 2015</t>
  </si>
  <si>
    <t>Sun Nov 15 16:39:13 CET 2015</t>
  </si>
  <si>
    <t>Wed Nov 11 01:40:08 CET 2015</t>
  </si>
  <si>
    <t>Fri Nov 13 16:40:08 CET 2015</t>
  </si>
  <si>
    <t>Mon Nov 16 16:40:08 CET 2015</t>
  </si>
  <si>
    <t>mclarkd8@globo.com</t>
  </si>
  <si>
    <t>0 Colorado Trail</t>
  </si>
  <si>
    <t>48-(126)276-5043</t>
  </si>
  <si>
    <t>Wed Nov 11 04:25:46 CET 2015</t>
  </si>
  <si>
    <t>Fri Nov 13 19:25:46 CET 2015</t>
  </si>
  <si>
    <t>Sun Nov 15 19:25:46 CET 2015</t>
  </si>
  <si>
    <t>Wed Nov 11 04:26:34 CET 2015</t>
  </si>
  <si>
    <t>Fri Nov 13 19:26:34 CET 2015</t>
  </si>
  <si>
    <t>Sun Nov 15 19:26:34 CET 2015</t>
  </si>
  <si>
    <t>Wed Nov 11 05:43:15 CET 2015</t>
  </si>
  <si>
    <t>Fri Nov 13 20:43:15 CET 2015</t>
  </si>
  <si>
    <t>Sun Nov 15 20:43:15 CET 2015</t>
  </si>
  <si>
    <t>Wed Nov 11 07:17:33 CET 2015</t>
  </si>
  <si>
    <t>Fri Nov 13 22:17:33 CET 2015</t>
  </si>
  <si>
    <t>Sun Nov 15 22:17:33 CET 2015</t>
  </si>
  <si>
    <t>Wed Nov 11 09:30:46 CET 2015</t>
  </si>
  <si>
    <t>Sat Nov 14 00:30:46 CET 2015</t>
  </si>
  <si>
    <t>Tue Nov 17 00:30:46 CET 2015</t>
  </si>
  <si>
    <t>Wed Nov 11 10:23:00 CET 2015</t>
  </si>
  <si>
    <t>Sat Nov 14 01:23:00 CET 2015</t>
  </si>
  <si>
    <t>Mon Nov 16 01:23:00 CET 2015</t>
  </si>
  <si>
    <t>Wed Nov 11 11:41:16 CET 2015</t>
  </si>
  <si>
    <t>Sat Nov 14 02:41:16 CET 2015</t>
  </si>
  <si>
    <t>Mon Nov 16 02:41:16 CET 2015</t>
  </si>
  <si>
    <t>Wed Nov 11 11:53:04 CET 2015</t>
  </si>
  <si>
    <t>Sat Nov 14 02:53:04 CET 2015</t>
  </si>
  <si>
    <t>Tue Nov 17 02:53:04 CET 2015</t>
  </si>
  <si>
    <t>Wed Nov 11 12:26:43 CET 2015</t>
  </si>
  <si>
    <t>Sat Nov 14 03:26:43 CET 2015</t>
  </si>
  <si>
    <t>Mon Nov 16 03:26:43 CET 2015</t>
  </si>
  <si>
    <t>estewart7s@devhub.com</t>
  </si>
  <si>
    <t>80588 Lawn Hill</t>
  </si>
  <si>
    <t>880-(899)521-7978</t>
  </si>
  <si>
    <t>Wed Nov 11 14:16:26 CET 2015</t>
  </si>
  <si>
    <t>Sat Nov 14 05:16:26 CET 2015</t>
  </si>
  <si>
    <t>Mon Nov 16 05:16:26 CET 2015</t>
  </si>
  <si>
    <t>Wed Nov 11 14:28:56 CET 2015</t>
  </si>
  <si>
    <t>Sat Nov 14 05:28:56 CET 2015</t>
  </si>
  <si>
    <t>Mon Nov 16 05:28:56 CET 2015</t>
  </si>
  <si>
    <t>Wed Nov 11 15:51:11 CET 2015</t>
  </si>
  <si>
    <t>Sat Nov 14 06:51:11 CET 2015</t>
  </si>
  <si>
    <t>Mon Nov 16 06:51:11 CET 2015</t>
  </si>
  <si>
    <t>larnoldql@shareasale.com</t>
  </si>
  <si>
    <t>9428 Blue Bill Park Place</t>
  </si>
  <si>
    <t>62-(528)567-2643</t>
  </si>
  <si>
    <t>Wed Nov 11 16:41:24 CET 2015</t>
  </si>
  <si>
    <t>Sat Nov 14 07:41:24 CET 2015</t>
  </si>
  <si>
    <t>Mon Nov 16 07:41:24 CET 2015</t>
  </si>
  <si>
    <t>Wed Nov 11 16:45:29 CET 2015</t>
  </si>
  <si>
    <t>Sat Nov 14 07:45:29 CET 2015</t>
  </si>
  <si>
    <t>Mon Nov 16 07:45:29 CET 2015</t>
  </si>
  <si>
    <t>kpetersonac@reverbnation.com</t>
  </si>
  <si>
    <t>2 Bonner Pass</t>
  </si>
  <si>
    <t>86-(511)525-6085</t>
  </si>
  <si>
    <t>Wed Nov 11 22:03:17 CET 2015</t>
  </si>
  <si>
    <t>Sat Nov 14 13:03:17 CET 2015</t>
  </si>
  <si>
    <t>Tue Nov 17 13:03:17 CET 2015</t>
  </si>
  <si>
    <t>Wed Nov 11 23:17:27 CET 2015</t>
  </si>
  <si>
    <t>Sat Nov 14 14:17:27 CET 2015</t>
  </si>
  <si>
    <t>Tue Nov 17 14:17:27 CET 2015</t>
  </si>
  <si>
    <t>Wed Nov 11 23:51:27 CET 2015</t>
  </si>
  <si>
    <t>Sat Nov 14 14:51:27 CET 2015</t>
  </si>
  <si>
    <t>Mon Nov 16 14:51:27 CET 2015</t>
  </si>
  <si>
    <t>Thu Nov 12 00:33:18 CET 2015</t>
  </si>
  <si>
    <t>Sat Nov 14 15:33:18 CET 2015</t>
  </si>
  <si>
    <t>Tue Nov 17 15:33:18 CET 2015</t>
  </si>
  <si>
    <t>Thu Nov 12 02:03:21 CET 2015</t>
  </si>
  <si>
    <t>Sat Nov 14 17:03:21 CET 2015</t>
  </si>
  <si>
    <t>Mon Nov 16 17:03:21 CET 2015</t>
  </si>
  <si>
    <t>Thu Nov 12 02:38:25 CET 2015</t>
  </si>
  <si>
    <t>Sat Nov 14 17:38:25 CET 2015</t>
  </si>
  <si>
    <t>Tue Nov 17 17:38:25 CET 2015</t>
  </si>
  <si>
    <t>Thu Nov 12 03:18:05 CET 2015</t>
  </si>
  <si>
    <t>Sat Nov 14 18:18:05 CET 2015</t>
  </si>
  <si>
    <t>Mon Nov 16 18:18:05 CET 2015</t>
  </si>
  <si>
    <t>Thu Nov 12 04:53:24 CET 2015</t>
  </si>
  <si>
    <t>Sat Nov 14 19:53:24 CET 2015</t>
  </si>
  <si>
    <t>Mon Nov 16 19:53:24 CET 2015</t>
  </si>
  <si>
    <t>Thu Nov 12 05:52:07 CET 2015</t>
  </si>
  <si>
    <t>Sat Nov 14 20:52:07 CET 2015</t>
  </si>
  <si>
    <t>Mon Nov 16 20:52:07 CET 2015</t>
  </si>
  <si>
    <t>jhudsonfh@cloudflare.com</t>
  </si>
  <si>
    <t>70 Green Court</t>
  </si>
  <si>
    <t>86-(775)764-6466</t>
  </si>
  <si>
    <t>Thu Nov 12 07:46:18 CET 2015</t>
  </si>
  <si>
    <t>Sat Nov 14 22:46:18 CET 2015</t>
  </si>
  <si>
    <t>Tue Nov 17 22:46:18 CET 2015</t>
  </si>
  <si>
    <t>Thu Nov 12 08:15:57 CET 2015</t>
  </si>
  <si>
    <t>Sat Nov 14 23:15:57 CET 2015</t>
  </si>
  <si>
    <t>Tue Nov 17 23:15:57 CET 2015</t>
  </si>
  <si>
    <t>Thu Nov 12 08:59:15 CET 2015</t>
  </si>
  <si>
    <t>Sat Nov 14 23:59:15 CET 2015</t>
  </si>
  <si>
    <t>Mon Nov 16 23:59:15 CET 2015</t>
  </si>
  <si>
    <t>Thu Nov 12 09:26:18 CET 2015</t>
  </si>
  <si>
    <t>Sun Nov 15 00:26:18 CET 2015</t>
  </si>
  <si>
    <t>Wed Nov 18 00:26:18 CET 2015</t>
  </si>
  <si>
    <t>jwalker62@reference.com</t>
  </si>
  <si>
    <t>646 Susan Crossing</t>
  </si>
  <si>
    <t>62-(757)375-9522</t>
  </si>
  <si>
    <t>Thu Nov 12 11:32:13 CET 2015</t>
  </si>
  <si>
    <t>Sun Nov 15 02:32:13 CET 2015</t>
  </si>
  <si>
    <t>Tue Nov 17 02:32:13 CET 2015</t>
  </si>
  <si>
    <t>Thu Nov 12 13:46:50 CET 2015</t>
  </si>
  <si>
    <t>Sun Nov 15 04:46:50 CET 2015</t>
  </si>
  <si>
    <t>Tue Nov 17 04:46:50 CET 2015</t>
  </si>
  <si>
    <t>lwilliamsi1@nasa.gov</t>
  </si>
  <si>
    <t>061 Shasta Way</t>
  </si>
  <si>
    <t>86-(407)153-9058</t>
  </si>
  <si>
    <t>Thu Nov 12 15:04:09 CET 2015</t>
  </si>
  <si>
    <t>Sun Nov 15 06:04:09 CET 2015</t>
  </si>
  <si>
    <t>Tue Nov 17 06:04:09 CET 2015</t>
  </si>
  <si>
    <t>Thu Nov 12 15:39:05 CET 2015</t>
  </si>
  <si>
    <t>Sun Nov 15 06:39:05 CET 2015</t>
  </si>
  <si>
    <t>Tue Nov 17 06:39:05 CET 2015</t>
  </si>
  <si>
    <t>Thu Nov 12 15:41:20 CET 2015</t>
  </si>
  <si>
    <t>Sun Nov 15 06:41:20 CET 2015</t>
  </si>
  <si>
    <t>Tue Nov 17 06:41:20 CET 2015</t>
  </si>
  <si>
    <t>sstevenseo@i2i.jp</t>
  </si>
  <si>
    <t>6530 Karstens Road</t>
  </si>
  <si>
    <t>86-(756)233-9113</t>
  </si>
  <si>
    <t>Thu Nov 12 17:29:03 CET 2015</t>
  </si>
  <si>
    <t>Sun Nov 15 08:29:03 CET 2015</t>
  </si>
  <si>
    <t>Wed Nov 18 08:29:03 CET 2015</t>
  </si>
  <si>
    <t>pcampbelld9@sourceforge.net</t>
  </si>
  <si>
    <t>64 Dawn Drive</t>
  </si>
  <si>
    <t>60-(918)672-9204</t>
  </si>
  <si>
    <t>Thu Nov 12 18:16:09 CET 2015</t>
  </si>
  <si>
    <t>Sun Nov 15 09:16:09 CET 2015</t>
  </si>
  <si>
    <t>Tue Nov 17 09:16:09 CET 2015</t>
  </si>
  <si>
    <t>Thu Nov 12 18:54:53 CET 2015</t>
  </si>
  <si>
    <t>Sun Nov 15 09:54:53 CET 2015</t>
  </si>
  <si>
    <t>Wed Nov 18 09:54:53 CET 2015</t>
  </si>
  <si>
    <t>Thu Nov 12 19:06:15 CET 2015</t>
  </si>
  <si>
    <t>Sun Nov 15 10:06:15 CET 2015</t>
  </si>
  <si>
    <t>Tue Nov 17 10:06:15 CET 2015</t>
  </si>
  <si>
    <t>Thu Nov 12 20:07:18 CET 2015</t>
  </si>
  <si>
    <t>Sun Nov 15 11:07:18 CET 2015</t>
  </si>
  <si>
    <t>Wed Nov 18 11:07:18 CET 2015</t>
  </si>
  <si>
    <t>Thu Nov 12 22:35:18 CET 2015</t>
  </si>
  <si>
    <t>Sun Nov 15 13:35:18 CET 2015</t>
  </si>
  <si>
    <t>Tue Nov 17 13:35:18 CET 2015</t>
  </si>
  <si>
    <t>cramirez5o@reverbnation.com</t>
  </si>
  <si>
    <t>193 Jackson Avenue</t>
  </si>
  <si>
    <t>359-(469)955-1077</t>
  </si>
  <si>
    <t>Thu Nov 12 23:02:51 CET 2015</t>
  </si>
  <si>
    <t>Sun Nov 15 14:02:51 CET 2015</t>
  </si>
  <si>
    <t>Tue Nov 17 14:02:51 CET 2015</t>
  </si>
  <si>
    <t>jcarterko@cam.ac.uk</t>
  </si>
  <si>
    <t>51869 Magdeline Plaza</t>
  </si>
  <si>
    <t>62-(230)467-5692</t>
  </si>
  <si>
    <t>Thu Nov 12 23:17:36 CET 2015</t>
  </si>
  <si>
    <t>Sun Nov 15 14:17:36 CET 2015</t>
  </si>
  <si>
    <t>Wed Nov 18 14:17:36 CET 2015</t>
  </si>
  <si>
    <t>Fri Nov 13 00:22:14 CET 2015</t>
  </si>
  <si>
    <t>Sun Nov 15 15:22:14 CET 2015</t>
  </si>
  <si>
    <t>Tue Nov 17 15:22:14 CET 2015</t>
  </si>
  <si>
    <t>Fri Nov 13 01:50:36 CET 2015</t>
  </si>
  <si>
    <t>Sun Nov 15 16:50:36 CET 2015</t>
  </si>
  <si>
    <t>Wed Nov 18 16:50:36 CET 2015</t>
  </si>
  <si>
    <t>Fri Nov 13 01:51:45 CET 2015</t>
  </si>
  <si>
    <t>Sun Nov 15 16:51:45 CET 2015</t>
  </si>
  <si>
    <t>Tue Nov 17 16:51:45 CET 2015</t>
  </si>
  <si>
    <t>Fri Nov 13 01:56:35 CET 2015</t>
  </si>
  <si>
    <t>Sun Nov 15 16:56:35 CET 2015</t>
  </si>
  <si>
    <t>Tue Nov 17 16:56:35 CET 2015</t>
  </si>
  <si>
    <t>rgreene6t@stanford.edu</t>
  </si>
  <si>
    <t>57 Trailsway Terrace</t>
  </si>
  <si>
    <t>57-(856)437-9633</t>
  </si>
  <si>
    <t>Fri Nov 13 03:18:07 CET 2015</t>
  </si>
  <si>
    <t>Sun Nov 15 18:18:07 CET 2015</t>
  </si>
  <si>
    <t>Wed Nov 18 18:18:07 CET 2015</t>
  </si>
  <si>
    <t>Fri Nov 13 03:24:22 CET 2015</t>
  </si>
  <si>
    <t>Sun Nov 15 18:24:22 CET 2015</t>
  </si>
  <si>
    <t>Wed Nov 18 18:24:22 CET 2015</t>
  </si>
  <si>
    <t>Fri Nov 13 03:31:45 CET 2015</t>
  </si>
  <si>
    <t>Sun Nov 15 18:31:45 CET 2015</t>
  </si>
  <si>
    <t>Wed Nov 18 18:31:45 CET 2015</t>
  </si>
  <si>
    <t>Fri Nov 13 04:19:02 CET 2015</t>
  </si>
  <si>
    <t>Sun Nov 15 19:19:02 CET 2015</t>
  </si>
  <si>
    <t>Tue Nov 17 19:19:02 CET 2015</t>
  </si>
  <si>
    <t>Fri Nov 13 04:43:37 CET 2015</t>
  </si>
  <si>
    <t>Sun Nov 15 19:43:37 CET 2015</t>
  </si>
  <si>
    <t>Tue Nov 17 19:43:37 CET 2015</t>
  </si>
  <si>
    <t>Fri Nov 13 07:25:38 CET 2015</t>
  </si>
  <si>
    <t>Sun Nov 15 22:25:38 CET 2015</t>
  </si>
  <si>
    <t>Wed Nov 18 22:25:38 CET 2015</t>
  </si>
  <si>
    <t>Fri Nov 13 07:44:15 CET 2015</t>
  </si>
  <si>
    <t>Sun Nov 15 22:44:15 CET 2015</t>
  </si>
  <si>
    <t>Wed Nov 18 22:44:15 CET 2015</t>
  </si>
  <si>
    <t>Fri Nov 13 09:01:36 CET 2015</t>
  </si>
  <si>
    <t>Fri Nov 13 09:04:32 CET 2015</t>
  </si>
  <si>
    <t>Mon Nov 16 00:04:32 CET 2015</t>
  </si>
  <si>
    <t>Wed Nov 18 00:04:32 CET 2015</t>
  </si>
  <si>
    <t>Fri Nov 13 09:36:33 CET 2015</t>
  </si>
  <si>
    <t>Mon Nov 16 00:36:33 CET 2015</t>
  </si>
  <si>
    <t>Wed Nov 18 00:36:33 CET 2015</t>
  </si>
  <si>
    <t>Fri Nov 13 09:49:44 CET 2015</t>
  </si>
  <si>
    <t>creynoldsfj@dailymotion.com</t>
  </si>
  <si>
    <t>4388 Prentice Lane</t>
  </si>
  <si>
    <t>30-(911)565-6942</t>
  </si>
  <si>
    <t>Fri Nov 13 11:26:12 CET 2015</t>
  </si>
  <si>
    <t>Mon Nov 16 02:26:12 CET 2015</t>
  </si>
  <si>
    <t>Wed Nov 18 02:26:12 CET 2015</t>
  </si>
  <si>
    <t>Fri Nov 13 15:58:11 CET 2015</t>
  </si>
  <si>
    <t>Mon Nov 16 06:58:11 CET 2015</t>
  </si>
  <si>
    <t>Wed Nov 18 06:58:11 CET 2015</t>
  </si>
  <si>
    <t>Fri Nov 13 15:58:47 CET 2015</t>
  </si>
  <si>
    <t>Mon Nov 16 06:58:47 CET 2015</t>
  </si>
  <si>
    <t>Thu Nov 19 06:58:47 CET 2015</t>
  </si>
  <si>
    <t>Fri Nov 13 17:42:03 CET 2015</t>
  </si>
  <si>
    <t>Mon Nov 16 08:42:03 CET 2015</t>
  </si>
  <si>
    <t>Thu Nov 19 08:42:03 CET 2015</t>
  </si>
  <si>
    <t>Fri Nov 13 18:16:31 CET 2015</t>
  </si>
  <si>
    <t>Mon Nov 16 09:16:31 CET 2015</t>
  </si>
  <si>
    <t>Wed Nov 18 09:16:31 CET 2015</t>
  </si>
  <si>
    <t>Fri Nov 13 20:07:53 CET 2015</t>
  </si>
  <si>
    <t>Mon Nov 16 11:07:53 CET 2015</t>
  </si>
  <si>
    <t>Thu Nov 19 11:07:53 CET 2015</t>
  </si>
  <si>
    <t>Fri Nov 13 22:57:31 CET 2015</t>
  </si>
  <si>
    <t>Mon Nov 16 13:57:31 CET 2015</t>
  </si>
  <si>
    <t>Thu Nov 19 13:57:31 CET 2015</t>
  </si>
  <si>
    <t>Fri Nov 13 23:58:31 CET 2015</t>
  </si>
  <si>
    <t>Mon Nov 16 14:58:31 CET 2015</t>
  </si>
  <si>
    <t>Thu Nov 19 14:58:31 CET 2015</t>
  </si>
  <si>
    <t>Sat Nov 14 00:08:34 CET 2015</t>
  </si>
  <si>
    <t>Mon Nov 16 15:08:34 CET 2015</t>
  </si>
  <si>
    <t>Thu Nov 19 15:08:34 CET 2015</t>
  </si>
  <si>
    <t>Sat Nov 14 00:39:46 CET 2015</t>
  </si>
  <si>
    <t>Mon Nov 16 15:39:46 CET 2015</t>
  </si>
  <si>
    <t>Wed Nov 18 15:39:46 CET 2015</t>
  </si>
  <si>
    <t>agardnere@icio.us</t>
  </si>
  <si>
    <t>455 Sherman Junction</t>
  </si>
  <si>
    <t>375-(293)835-0361</t>
  </si>
  <si>
    <t>Sat Nov 14 00:57:36 CET 2015</t>
  </si>
  <si>
    <t>Mon Nov 16 15:57:36 CET 2015</t>
  </si>
  <si>
    <t>Wed Nov 18 15:57:36 CET 2015</t>
  </si>
  <si>
    <t>Sat Nov 14 04:37:20 CET 2015</t>
  </si>
  <si>
    <t>Mon Nov 16 19:37:20 CET 2015</t>
  </si>
  <si>
    <t>Wed Nov 18 19:37:20 CET 2015</t>
  </si>
  <si>
    <t>ctuckermh@ucsd.edu</t>
  </si>
  <si>
    <t>13195 Quincy Center</t>
  </si>
  <si>
    <t>62-(822)906-3423</t>
  </si>
  <si>
    <t>Sat Nov 14 05:43:44 CET 2015</t>
  </si>
  <si>
    <t>Mon Nov 16 20:43:44 CET 2015</t>
  </si>
  <si>
    <t>Thu Nov 19 20:43:44 CET 2015</t>
  </si>
  <si>
    <t>lrobertsqc@indiegogo.com</t>
  </si>
  <si>
    <t>0 Morrow Avenue</t>
  </si>
  <si>
    <t>234-(889)119-7544</t>
  </si>
  <si>
    <t>Sat Nov 14 06:18:46 CET 2015</t>
  </si>
  <si>
    <t>Mon Nov 16 21:18:46 CET 2015</t>
  </si>
  <si>
    <t>Wed Nov 18 21:18:46 CET 2015</t>
  </si>
  <si>
    <t>flawsonjz@freewebs.com</t>
  </si>
  <si>
    <t>7 Bellgrove Avenue</t>
  </si>
  <si>
    <t>7-(506)423-5577</t>
  </si>
  <si>
    <t>Sat Nov 14 06:44:53 CET 2015</t>
  </si>
  <si>
    <t>Mon Nov 16 21:44:53 CET 2015</t>
  </si>
  <si>
    <t>Wed Nov 18 21:44:53 CET 2015</t>
  </si>
  <si>
    <t>Sat Nov 14 06:51:27 CET 2015</t>
  </si>
  <si>
    <t>Mon Nov 16 21:51:27 CET 2015</t>
  </si>
  <si>
    <t>Wed Nov 18 21:51:27 CET 2015</t>
  </si>
  <si>
    <t>Sat Nov 14 07:07:01 CET 2015</t>
  </si>
  <si>
    <t>Mon Nov 16 22:07:01 CET 2015</t>
  </si>
  <si>
    <t>Wed Nov 18 22:07:01 CET 2015</t>
  </si>
  <si>
    <t>Sat Nov 14 07:17:07 CET 2015</t>
  </si>
  <si>
    <t>Mon Nov 16 22:17:07 CET 2015</t>
  </si>
  <si>
    <t>Thu Nov 19 22:17:07 CET 2015</t>
  </si>
  <si>
    <t>Sat Nov 14 07:50:15 CET 2015</t>
  </si>
  <si>
    <t>Mon Nov 16 22:50:15 CET 2015</t>
  </si>
  <si>
    <t>Wed Nov 18 22:50:15 CET 2015</t>
  </si>
  <si>
    <t>kwatkins8u@salon.com</t>
  </si>
  <si>
    <t>58663 Waubesa Trail</t>
  </si>
  <si>
    <t>1-(808)317-7601</t>
  </si>
  <si>
    <t>Sat Nov 14 07:51:17 CET 2015</t>
  </si>
  <si>
    <t>Mon Nov 16 22:51:17 CET 2015</t>
  </si>
  <si>
    <t>Wed Nov 18 22:51:17 CET 2015</t>
  </si>
  <si>
    <t>Sat Nov 14 08:11:59 CET 2015</t>
  </si>
  <si>
    <t>Mon Nov 16 23:11:59 CET 2015</t>
  </si>
  <si>
    <t>Wed Nov 18 23:11:59 CET 2015</t>
  </si>
  <si>
    <t>Sat Nov 14 09:51:26 CET 2015</t>
  </si>
  <si>
    <t>Sat Nov 14 10:20:28 CET 2015</t>
  </si>
  <si>
    <t>Tue Nov 17 01:20:28 CET 2015</t>
  </si>
  <si>
    <t>Fri Nov 20 01:20:28 CET 2015</t>
  </si>
  <si>
    <t>Sat Nov 14 11:42:59 CET 2015</t>
  </si>
  <si>
    <t>Tue Nov 17 02:42:59 CET 2015</t>
  </si>
  <si>
    <t>Thu Nov 19 02:42:59 CET 2015</t>
  </si>
  <si>
    <t>hmorgan9c@ucoz.com</t>
  </si>
  <si>
    <t>196 Pond Lane</t>
  </si>
  <si>
    <t>235-(810)667-1924</t>
  </si>
  <si>
    <t>Sat Nov 14 12:37:34 CET 2015</t>
  </si>
  <si>
    <t>Tue Nov 17 03:37:34 CET 2015</t>
  </si>
  <si>
    <t>Fri Nov 20 03:37:34 CET 2015</t>
  </si>
  <si>
    <t>Sat Nov 14 12:45:16 CET 2015</t>
  </si>
  <si>
    <t>Tue Nov 17 03:45:16 CET 2015</t>
  </si>
  <si>
    <t>Fri Nov 20 03:45:16 CET 2015</t>
  </si>
  <si>
    <t>Sat Nov 14 14:59:45 CET 2015</t>
  </si>
  <si>
    <t>Tue Nov 17 05:59:45 CET 2015</t>
  </si>
  <si>
    <t>Thu Nov 19 05:59:45 CET 2015</t>
  </si>
  <si>
    <t>Sat Nov 14 15:02:20 CET 2015</t>
  </si>
  <si>
    <t>Tue Nov 17 06:02:20 CET 2015</t>
  </si>
  <si>
    <t>Thu Nov 19 06:02:20 CET 2015</t>
  </si>
  <si>
    <t>Sat Nov 14 15:36:35 CET 2015</t>
  </si>
  <si>
    <t>Tue Nov 17 06:36:35 CET 2015</t>
  </si>
  <si>
    <t>Thu Nov 19 06:36:35 CET 2015</t>
  </si>
  <si>
    <t>Sat Nov 14 16:41:05 CET 2015</t>
  </si>
  <si>
    <t>Tue Nov 17 07:41:05 CET 2015</t>
  </si>
  <si>
    <t>Thu Nov 19 07:41:05 CET 2015</t>
  </si>
  <si>
    <t>Sat Nov 14 16:47:29 CET 2015</t>
  </si>
  <si>
    <t>Tue Nov 17 07:47:29 CET 2015</t>
  </si>
  <si>
    <t>Thu Nov 19 07:47:29 CET 2015</t>
  </si>
  <si>
    <t>Sat Nov 14 19:15:56 CET 2015</t>
  </si>
  <si>
    <t>Tue Nov 17 10:15:56 CET 2015</t>
  </si>
  <si>
    <t>Thu Nov 19 10:15:56 CET 2015</t>
  </si>
  <si>
    <t>Sat Nov 14 19:53:45 CET 2015</t>
  </si>
  <si>
    <t>Tue Nov 17 10:53:45 CET 2015</t>
  </si>
  <si>
    <t>Thu Nov 19 10:53:45 CET 2015</t>
  </si>
  <si>
    <t>kwilliamsn7@xrea.com</t>
  </si>
  <si>
    <t>67209 Merrick Parkway</t>
  </si>
  <si>
    <t>504-(777)433-2947</t>
  </si>
  <si>
    <t>Sat Nov 14 22:30:44 CET 2015</t>
  </si>
  <si>
    <t>Tue Nov 17 13:30:44 CET 2015</t>
  </si>
  <si>
    <t>Fri Nov 20 13:30:44 CET 2015</t>
  </si>
  <si>
    <t>Sun Nov 15 05:56:51 CET 2015</t>
  </si>
  <si>
    <t>Tue Nov 17 20:56:51 CET 2015</t>
  </si>
  <si>
    <t>Thu Nov 19 20:56:51 CET 2015</t>
  </si>
  <si>
    <t>Sun Nov 15 06:57:04 CET 2015</t>
  </si>
  <si>
    <t>Tue Nov 17 21:57:04 CET 2015</t>
  </si>
  <si>
    <t>Thu Nov 19 21:57:04 CET 2015</t>
  </si>
  <si>
    <t>Sun Nov 15 08:36:47 CET 2015</t>
  </si>
  <si>
    <t>Tue Nov 17 23:36:47 CET 2015</t>
  </si>
  <si>
    <t>Fri Nov 20 23:36:47 CET 2015</t>
  </si>
  <si>
    <t>Sun Nov 15 09:54:23 CET 2015</t>
  </si>
  <si>
    <t>Wed Nov 18 00:54:23 CET 2015</t>
  </si>
  <si>
    <t>Fri Nov 20 00:54:23 CET 2015</t>
  </si>
  <si>
    <t>Sun Nov 15 10:51:00 CET 2015</t>
  </si>
  <si>
    <t>Wed Nov 18 01:51:00 CET 2015</t>
  </si>
  <si>
    <t>Sat Nov 21 01:51:00 CET 2015</t>
  </si>
  <si>
    <t>Sun Nov 15 12:04:55 CET 2015</t>
  </si>
  <si>
    <t>Wed Nov 18 03:04:55 CET 2015</t>
  </si>
  <si>
    <t>Fri Nov 20 03:04:55 CET 2015</t>
  </si>
  <si>
    <t>bmorrisonjl@hostgator.com</t>
  </si>
  <si>
    <t>99292 Paget Crossing</t>
  </si>
  <si>
    <t>62-(910)909-5588</t>
  </si>
  <si>
    <t>Sun Nov 15 16:54:00 CET 2015</t>
  </si>
  <si>
    <t>Wed Nov 18 07:54:00 CET 2015</t>
  </si>
  <si>
    <t>Sat Nov 21 07:54:00 CET 2015</t>
  </si>
  <si>
    <t>aalvarez7a@squidoo.com</t>
  </si>
  <si>
    <t>12 Northview Point</t>
  </si>
  <si>
    <t>62-(824)908-1327</t>
  </si>
  <si>
    <t>Sun Nov 15 18:23:12 CET 2015</t>
  </si>
  <si>
    <t>Wed Nov 18 09:23:12 CET 2015</t>
  </si>
  <si>
    <t>Sat Nov 21 09:23:12 CET 2015</t>
  </si>
  <si>
    <t>Sun Nov 15 18:51:55 CET 2015</t>
  </si>
  <si>
    <t>Wed Nov 18 09:51:55 CET 2015</t>
  </si>
  <si>
    <t>Fri Nov 20 09:51:55 CET 2015</t>
  </si>
  <si>
    <t>ethomas2t@rambler.ru</t>
  </si>
  <si>
    <t>55104 Bartillon Road</t>
  </si>
  <si>
    <t>53-(681)920-6894</t>
  </si>
  <si>
    <t>Sun Nov 15 20:09:21 CET 2015</t>
  </si>
  <si>
    <t>Wed Nov 18 11:09:21 CET 2015</t>
  </si>
  <si>
    <t>Sat Nov 21 11:09:21 CET 2015</t>
  </si>
  <si>
    <t>Sun Nov 15 20:36:43 CET 2015</t>
  </si>
  <si>
    <t>Wed Nov 18 11:36:43 CET 2015</t>
  </si>
  <si>
    <t>Fri Nov 20 11:36:43 CET 2015</t>
  </si>
  <si>
    <t>Sun Nov 15 22:22:22 CET 2015</t>
  </si>
  <si>
    <t>Wed Nov 18 13:22:22 CET 2015</t>
  </si>
  <si>
    <t>Sat Nov 21 13:22:22 CET 2015</t>
  </si>
  <si>
    <t>Sun Nov 15 22:28:38 CET 2015</t>
  </si>
  <si>
    <t>Wed Nov 18 13:28:38 CET 2015</t>
  </si>
  <si>
    <t>Sat Nov 21 13:28:38 CET 2015</t>
  </si>
  <si>
    <t>dmurphyf9@samsung.com</t>
  </si>
  <si>
    <t>89 Rockefeller Hill</t>
  </si>
  <si>
    <t>51-(153)987-3281</t>
  </si>
  <si>
    <t>Mon Nov 16 00:32:59 CET 2015</t>
  </si>
  <si>
    <t>Wed Nov 18 15:32:59 CET 2015</t>
  </si>
  <si>
    <t>Fri Nov 20 15:32:59 CET 2015</t>
  </si>
  <si>
    <t>Mon Nov 16 02:01:45 CET 2015</t>
  </si>
  <si>
    <t>Wed Nov 18 17:01:45 CET 2015</t>
  </si>
  <si>
    <t>Sat Nov 21 17:01:45 CET 2015</t>
  </si>
  <si>
    <t>Mon Nov 16 02:27:01 CET 2015</t>
  </si>
  <si>
    <t>Wed Nov 18 17:27:01 CET 2015</t>
  </si>
  <si>
    <t>Fri Nov 20 17:27:01 CET 2015</t>
  </si>
  <si>
    <t>Mon Nov 16 03:11:18 CET 2015</t>
  </si>
  <si>
    <t>Wed Nov 18 18:11:18 CET 2015</t>
  </si>
  <si>
    <t>Fri Nov 20 18:11:18 CET 2015</t>
  </si>
  <si>
    <t>Mon Nov 16 03:30:02 CET 2015</t>
  </si>
  <si>
    <t>Wed Nov 18 18:30:02 CET 2015</t>
  </si>
  <si>
    <t>Fri Nov 20 18:30:02 CET 2015</t>
  </si>
  <si>
    <t>Mon Nov 16 07:24:39 CET 2015</t>
  </si>
  <si>
    <t>Wed Nov 18 22:24:39 CET 2015</t>
  </si>
  <si>
    <t>Fri Nov 20 22:24:39 CET 2015</t>
  </si>
  <si>
    <t>Mon Nov 16 08:47:44 CET 2015</t>
  </si>
  <si>
    <t>Wed Nov 18 23:47:44 CET 2015</t>
  </si>
  <si>
    <t>Fri Nov 20 23:47:44 CET 2015</t>
  </si>
  <si>
    <t>Mon Nov 16 09:53:57 CET 2015</t>
  </si>
  <si>
    <t>Thu Nov 19 00:53:57 CET 2015</t>
  </si>
  <si>
    <t>Sun Nov 22 00:53:57 CET 2015</t>
  </si>
  <si>
    <t>Mon Nov 16 11:50:26 CET 2015</t>
  </si>
  <si>
    <t>Thu Nov 19 02:50:26 CET 2015</t>
  </si>
  <si>
    <t>Sun Nov 22 02:50:26 CET 2015</t>
  </si>
  <si>
    <t>Mon Nov 16 12:19:07 CET 2015</t>
  </si>
  <si>
    <t>Thu Nov 19 03:19:07 CET 2015</t>
  </si>
  <si>
    <t>Sat Nov 21 03:19:07 CET 2015</t>
  </si>
  <si>
    <t>Mon Nov 16 13:14:17 CET 2015</t>
  </si>
  <si>
    <t>Thu Nov 19 04:14:17 CET 2015</t>
  </si>
  <si>
    <t>Sat Nov 21 04:14:17 CET 2015</t>
  </si>
  <si>
    <t>Mon Nov 16 14:33:33 CET 2015</t>
  </si>
  <si>
    <t>Thu Nov 19 05:33:33 CET 2015</t>
  </si>
  <si>
    <t>Sat Nov 21 05:33:33 CET 2015</t>
  </si>
  <si>
    <t>Mon Nov 16 17:37:07 CET 2015</t>
  </si>
  <si>
    <t>Thu Nov 19 08:37:07 CET 2015</t>
  </si>
  <si>
    <t>Sat Nov 21 08:37:07 CET 2015</t>
  </si>
  <si>
    <t>Mon Nov 16 17:54:45 CET 2015</t>
  </si>
  <si>
    <t>Thu Nov 19 08:54:45 CET 2015</t>
  </si>
  <si>
    <t>Sun Nov 22 08:54:45 CET 2015</t>
  </si>
  <si>
    <t>Mon Nov 16 18:39:51 CET 2015</t>
  </si>
  <si>
    <t>Thu Nov 19 09:39:51 CET 2015</t>
  </si>
  <si>
    <t>Sun Nov 22 09:39:51 CET 2015</t>
  </si>
  <si>
    <t>Mon Nov 16 20:02:23 CET 2015</t>
  </si>
  <si>
    <t>Thu Nov 19 11:02:23 CET 2015</t>
  </si>
  <si>
    <t>Sun Nov 22 11:02:23 CET 2015</t>
  </si>
  <si>
    <t>Mon Nov 16 20:11:12 CET 2015</t>
  </si>
  <si>
    <t>Thu Nov 19 11:11:12 CET 2015</t>
  </si>
  <si>
    <t>Sun Nov 22 11:11:12 CET 2015</t>
  </si>
  <si>
    <t>Mon Nov 16 22:15:37 CET 2015</t>
  </si>
  <si>
    <t>Thu Nov 19 13:15:37 CET 2015</t>
  </si>
  <si>
    <t>Sat Nov 21 13:15:37 CET 2015</t>
  </si>
  <si>
    <t>bknightli@google.com.hk</t>
  </si>
  <si>
    <t>741 Melby Circle</t>
  </si>
  <si>
    <t>62-(606)315-1565</t>
  </si>
  <si>
    <t>Tue Nov 17 00:07:23 CET 2015</t>
  </si>
  <si>
    <t>Thu Nov 19 15:07:23 CET 2015</t>
  </si>
  <si>
    <t>Sun Nov 22 15:07:23 CET 2015</t>
  </si>
  <si>
    <t>Tue Nov 17 02:07:08 CET 2015</t>
  </si>
  <si>
    <t>Thu Nov 19 17:07:08 CET 2015</t>
  </si>
  <si>
    <t>Sun Nov 22 17:07:08 CET 2015</t>
  </si>
  <si>
    <t>Tue Nov 17 02:10:38 CET 2015</t>
  </si>
  <si>
    <t>Thu Nov 19 17:10:38 CET 2015</t>
  </si>
  <si>
    <t>Sat Nov 21 17:10:38 CET 2015</t>
  </si>
  <si>
    <t>Tue Nov 17 02:52:40 CET 2015</t>
  </si>
  <si>
    <t>Thu Nov 19 17:52:40 CET 2015</t>
  </si>
  <si>
    <t>Sat Nov 21 17:52:40 CET 2015</t>
  </si>
  <si>
    <t>tbell79@noaa.gov</t>
  </si>
  <si>
    <t>2924 Ridge Oak Avenue</t>
  </si>
  <si>
    <t>62-(974)159-9754</t>
  </si>
  <si>
    <t>Tue Nov 17 03:48:36 CET 2015</t>
  </si>
  <si>
    <t>Thu Nov 19 18:48:36 CET 2015</t>
  </si>
  <si>
    <t>Sat Nov 21 18:48:36 CET 2015</t>
  </si>
  <si>
    <t>Tue Nov 17 04:21:49 CET 2015</t>
  </si>
  <si>
    <t>Thu Nov 19 19:21:49 CET 2015</t>
  </si>
  <si>
    <t>Sat Nov 21 19:21:49 CET 2015</t>
  </si>
  <si>
    <t>Tue Nov 17 06:12:11 CET 2015</t>
  </si>
  <si>
    <t>Thu Nov 19 21:12:11 CET 2015</t>
  </si>
  <si>
    <t>Sat Nov 21 21:12:11 CET 2015</t>
  </si>
  <si>
    <t>Tue Nov 17 09:05:53 CET 2015</t>
  </si>
  <si>
    <t>Fri Nov 20 00:05:53 CET 2015</t>
  </si>
  <si>
    <t>Sun Nov 22 00:05:53 CET 2015</t>
  </si>
  <si>
    <t>swilsonoz@meetup.com</t>
  </si>
  <si>
    <t>87 Valley Edge Park</t>
  </si>
  <si>
    <t>66-(981)556-3937</t>
  </si>
  <si>
    <t>Tue Nov 17 09:38:53 CET 2015</t>
  </si>
  <si>
    <t>Fri Nov 20 00:38:53 CET 2015</t>
  </si>
  <si>
    <t>Sun Nov 22 00:38:53 CET 2015</t>
  </si>
  <si>
    <t>Tue Nov 17 09:42:16 CET 2015</t>
  </si>
  <si>
    <t>Fri Nov 20 00:42:16 CET 2015</t>
  </si>
  <si>
    <t>Sun Nov 22 00:42:16 CET 2015</t>
  </si>
  <si>
    <t>Tue Nov 17 10:11:43 CET 2015</t>
  </si>
  <si>
    <t>Fri Nov 20 01:11:43 CET 2015</t>
  </si>
  <si>
    <t>Mon Nov 23 01:11:43 CET 2015</t>
  </si>
  <si>
    <t>Tue Nov 17 10:53:41 CET 2015</t>
  </si>
  <si>
    <t>Fri Nov 20 01:53:41 CET 2015</t>
  </si>
  <si>
    <t>Mon Nov 23 01:53:41 CET 2015</t>
  </si>
  <si>
    <t>Tue Nov 17 11:44:53 CET 2015</t>
  </si>
  <si>
    <t>Fri Nov 20 02:44:53 CET 2015</t>
  </si>
  <si>
    <t>Mon Nov 23 02:44:53 CET 2015</t>
  </si>
  <si>
    <t>Tue Nov 17 12:40:55 CET 2015</t>
  </si>
  <si>
    <t>Fri Nov 20 03:40:55 CET 2015</t>
  </si>
  <si>
    <t>Sun Nov 22 03:40:55 CET 2015</t>
  </si>
  <si>
    <t>Tue Nov 17 12:46:51 CET 2015</t>
  </si>
  <si>
    <t>Fri Nov 20 03:46:51 CET 2015</t>
  </si>
  <si>
    <t>Sun Nov 22 03:46:51 CET 2015</t>
  </si>
  <si>
    <t>Tue Nov 17 13:21:10 CET 2015</t>
  </si>
  <si>
    <t>Fri Nov 20 04:21:10 CET 2015</t>
  </si>
  <si>
    <t>Mon Nov 23 04:21:10 CET 2015</t>
  </si>
  <si>
    <t>Tue Nov 17 13:22:20 CET 2015</t>
  </si>
  <si>
    <t>Fri Nov 20 04:22:20 CET 2015</t>
  </si>
  <si>
    <t>Sun Nov 22 04:22:20 CET 2015</t>
  </si>
  <si>
    <t>Tue Nov 17 14:53:31 CET 2015</t>
  </si>
  <si>
    <t>Fri Nov 20 05:53:31 CET 2015</t>
  </si>
  <si>
    <t>Mon Nov 23 05:53:31 CET 2015</t>
  </si>
  <si>
    <t>Tue Nov 17 15:17:14 CET 2015</t>
  </si>
  <si>
    <t>Fri Nov 20 06:17:14 CET 2015</t>
  </si>
  <si>
    <t>Mon Nov 23 06:17:14 CET 2015</t>
  </si>
  <si>
    <t>Tue Nov 17 16:49:01 CET 2015</t>
  </si>
  <si>
    <t>Fri Nov 20 07:49:01 CET 2015</t>
  </si>
  <si>
    <t>Sun Nov 22 07:49:01 CET 2015</t>
  </si>
  <si>
    <t>Tue Nov 17 17:01:33 CET 2015</t>
  </si>
  <si>
    <t>Fri Nov 20 08:01:33 CET 2015</t>
  </si>
  <si>
    <t>Sun Nov 22 08:01:33 CET 2015</t>
  </si>
  <si>
    <t>djackson1a@twitter.com</t>
  </si>
  <si>
    <t>60 Oriole Parkway</t>
  </si>
  <si>
    <t>1-(313)573-3702</t>
  </si>
  <si>
    <t>Tue Nov 17 17:52:57 CET 2015</t>
  </si>
  <si>
    <t>Fri Nov 20 08:52:57 CET 2015</t>
  </si>
  <si>
    <t>Sun Nov 22 08:52:57 CET 2015</t>
  </si>
  <si>
    <t>Tue Nov 17 17:57:23 CET 2015</t>
  </si>
  <si>
    <t>Fri Nov 20 08:57:23 CET 2015</t>
  </si>
  <si>
    <t>Sun Nov 22 08:57:23 CET 2015</t>
  </si>
  <si>
    <t>rjohnsoni0@umn.edu</t>
  </si>
  <si>
    <t>347 Morrow Crossing</t>
  </si>
  <si>
    <t>66-(173)280-1180</t>
  </si>
  <si>
    <t>Tue Nov 17 20:46:19 CET 2015</t>
  </si>
  <si>
    <t>Fri Nov 20 11:46:19 CET 2015</t>
  </si>
  <si>
    <t>Mon Nov 23 11:46:19 CET 2015</t>
  </si>
  <si>
    <t>mharperkv@house.gov</t>
  </si>
  <si>
    <t>55 Parkside Pass</t>
  </si>
  <si>
    <t>53-(726)692-5684</t>
  </si>
  <si>
    <t>Wed Nov 18 00:28:03 CET 2015</t>
  </si>
  <si>
    <t>Fri Nov 20 15:28:03 CET 2015</t>
  </si>
  <si>
    <t>Mon Nov 23 15:28:03 CET 2015</t>
  </si>
  <si>
    <t>Wed Nov 18 00:31:52 CET 2015</t>
  </si>
  <si>
    <t>Fri Nov 20 15:31:52 CET 2015</t>
  </si>
  <si>
    <t>Sun Nov 22 15:31:52 CET 2015</t>
  </si>
  <si>
    <t>Wed Nov 18 00:45:11 CET 2015</t>
  </si>
  <si>
    <t>Fri Nov 20 15:45:11 CET 2015</t>
  </si>
  <si>
    <t>Sun Nov 22 15:45:11 CET 2015</t>
  </si>
  <si>
    <t>jgonzalezoq@networksolutions.com</t>
  </si>
  <si>
    <t>8039 International Place</t>
  </si>
  <si>
    <t>48-(426)990-4195</t>
  </si>
  <si>
    <t>Wed Nov 18 02:47:26 CET 2015</t>
  </si>
  <si>
    <t>Fri Nov 20 17:47:26 CET 2015</t>
  </si>
  <si>
    <t>Sun Nov 22 17:47:26 CET 2015</t>
  </si>
  <si>
    <t>Wed Nov 18 03:47:47 CET 2015</t>
  </si>
  <si>
    <t>Fri Nov 20 18:47:47 CET 2015</t>
  </si>
  <si>
    <t>Sun Nov 22 18:47:47 CET 2015</t>
  </si>
  <si>
    <t>Wed Nov 18 03:51:50 CET 2015</t>
  </si>
  <si>
    <t>Fri Nov 20 18:51:50 CET 2015</t>
  </si>
  <si>
    <t>Sun Nov 22 18:51:50 CET 2015</t>
  </si>
  <si>
    <t>Wed Nov 18 04:00:43 CET 2015</t>
  </si>
  <si>
    <t>Fri Nov 20 19:00:43 CET 2015</t>
  </si>
  <si>
    <t>Sun Nov 22 19:00:43 CET 2015</t>
  </si>
  <si>
    <t>Wed Nov 18 04:12:17 CET 2015</t>
  </si>
  <si>
    <t>Fri Nov 20 19:12:17 CET 2015</t>
  </si>
  <si>
    <t>Sun Nov 22 19:12:17 CET 2015</t>
  </si>
  <si>
    <t>lchavez2@hc360.com</t>
  </si>
  <si>
    <t>31 Green Ridge Center</t>
  </si>
  <si>
    <t>86-(617)272-7510</t>
  </si>
  <si>
    <t>Wed Nov 18 04:42:41 CET 2015</t>
  </si>
  <si>
    <t>Fri Nov 20 19:42:41 CET 2015</t>
  </si>
  <si>
    <t>Sun Nov 22 19:42:41 CET 2015</t>
  </si>
  <si>
    <t>dwelchb0@cornell.edu</t>
  </si>
  <si>
    <t>903 Shopko Way</t>
  </si>
  <si>
    <t>86-(954)755-6687</t>
  </si>
  <si>
    <t>Wed Nov 18 06:43:19 CET 2015</t>
  </si>
  <si>
    <t>Fri Nov 20 21:43:19 CET 2015</t>
  </si>
  <si>
    <t>Mon Nov 23 21:43:19 CET 2015</t>
  </si>
  <si>
    <t>Wed Nov 18 06:48:56 CET 2015</t>
  </si>
  <si>
    <t>Fri Nov 20 21:48:56 CET 2015</t>
  </si>
  <si>
    <t>Sun Nov 22 21:48:56 CET 2015</t>
  </si>
  <si>
    <t>jortiz9l@digg.com</t>
  </si>
  <si>
    <t>7375 Warner Hill</t>
  </si>
  <si>
    <t>48-(722)455-1493</t>
  </si>
  <si>
    <t>Wed Nov 18 08:29:01 CET 2015</t>
  </si>
  <si>
    <t>Fri Nov 20 23:29:01 CET 2015</t>
  </si>
  <si>
    <t>Mon Nov 23 23:29:01 CET 2015</t>
  </si>
  <si>
    <t>Wed Nov 18 10:11:36 CET 2015</t>
  </si>
  <si>
    <t>Sat Nov 21 01:11:36 CET 2015</t>
  </si>
  <si>
    <t>Mon Nov 23 01:11:36 CET 2015</t>
  </si>
  <si>
    <t>Wed Nov 18 12:29:20 CET 2015</t>
  </si>
  <si>
    <t>Sat Nov 21 03:29:20 CET 2015</t>
  </si>
  <si>
    <t>Mon Nov 23 03:29:20 CET 2015</t>
  </si>
  <si>
    <t>Wed Nov 18 13:05:47 CET 2015</t>
  </si>
  <si>
    <t>Sat Nov 21 04:05:47 CET 2015</t>
  </si>
  <si>
    <t>Mon Nov 23 04:05:47 CET 2015</t>
  </si>
  <si>
    <t>Wed Nov 18 13:07:06 CET 2015</t>
  </si>
  <si>
    <t>Sat Nov 21 04:07:06 CET 2015</t>
  </si>
  <si>
    <t>Mon Nov 23 04:07:06 CET 2015</t>
  </si>
  <si>
    <t>Wed Nov 18 15:32:28 CET 2015</t>
  </si>
  <si>
    <t>Sat Nov 21 06:32:28 CET 2015</t>
  </si>
  <si>
    <t>Mon Nov 23 06:32:28 CET 2015</t>
  </si>
  <si>
    <t>Wed Nov 18 16:12:24 CET 2015</t>
  </si>
  <si>
    <t>Sat Nov 21 07:12:24 CET 2015</t>
  </si>
  <si>
    <t>Mon Nov 23 07:12:24 CET 2015</t>
  </si>
  <si>
    <t>Wed Nov 18 17:09:05 CET 2015</t>
  </si>
  <si>
    <t>Sat Nov 21 08:09:05 CET 2015</t>
  </si>
  <si>
    <t>Mon Nov 23 08:09:05 CET 2015</t>
  </si>
  <si>
    <t>Wed Nov 18 17:27:55 CET 2015</t>
  </si>
  <si>
    <t>Sat Nov 21 08:27:55 CET 2015</t>
  </si>
  <si>
    <t>Tue Nov 24 08:27:55 CET 2015</t>
  </si>
  <si>
    <t>cgardnerbt@aboutads.info</t>
  </si>
  <si>
    <t>523 Farwell Pass</t>
  </si>
  <si>
    <t>234-(356)511-2194</t>
  </si>
  <si>
    <t>Wed Nov 18 19:30:29 CET 2015</t>
  </si>
  <si>
    <t>Sat Nov 21 10:30:29 CET 2015</t>
  </si>
  <si>
    <t>Tue Nov 24 10:30:29 CET 2015</t>
  </si>
  <si>
    <t>relliottht@google.it</t>
  </si>
  <si>
    <t>802 Florence Road</t>
  </si>
  <si>
    <t>62-(795)120-9531</t>
  </si>
  <si>
    <t>Wed Nov 18 23:21:06 CET 2015</t>
  </si>
  <si>
    <t>Sat Nov 21 14:21:06 CET 2015</t>
  </si>
  <si>
    <t>Mon Nov 23 14:21:06 CET 2015</t>
  </si>
  <si>
    <t>ehansond6@go.com</t>
  </si>
  <si>
    <t>6 Cherokee Center</t>
  </si>
  <si>
    <t>86-(477)298-0857</t>
  </si>
  <si>
    <t>Wed Nov 18 23:34:42 CET 2015</t>
  </si>
  <si>
    <t>Sat Nov 21 14:34:42 CET 2015</t>
  </si>
  <si>
    <t>Tue Nov 24 14:34:42 CET 2015</t>
  </si>
  <si>
    <t>pburnsjs@dyndns.org</t>
  </si>
  <si>
    <t>46 Everett Alley</t>
  </si>
  <si>
    <t>374-(790)617-6564</t>
  </si>
  <si>
    <t>Thu Nov 19 00:09:12 CET 2015</t>
  </si>
  <si>
    <t>Sat Nov 21 15:09:12 CET 2015</t>
  </si>
  <si>
    <t>Tue Nov 24 15:09:12 CET 2015</t>
  </si>
  <si>
    <t>Thu Nov 19 01:00:22 CET 2015</t>
  </si>
  <si>
    <t>Sat Nov 21 16:00:22 CET 2015</t>
  </si>
  <si>
    <t>Mon Nov 23 16:00:22 CET 2015</t>
  </si>
  <si>
    <t>wgutierrez8q@cbsnews.com</t>
  </si>
  <si>
    <t>44 Swallow Pass</t>
  </si>
  <si>
    <t>63-(296)618-4919</t>
  </si>
  <si>
    <t>Thu Nov 19 02:52:32 CET 2015</t>
  </si>
  <si>
    <t>Sat Nov 21 17:52:32 CET 2015</t>
  </si>
  <si>
    <t>Mon Nov 23 17:52:32 CET 2015</t>
  </si>
  <si>
    <t>lbanksec@unc.edu</t>
  </si>
  <si>
    <t>81 Browning Center</t>
  </si>
  <si>
    <t>7-(341)553-5407</t>
  </si>
  <si>
    <t>Thu Nov 19 03:00:35 CET 2015</t>
  </si>
  <si>
    <t>Sat Nov 21 18:00:35 CET 2015</t>
  </si>
  <si>
    <t>Tue Nov 24 18:00:35 CET 2015</t>
  </si>
  <si>
    <t>Thu Nov 19 06:40:59 CET 2015</t>
  </si>
  <si>
    <t>Sat Nov 21 21:40:59 CET 2015</t>
  </si>
  <si>
    <t>Mon Nov 23 21:40:59 CET 2015</t>
  </si>
  <si>
    <t>tjohnsoncn@merriam-webster.com</t>
  </si>
  <si>
    <t>82830 Farmco Street</t>
  </si>
  <si>
    <t>54-(574)813-4042</t>
  </si>
  <si>
    <t>Thu Nov 19 07:01:24 CET 2015</t>
  </si>
  <si>
    <t>Sat Nov 21 22:01:24 CET 2015</t>
  </si>
  <si>
    <t>Mon Nov 23 22:01:24 CET 2015</t>
  </si>
  <si>
    <t>gshawr7@t-online.de</t>
  </si>
  <si>
    <t>1 Dovetail Circle</t>
  </si>
  <si>
    <t>55-(420)103-9446</t>
  </si>
  <si>
    <t>Thu Nov 19 07:50:21 CET 2015</t>
  </si>
  <si>
    <t>Sat Nov 21 22:50:21 CET 2015</t>
  </si>
  <si>
    <t>Mon Nov 23 22:50:21 CET 2015</t>
  </si>
  <si>
    <t>blarson1b@bigcartel.com</t>
  </si>
  <si>
    <t>6 New Castle Court</t>
  </si>
  <si>
    <t>1-(612)421-0496</t>
  </si>
  <si>
    <t>Thu Nov 19 08:53:49 CET 2015</t>
  </si>
  <si>
    <t>Sat Nov 21 23:53:49 CET 2015</t>
  </si>
  <si>
    <t>Mon Nov 23 23:53:49 CET 2015</t>
  </si>
  <si>
    <t>Thu Nov 19 09:25:51 CET 2015</t>
  </si>
  <si>
    <t>Thu Nov 19 09:33:19 CET 2015</t>
  </si>
  <si>
    <t>Thu Nov 19 10:35:34 CET 2015</t>
  </si>
  <si>
    <t>Sun Nov 22 01:35:34 CET 2015</t>
  </si>
  <si>
    <t>Wed Nov 25 01:35:34 CET 2015</t>
  </si>
  <si>
    <t>Thu Nov 19 11:18:43 CET 2015</t>
  </si>
  <si>
    <t>Sun Nov 22 02:18:43 CET 2015</t>
  </si>
  <si>
    <t>Tue Nov 24 02:18:43 CET 2015</t>
  </si>
  <si>
    <t>Thu Nov 19 11:59:38 CET 2015</t>
  </si>
  <si>
    <t>Sun Nov 22 02:59:38 CET 2015</t>
  </si>
  <si>
    <t>Tue Nov 24 02:59:38 CET 2015</t>
  </si>
  <si>
    <t>Thu Nov 19 15:12:54 CET 2015</t>
  </si>
  <si>
    <t>Sun Nov 22 06:12:54 CET 2015</t>
  </si>
  <si>
    <t>Wed Nov 25 06:12:54 CET 2015</t>
  </si>
  <si>
    <t>Thu Nov 19 16:08:02 CET 2015</t>
  </si>
  <si>
    <t>Sun Nov 22 07:08:02 CET 2015</t>
  </si>
  <si>
    <t>Wed Nov 25 07:08:02 CET 2015</t>
  </si>
  <si>
    <t>Thu Nov 19 16:46:01 CET 2015</t>
  </si>
  <si>
    <t>Sun Nov 22 07:46:01 CET 2015</t>
  </si>
  <si>
    <t>Wed Nov 25 07:46:01 CET 2015</t>
  </si>
  <si>
    <t>blittleew@si.edu</t>
  </si>
  <si>
    <t>567 Dunning Drive</t>
  </si>
  <si>
    <t>86-(796)695-5670</t>
  </si>
  <si>
    <t>Thu Nov 19 17:39:06 CET 2015</t>
  </si>
  <si>
    <t>Sun Nov 22 08:39:06 CET 2015</t>
  </si>
  <si>
    <t>Wed Nov 25 08:39:06 CET 2015</t>
  </si>
  <si>
    <t>Thu Nov 19 17:39:34 CET 2015</t>
  </si>
  <si>
    <t>Sun Nov 22 08:39:34 CET 2015</t>
  </si>
  <si>
    <t>Tue Nov 24 08:39:34 CET 2015</t>
  </si>
  <si>
    <t>Thu Nov 19 18:22:41 CET 2015</t>
  </si>
  <si>
    <t>Sun Nov 22 09:22:41 CET 2015</t>
  </si>
  <si>
    <t>Wed Nov 25 09:22:41 CET 2015</t>
  </si>
  <si>
    <t>Thu Nov 19 22:12:45 CET 2015</t>
  </si>
  <si>
    <t>Sun Nov 22 13:12:45 CET 2015</t>
  </si>
  <si>
    <t>Tue Nov 24 13:12:45 CET 2015</t>
  </si>
  <si>
    <t>Thu Nov 19 23:18:33 CET 2015</t>
  </si>
  <si>
    <t>Sun Nov 22 14:18:33 CET 2015</t>
  </si>
  <si>
    <t>Tue Nov 24 14:18:33 CET 2015</t>
  </si>
  <si>
    <t>Fri Nov 20 00:06:11 CET 2015</t>
  </si>
  <si>
    <t>Sun Nov 22 15:06:11 CET 2015</t>
  </si>
  <si>
    <t>Wed Nov 25 15:06:11 CET 2015</t>
  </si>
  <si>
    <t>Fri Nov 20 00:54:04 CET 2015</t>
  </si>
  <si>
    <t>Sun Nov 22 15:54:04 CET 2015</t>
  </si>
  <si>
    <t>Wed Nov 25 15:54:04 CET 2015</t>
  </si>
  <si>
    <t>jwhitefx@mtv.com</t>
  </si>
  <si>
    <t>155 Fremont Pass</t>
  </si>
  <si>
    <t>7-(231)473-6091</t>
  </si>
  <si>
    <t>Fri Nov 20 03:10:25 CET 2015</t>
  </si>
  <si>
    <t>Sun Nov 22 18:10:25 CET 2015</t>
  </si>
  <si>
    <t>Wed Nov 25 18:10:25 CET 2015</t>
  </si>
  <si>
    <t>Fri Nov 20 03:16:49 CET 2015</t>
  </si>
  <si>
    <t>Sun Nov 22 18:16:49 CET 2015</t>
  </si>
  <si>
    <t>Tue Nov 24 18:16:49 CET 2015</t>
  </si>
  <si>
    <t>clane5s@qq.com</t>
  </si>
  <si>
    <t>4188 Clarendon Terrace</t>
  </si>
  <si>
    <t>81-(123)234-2638</t>
  </si>
  <si>
    <t>Fri Nov 20 05:13:32 CET 2015</t>
  </si>
  <si>
    <t>Sun Nov 22 20:13:32 CET 2015</t>
  </si>
  <si>
    <t>Tue Nov 24 20:13:32 CET 2015</t>
  </si>
  <si>
    <t>Fri Nov 20 06:02:32 CET 2015</t>
  </si>
  <si>
    <t>Sun Nov 22 21:02:32 CET 2015</t>
  </si>
  <si>
    <t>Wed Nov 25 21:02:32 CET 2015</t>
  </si>
  <si>
    <t>Fri Nov 20 09:59:17 CET 2015</t>
  </si>
  <si>
    <t>Mon Nov 23 00:59:17 CET 2015</t>
  </si>
  <si>
    <t>Thu Nov 26 00:59:17 CET 2015</t>
  </si>
  <si>
    <t>Fri Nov 20 11:07:56 CET 2015</t>
  </si>
  <si>
    <t>Mon Nov 23 02:07:56 CET 2015</t>
  </si>
  <si>
    <t>Thu Nov 26 02:07:56 CET 2015</t>
  </si>
  <si>
    <t>Fri Nov 20 11:18:34 CET 2015</t>
  </si>
  <si>
    <t>Mon Nov 23 02:18:34 CET 2015</t>
  </si>
  <si>
    <t>Wed Nov 25 02:18:34 CET 2015</t>
  </si>
  <si>
    <t>Fri Nov 20 14:10:41 CET 2015</t>
  </si>
  <si>
    <t>Mon Nov 23 05:10:41 CET 2015</t>
  </si>
  <si>
    <t>Wed Nov 25 05:10:41 CET 2015</t>
  </si>
  <si>
    <t>Fri Nov 20 14:15:33 CET 2015</t>
  </si>
  <si>
    <t>Mon Nov 23 05:15:33 CET 2015</t>
  </si>
  <si>
    <t>Thu Nov 26 05:15:33 CET 2015</t>
  </si>
  <si>
    <t>Fri Nov 20 15:18:35 CET 2015</t>
  </si>
  <si>
    <t>Mon Nov 23 06:18:35 CET 2015</t>
  </si>
  <si>
    <t>Wed Nov 25 06:18:35 CET 2015</t>
  </si>
  <si>
    <t>Fri Nov 20 15:30:45 CET 2015</t>
  </si>
  <si>
    <t>Mon Nov 23 06:30:45 CET 2015</t>
  </si>
  <si>
    <t>Thu Nov 26 06:30:45 CET 2015</t>
  </si>
  <si>
    <t>tthompsonlg@census.gov</t>
  </si>
  <si>
    <t>13 Porter Road</t>
  </si>
  <si>
    <t>62-(457)494-0251</t>
  </si>
  <si>
    <t>Fri Nov 20 16:53:37 CET 2015</t>
  </si>
  <si>
    <t>Mon Nov 23 07:53:37 CET 2015</t>
  </si>
  <si>
    <t>Wed Nov 25 07:53:37 CET 2015</t>
  </si>
  <si>
    <t>Fri Nov 20 17:16:52 CET 2015</t>
  </si>
  <si>
    <t>Mon Nov 23 08:16:52 CET 2015</t>
  </si>
  <si>
    <t>Wed Nov 25 08:16:52 CET 2015</t>
  </si>
  <si>
    <t>Fri Nov 20 17:28:39 CET 2015</t>
  </si>
  <si>
    <t>Mon Nov 23 08:28:39 CET 2015</t>
  </si>
  <si>
    <t>Wed Nov 25 08:28:39 CET 2015</t>
  </si>
  <si>
    <t>Fri Nov 20 17:43:22 CET 2015</t>
  </si>
  <si>
    <t>Mon Nov 23 08:43:22 CET 2015</t>
  </si>
  <si>
    <t>Wed Nov 25 08:43:22 CET 2015</t>
  </si>
  <si>
    <t>Fri Nov 20 18:33:48 CET 2015</t>
  </si>
  <si>
    <t>Mon Nov 23 09:33:48 CET 2015</t>
  </si>
  <si>
    <t>Wed Nov 25 09:33:48 CET 2015</t>
  </si>
  <si>
    <t>lcampbelliw@tripadvisor.com</t>
  </si>
  <si>
    <t>697 Burning Wood Center</t>
  </si>
  <si>
    <t>86-(794)236-8289</t>
  </si>
  <si>
    <t>Fri Nov 20 22:14:33 CET 2015</t>
  </si>
  <si>
    <t>Mon Nov 23 13:14:33 CET 2015</t>
  </si>
  <si>
    <t>Thu Nov 26 13:14:33 CET 2015</t>
  </si>
  <si>
    <t>Fri Nov 20 23:16:29 CET 2015</t>
  </si>
  <si>
    <t>Mon Nov 23 14:16:29 CET 2015</t>
  </si>
  <si>
    <t>Wed Nov 25 14:16:29 CET 2015</t>
  </si>
  <si>
    <t>Fri Nov 20 23:19:14 CET 2015</t>
  </si>
  <si>
    <t>Mon Nov 23 14:19:14 CET 2015</t>
  </si>
  <si>
    <t>Wed Nov 25 14:19:14 CET 2015</t>
  </si>
  <si>
    <t>Fri Nov 20 23:42:54 CET 2015</t>
  </si>
  <si>
    <t>Mon Nov 23 14:42:54 CET 2015</t>
  </si>
  <si>
    <t>Wed Nov 25 14:42:54 CET 2015</t>
  </si>
  <si>
    <t>Fri Nov 20 23:47:18 CET 2015</t>
  </si>
  <si>
    <t>Mon Nov 23 14:47:18 CET 2015</t>
  </si>
  <si>
    <t>Thu Nov 26 14:47:18 CET 2015</t>
  </si>
  <si>
    <t>amason6u@amazon.co.uk</t>
  </si>
  <si>
    <t>8 Badeau Crossing</t>
  </si>
  <si>
    <t>86-(501)469-7279</t>
  </si>
  <si>
    <t>Fri Nov 20 23:49:00 CET 2015</t>
  </si>
  <si>
    <t>Mon Nov 23 14:49:00 CET 2015</t>
  </si>
  <si>
    <t>Thu Nov 26 14:49:00 CET 2015</t>
  </si>
  <si>
    <t>Sat Nov 21 00:01:49 CET 2015</t>
  </si>
  <si>
    <t>Mon Nov 23 15:01:49 CET 2015</t>
  </si>
  <si>
    <t>Wed Nov 25 15:01:49 CET 2015</t>
  </si>
  <si>
    <t>iwillisni@nih.gov</t>
  </si>
  <si>
    <t>33927 Village Green Court</t>
  </si>
  <si>
    <t>86-(615)482-5386</t>
  </si>
  <si>
    <t>Sat Nov 21 00:20:35 CET 2015</t>
  </si>
  <si>
    <t>Mon Nov 23 15:20:35 CET 2015</t>
  </si>
  <si>
    <t>Wed Nov 25 15:20:35 CET 2015</t>
  </si>
  <si>
    <t>Sat Nov 21 00:32:56 CET 2015</t>
  </si>
  <si>
    <t>Mon Nov 23 15:32:56 CET 2015</t>
  </si>
  <si>
    <t>Wed Nov 25 15:32:56 CET 2015</t>
  </si>
  <si>
    <t>Sat Nov 21 01:40:11 CET 2015</t>
  </si>
  <si>
    <t>Mon Nov 23 16:40:11 CET 2015</t>
  </si>
  <si>
    <t>Thu Nov 26 16:40:11 CET 2015</t>
  </si>
  <si>
    <t>Sat Nov 21 03:00:58 CET 2015</t>
  </si>
  <si>
    <t>Mon Nov 23 18:00:58 CET 2015</t>
  </si>
  <si>
    <t>Thu Nov 26 18:00:58 CET 2015</t>
  </si>
  <si>
    <t>Sat Nov 21 03:17:11 CET 2015</t>
  </si>
  <si>
    <t>Mon Nov 23 18:17:11 CET 2015</t>
  </si>
  <si>
    <t>Wed Nov 25 18:17:11 CET 2015</t>
  </si>
  <si>
    <t>Sat Nov 21 07:26:59 CET 2015</t>
  </si>
  <si>
    <t>Mon Nov 23 22:26:59 CET 2015</t>
  </si>
  <si>
    <t>Thu Nov 26 22:26:59 CET 2015</t>
  </si>
  <si>
    <t>Sat Nov 21 08:13:36 CET 2015</t>
  </si>
  <si>
    <t>Mon Nov 23 23:13:36 CET 2015</t>
  </si>
  <si>
    <t>Wed Nov 25 23:13:36 CET 2015</t>
  </si>
  <si>
    <t>Sat Nov 21 09:07:00 CET 2015</t>
  </si>
  <si>
    <t>Tue Nov 24 00:07:00 CET 2015</t>
  </si>
  <si>
    <t>Fri Nov 27 00:07:00 CET 2015</t>
  </si>
  <si>
    <t>Sat Nov 21 09:23:01 CET 2015</t>
  </si>
  <si>
    <t>Sat Nov 21 10:00:45 CET 2015</t>
  </si>
  <si>
    <t>Tue Nov 24 01:00:45 CET 2015</t>
  </si>
  <si>
    <t>Thu Nov 26 01:00:45 CET 2015</t>
  </si>
  <si>
    <t>Sat Nov 21 10:57:12 CET 2015</t>
  </si>
  <si>
    <t>Tue Nov 24 01:57:12 CET 2015</t>
  </si>
  <si>
    <t>Thu Nov 26 01:57:12 CET 2015</t>
  </si>
  <si>
    <t>Sat Nov 21 12:03:25 CET 2015</t>
  </si>
  <si>
    <t>Tue Nov 24 03:03:25 CET 2015</t>
  </si>
  <si>
    <t>Fri Nov 27 03:03:25 CET 2015</t>
  </si>
  <si>
    <t>Sat Nov 21 13:47:07 CET 2015</t>
  </si>
  <si>
    <t>Tue Nov 24 04:47:07 CET 2015</t>
  </si>
  <si>
    <t>Thu Nov 26 04:47:07 CET 2015</t>
  </si>
  <si>
    <t>Sat Nov 21 14:41:56 CET 2015</t>
  </si>
  <si>
    <t>Tue Nov 24 05:41:56 CET 2015</t>
  </si>
  <si>
    <t>Fri Nov 27 05:41:56 CET 2015</t>
  </si>
  <si>
    <t>Sat Nov 21 16:25:21 CET 2015</t>
  </si>
  <si>
    <t>Tue Nov 24 07:25:21 CET 2015</t>
  </si>
  <si>
    <t>Fri Nov 27 07:25:21 CET 2015</t>
  </si>
  <si>
    <t>Sat Nov 21 19:49:23 CET 2015</t>
  </si>
  <si>
    <t>Tue Nov 24 10:49:23 CET 2015</t>
  </si>
  <si>
    <t>Thu Nov 26 10:49:23 CET 2015</t>
  </si>
  <si>
    <t>Sat Nov 21 19:52:26 CET 2015</t>
  </si>
  <si>
    <t>Tue Nov 24 10:52:26 CET 2015</t>
  </si>
  <si>
    <t>Thu Nov 26 10:52:26 CET 2015</t>
  </si>
  <si>
    <t>Sun Nov 22 01:02:41 CET 2015</t>
  </si>
  <si>
    <t>Tue Nov 24 16:02:41 CET 2015</t>
  </si>
  <si>
    <t>Thu Nov 26 16:02:41 CET 2015</t>
  </si>
  <si>
    <t>mtorres1b@forbes.com</t>
  </si>
  <si>
    <t>47944 Washington Point</t>
  </si>
  <si>
    <t>51-(451)861-9051</t>
  </si>
  <si>
    <t>Sun Nov 22 01:11:36 CET 2015</t>
  </si>
  <si>
    <t>Tue Nov 24 16:11:36 CET 2015</t>
  </si>
  <si>
    <t>Thu Nov 26 16:11:36 CET 2015</t>
  </si>
  <si>
    <t>Sun Nov 22 02:06:04 CET 2015</t>
  </si>
  <si>
    <t>Tue Nov 24 17:06:04 CET 2015</t>
  </si>
  <si>
    <t>Thu Nov 26 17:06:04 CET 2015</t>
  </si>
  <si>
    <t>Sun Nov 22 02:08:08 CET 2015</t>
  </si>
  <si>
    <t>Tue Nov 24 17:08:08 CET 2015</t>
  </si>
  <si>
    <t>Thu Nov 26 17:08:08 CET 2015</t>
  </si>
  <si>
    <t>ethomasro@zimbio.com</t>
  </si>
  <si>
    <t>48 Summit Park</t>
  </si>
  <si>
    <t>62-(994)507-6817</t>
  </si>
  <si>
    <t>Sun Nov 22 02:37:34 CET 2015</t>
  </si>
  <si>
    <t>Tue Nov 24 17:37:34 CET 2015</t>
  </si>
  <si>
    <t>Thu Nov 26 17:37:34 CET 2015</t>
  </si>
  <si>
    <t>Sun Nov 22 03:05:59 CET 2015</t>
  </si>
  <si>
    <t>Tue Nov 24 18:05:59 CET 2015</t>
  </si>
  <si>
    <t>Thu Nov 26 18:05:59 CET 2015</t>
  </si>
  <si>
    <t>Sun Nov 22 04:32:09 CET 2015</t>
  </si>
  <si>
    <t>Tue Nov 24 19:32:09 CET 2015</t>
  </si>
  <si>
    <t>Fri Nov 27 19:32:09 CET 2015</t>
  </si>
  <si>
    <t>Sun Nov 22 05:05:54 CET 2015</t>
  </si>
  <si>
    <t>Tue Nov 24 20:05:54 CET 2015</t>
  </si>
  <si>
    <t>Fri Nov 27 20:05:54 CET 2015</t>
  </si>
  <si>
    <t>Sun Nov 22 05:05:56 CET 2015</t>
  </si>
  <si>
    <t>Tue Nov 24 20:05:56 CET 2015</t>
  </si>
  <si>
    <t>Thu Nov 26 20:05:56 CET 2015</t>
  </si>
  <si>
    <t>Sun Nov 22 06:13:39 CET 2015</t>
  </si>
  <si>
    <t>Tue Nov 24 21:13:39 CET 2015</t>
  </si>
  <si>
    <t>Thu Nov 26 21:13:39 CET 2015</t>
  </si>
  <si>
    <t>amontgomeryi9@harvard.edu</t>
  </si>
  <si>
    <t>0 Tennyson Center</t>
  </si>
  <si>
    <t>86-(105)105-5613</t>
  </si>
  <si>
    <t>Sun Nov 22 07:49:38 CET 2015</t>
  </si>
  <si>
    <t>Tue Nov 24 22:49:38 CET 2015</t>
  </si>
  <si>
    <t>Thu Nov 26 22:49:38 CET 2015</t>
  </si>
  <si>
    <t>Sun Nov 22 08:16:14 CET 2015</t>
  </si>
  <si>
    <t>Tue Nov 24 23:16:14 CET 2015</t>
  </si>
  <si>
    <t>Thu Nov 26 23:16:14 CET 2015</t>
  </si>
  <si>
    <t>Sun Nov 22 08:26:24 CET 2015</t>
  </si>
  <si>
    <t>Tue Nov 24 23:26:24 CET 2015</t>
  </si>
  <si>
    <t>Thu Nov 26 23:26:24 CET 2015</t>
  </si>
  <si>
    <t>Sun Nov 22 09:40:16 CET 2015</t>
  </si>
  <si>
    <t>Sun Nov 22 09:51:23 CET 2015</t>
  </si>
  <si>
    <t>Wed Nov 25 00:51:23 CET 2015</t>
  </si>
  <si>
    <t>Sat Nov 28 00:51:23 CET 2015</t>
  </si>
  <si>
    <t>Sun Nov 22 09:56:12 CET 2015</t>
  </si>
  <si>
    <t>Wed Nov 25 00:56:12 CET 2015</t>
  </si>
  <si>
    <t>Sat Nov 28 00:56:12 CET 2015</t>
  </si>
  <si>
    <t>Sun Nov 22 10:14:59 CET 2015</t>
  </si>
  <si>
    <t>Wed Nov 25 01:14:59 CET 2015</t>
  </si>
  <si>
    <t>Fri Nov 27 01:14:59 CET 2015</t>
  </si>
  <si>
    <t>Sun Nov 22 13:35:57 CET 2015</t>
  </si>
  <si>
    <t>Wed Nov 25 04:35:57 CET 2015</t>
  </si>
  <si>
    <t>Sat Nov 28 04:35:57 CET 2015</t>
  </si>
  <si>
    <t>Sun Nov 22 14:17:05 CET 2015</t>
  </si>
  <si>
    <t>Wed Nov 25 05:17:05 CET 2015</t>
  </si>
  <si>
    <t>Fri Nov 27 05:17:05 CET 2015</t>
  </si>
  <si>
    <t>Sun Nov 22 14:47:59 CET 2015</t>
  </si>
  <si>
    <t>Wed Nov 25 05:47:59 CET 2015</t>
  </si>
  <si>
    <t>Fri Nov 27 05:47:59 CET 2015</t>
  </si>
  <si>
    <t>Sun Nov 22 15:19:34 CET 2015</t>
  </si>
  <si>
    <t>Wed Nov 25 06:19:34 CET 2015</t>
  </si>
  <si>
    <t>Sat Nov 28 06:19:34 CET 2015</t>
  </si>
  <si>
    <t>Sun Nov 22 16:27:03 CET 2015</t>
  </si>
  <si>
    <t>Wed Nov 25 07:27:03 CET 2015</t>
  </si>
  <si>
    <t>Sat Nov 28 07:27:03 CET 2015</t>
  </si>
  <si>
    <t>Sun Nov 22 16:46:19 CET 2015</t>
  </si>
  <si>
    <t>Wed Nov 25 07:46:19 CET 2015</t>
  </si>
  <si>
    <t>Fri Nov 27 07:46:19 CET 2015</t>
  </si>
  <si>
    <t>Sun Nov 22 18:07:34 CET 2015</t>
  </si>
  <si>
    <t>Wed Nov 25 09:07:34 CET 2015</t>
  </si>
  <si>
    <t>Fri Nov 27 09:07:34 CET 2015</t>
  </si>
  <si>
    <t>Sun Nov 22 18:44:34 CET 2015</t>
  </si>
  <si>
    <t>Wed Nov 25 09:44:34 CET 2015</t>
  </si>
  <si>
    <t>Sat Nov 28 09:44:34 CET 2015</t>
  </si>
  <si>
    <t>Sun Nov 22 19:45:51 CET 2015</t>
  </si>
  <si>
    <t>Wed Nov 25 10:45:51 CET 2015</t>
  </si>
  <si>
    <t>Fri Nov 27 10:45:51 CET 2015</t>
  </si>
  <si>
    <t>Sun Nov 22 19:50:08 CET 2015</t>
  </si>
  <si>
    <t>Wed Nov 25 10:50:08 CET 2015</t>
  </si>
  <si>
    <t>Sat Nov 28 10:50:08 CET 2015</t>
  </si>
  <si>
    <t>Sun Nov 22 22:50:24 CET 2015</t>
  </si>
  <si>
    <t>Wed Nov 25 13:50:24 CET 2015</t>
  </si>
  <si>
    <t>Fri Nov 27 13:50:24 CET 2015</t>
  </si>
  <si>
    <t>Mon Nov 23 00:44:47 CET 2015</t>
  </si>
  <si>
    <t>Wed Nov 25 15:44:47 CET 2015</t>
  </si>
  <si>
    <t>Sat Nov 28 15:44:47 CET 2015</t>
  </si>
  <si>
    <t>jlewis0@statcounter.com</t>
  </si>
  <si>
    <t>0380 Saint Paul Plaza</t>
  </si>
  <si>
    <t>55-(653)585-2837</t>
  </si>
  <si>
    <t>Mon Nov 23 01:38:49 CET 2015</t>
  </si>
  <si>
    <t>Wed Nov 25 16:38:49 CET 2015</t>
  </si>
  <si>
    <t>Sat Nov 28 16:38:49 CET 2015</t>
  </si>
  <si>
    <t>Mon Nov 23 03:32:11 CET 2015</t>
  </si>
  <si>
    <t>Wed Nov 25 18:32:11 CET 2015</t>
  </si>
  <si>
    <t>Sat Nov 28 18:32:11 CET 2015</t>
  </si>
  <si>
    <t>Mon Nov 23 06:05:22 CET 2015</t>
  </si>
  <si>
    <t>Wed Nov 25 21:05:22 CET 2015</t>
  </si>
  <si>
    <t>Fri Nov 27 21:05:22 CET 2015</t>
  </si>
  <si>
    <t>Mon Nov 23 06:32:59 CET 2015</t>
  </si>
  <si>
    <t>Wed Nov 25 21:32:59 CET 2015</t>
  </si>
  <si>
    <t>Sat Nov 28 21:32:59 CET 2015</t>
  </si>
  <si>
    <t>Mon Nov 23 08:09:09 CET 2015</t>
  </si>
  <si>
    <t>Wed Nov 25 23:09:09 CET 2015</t>
  </si>
  <si>
    <t>Fri Nov 27 23:09:09 CET 2015</t>
  </si>
  <si>
    <t>Mon Nov 23 08:37:28 CET 2015</t>
  </si>
  <si>
    <t>Wed Nov 25 23:37:28 CET 2015</t>
  </si>
  <si>
    <t>Sat Nov 28 23:37:28 CET 2015</t>
  </si>
  <si>
    <t>jbradleyoe@topsy.com</t>
  </si>
  <si>
    <t>9280 Hoepker Court</t>
  </si>
  <si>
    <t>98-(817)935-4876</t>
  </si>
  <si>
    <t>Mon Nov 23 09:20:43 CET 2015</t>
  </si>
  <si>
    <t>Mon Nov 23 10:23:45 CET 2015</t>
  </si>
  <si>
    <t>Thu Nov 26 01:23:45 CET 2015</t>
  </si>
  <si>
    <t>Sun Nov 29 01:23:45 CET 2015</t>
  </si>
  <si>
    <t>Mon Nov 23 10:25:01 CET 2015</t>
  </si>
  <si>
    <t>Thu Nov 26 01:25:01 CET 2015</t>
  </si>
  <si>
    <t>Sun Nov 29 01:25:01 CET 2015</t>
  </si>
  <si>
    <t>cmeyermp@nifty.com</t>
  </si>
  <si>
    <t>405 Fairfield Crossing</t>
  </si>
  <si>
    <t>55-(874)999-3971</t>
  </si>
  <si>
    <t>Mon Nov 23 11:05:47 CET 2015</t>
  </si>
  <si>
    <t>Thu Nov 26 02:05:47 CET 2015</t>
  </si>
  <si>
    <t>Sat Nov 28 02:05:47 CET 2015</t>
  </si>
  <si>
    <t>Mon Nov 23 11:15:00 CET 2015</t>
  </si>
  <si>
    <t>Thu Nov 26 02:15:00 CET 2015</t>
  </si>
  <si>
    <t>Sat Nov 28 02:15:00 CET 2015</t>
  </si>
  <si>
    <t>Mon Nov 23 13:42:12 CET 2015</t>
  </si>
  <si>
    <t>Thu Nov 26 04:42:12 CET 2015</t>
  </si>
  <si>
    <t>Sat Nov 28 04:42:12 CET 2015</t>
  </si>
  <si>
    <t>Mon Nov 23 15:29:44 CET 2015</t>
  </si>
  <si>
    <t>Thu Nov 26 06:29:44 CET 2015</t>
  </si>
  <si>
    <t>Sat Nov 28 06:29:44 CET 2015</t>
  </si>
  <si>
    <t>Mon Nov 23 15:43:05 CET 2015</t>
  </si>
  <si>
    <t>Thu Nov 26 06:43:05 CET 2015</t>
  </si>
  <si>
    <t>Sat Nov 28 06:43:05 CET 2015</t>
  </si>
  <si>
    <t>Mon Nov 23 16:01:46 CET 2015</t>
  </si>
  <si>
    <t>Thu Nov 26 07:01:46 CET 2015</t>
  </si>
  <si>
    <t>Sat Nov 28 07:01:46 CET 2015</t>
  </si>
  <si>
    <t>Mon Nov 23 17:42:05 CET 2015</t>
  </si>
  <si>
    <t>Thu Nov 26 08:42:05 CET 2015</t>
  </si>
  <si>
    <t>Sun Nov 29 08:42:05 CET 2015</t>
  </si>
  <si>
    <t>Mon Nov 23 17:43:20 CET 2015</t>
  </si>
  <si>
    <t>Thu Nov 26 08:43:20 CET 2015</t>
  </si>
  <si>
    <t>Sat Nov 28 08:43:20 CET 2015</t>
  </si>
  <si>
    <t>Mon Nov 23 18:07:28 CET 2015</t>
  </si>
  <si>
    <t>Thu Nov 26 09:07:28 CET 2015</t>
  </si>
  <si>
    <t>Sun Nov 29 09:07:28 CET 2015</t>
  </si>
  <si>
    <t>Mon Nov 23 19:05:19 CET 2015</t>
  </si>
  <si>
    <t>Thu Nov 26 10:05:19 CET 2015</t>
  </si>
  <si>
    <t>Sun Nov 29 10:05:19 CET 2015</t>
  </si>
  <si>
    <t>Mon Nov 23 19:25:56 CET 2015</t>
  </si>
  <si>
    <t>Thu Nov 26 10:25:56 CET 2015</t>
  </si>
  <si>
    <t>Sat Nov 28 10:25:56 CET 2015</t>
  </si>
  <si>
    <t>Mon Nov 23 19:34:51 CET 2015</t>
  </si>
  <si>
    <t>Thu Nov 26 10:34:51 CET 2015</t>
  </si>
  <si>
    <t>Sun Nov 29 10:34:51 CET 2015</t>
  </si>
  <si>
    <t>Mon Nov 23 20:35:26 CET 2015</t>
  </si>
  <si>
    <t>Thu Nov 26 11:35:26 CET 2015</t>
  </si>
  <si>
    <t>Sun Nov 29 11:35:26 CET 2015</t>
  </si>
  <si>
    <t>Mon Nov 23 23:34:41 CET 2015</t>
  </si>
  <si>
    <t>Thu Nov 26 14:34:41 CET 2015</t>
  </si>
  <si>
    <t>Sat Nov 28 14:34:41 CET 2015</t>
  </si>
  <si>
    <t>Tue Nov 24 00:16:32 CET 2015</t>
  </si>
  <si>
    <t>Thu Nov 26 15:16:32 CET 2015</t>
  </si>
  <si>
    <t>Sat Nov 28 15:16:32 CET 2015</t>
  </si>
  <si>
    <t>srodriguezl3@ow.ly</t>
  </si>
  <si>
    <t>46 Acker Crossing</t>
  </si>
  <si>
    <t>86-(581)153-1797</t>
  </si>
  <si>
    <t>Tue Nov 24 00:47:20 CET 2015</t>
  </si>
  <si>
    <t>Thu Nov 26 15:47:20 CET 2015</t>
  </si>
  <si>
    <t>Sun Nov 29 15:47:20 CET 2015</t>
  </si>
  <si>
    <t>Tue Nov 24 03:23:34 CET 2015</t>
  </si>
  <si>
    <t>Thu Nov 26 18:23:34 CET 2015</t>
  </si>
  <si>
    <t>Sat Nov 28 18:23:34 CET 2015</t>
  </si>
  <si>
    <t>Tue Nov 24 05:18:01 CET 2015</t>
  </si>
  <si>
    <t>Thu Nov 26 20:18:01 CET 2015</t>
  </si>
  <si>
    <t>Sun Nov 29 20:18:01 CET 2015</t>
  </si>
  <si>
    <t>Tue Nov 24 05:55:44 CET 2015</t>
  </si>
  <si>
    <t>Thu Nov 26 20:55:44 CET 2015</t>
  </si>
  <si>
    <t>Sat Nov 28 20:55:44 CET 2015</t>
  </si>
  <si>
    <t>Tue Nov 24 08:13:41 CET 2015</t>
  </si>
  <si>
    <t>Thu Nov 26 23:13:41 CET 2015</t>
  </si>
  <si>
    <t>Sat Nov 28 23:13:41 CET 2015</t>
  </si>
  <si>
    <t>Tue Nov 24 08:24:32 CET 2015</t>
  </si>
  <si>
    <t>Thu Nov 26 23:24:32 CET 2015</t>
  </si>
  <si>
    <t>Sun Nov 29 23:24:32 CET 2015</t>
  </si>
  <si>
    <t>Tue Nov 24 08:40:53 CET 2015</t>
  </si>
  <si>
    <t>Thu Nov 26 23:40:53 CET 2015</t>
  </si>
  <si>
    <t>Sun Nov 29 23:40:53 CET 2015</t>
  </si>
  <si>
    <t>Tue Nov 24 09:01:01 CET 2015</t>
  </si>
  <si>
    <t>Tue Nov 24 09:15:05 CET 2015</t>
  </si>
  <si>
    <t>Fri Nov 27 12:15:05 CET 2015</t>
  </si>
  <si>
    <t>jthomasg7@answers.com</t>
  </si>
  <si>
    <t>1748 Atwood Avenue</t>
  </si>
  <si>
    <t>7-(220)864-0762</t>
  </si>
  <si>
    <t>Tue Nov 24 10:23:26 CET 2015</t>
  </si>
  <si>
    <t>Fri Nov 27 01:23:26 CET 2015</t>
  </si>
  <si>
    <t>Mon Nov 30 01:23:26 CET 2015</t>
  </si>
  <si>
    <t>gpalmeroo@pcworld.com</t>
  </si>
  <si>
    <t>83 Crest Line Avenue</t>
  </si>
  <si>
    <t>62-(143)247-4628</t>
  </si>
  <si>
    <t>Tue Nov 24 10:47:29 CET 2015</t>
  </si>
  <si>
    <t>Fri Nov 27 01:47:29 CET 2015</t>
  </si>
  <si>
    <t>Mon Nov 30 01:47:29 CET 2015</t>
  </si>
  <si>
    <t>Tue Nov 24 13:18:23 CET 2015</t>
  </si>
  <si>
    <t>Fri Nov 27 04:18:23 CET 2015</t>
  </si>
  <si>
    <t>Mon Nov 30 04:18:23 CET 2015</t>
  </si>
  <si>
    <t>Tue Nov 24 15:18:04 CET 2015</t>
  </si>
  <si>
    <t>Fri Nov 27 06:18:04 CET 2015</t>
  </si>
  <si>
    <t>Mon Nov 30 06:18:04 CET 2015</t>
  </si>
  <si>
    <t>Tue Nov 24 17:20:31 CET 2015</t>
  </si>
  <si>
    <t>Fri Nov 27 08:20:31 CET 2015</t>
  </si>
  <si>
    <t>Sun Nov 29 08:20:31 CET 2015</t>
  </si>
  <si>
    <t>Tue Nov 24 17:49:42 CET 2015</t>
  </si>
  <si>
    <t>Fri Nov 27 08:49:42 CET 2015</t>
  </si>
  <si>
    <t>Sun Nov 29 08:49:42 CET 2015</t>
  </si>
  <si>
    <t>Tue Nov 24 20:09:54 CET 2015</t>
  </si>
  <si>
    <t>Fri Nov 27 11:09:54 CET 2015</t>
  </si>
  <si>
    <t>Mon Nov 30 11:09:54 CET 2015</t>
  </si>
  <si>
    <t>Tue Nov 24 20:26:53 CET 2015</t>
  </si>
  <si>
    <t>Fri Nov 27 11:26:53 CET 2015</t>
  </si>
  <si>
    <t>Sun Nov 29 11:26:53 CET 2015</t>
  </si>
  <si>
    <t>Tue Nov 24 20:37:19 CET 2015</t>
  </si>
  <si>
    <t>Fri Nov 27 11:37:19 CET 2015</t>
  </si>
  <si>
    <t>Mon Nov 30 11:37:19 CET 2015</t>
  </si>
  <si>
    <t>Tue Nov 24 22:18:32 CET 2015</t>
  </si>
  <si>
    <t>Fri Nov 27 13:18:32 CET 2015</t>
  </si>
  <si>
    <t>Mon Nov 30 13:18:32 CET 2015</t>
  </si>
  <si>
    <t>Tue Nov 24 22:39:07 CET 2015</t>
  </si>
  <si>
    <t>Fri Nov 27 13:39:07 CET 2015</t>
  </si>
  <si>
    <t>Mon Nov 30 13:39:07 CET 2015</t>
  </si>
  <si>
    <t>Tue Nov 24 23:17:15 CET 2015</t>
  </si>
  <si>
    <t>Fri Nov 27 14:17:15 CET 2015</t>
  </si>
  <si>
    <t>Mon Nov 30 14:17:15 CET 2015</t>
  </si>
  <si>
    <t>Tue Nov 24 23:58:36 CET 2015</t>
  </si>
  <si>
    <t>Fri Nov 27 14:58:36 CET 2015</t>
  </si>
  <si>
    <t>Sun Nov 29 14:58:36 CET 2015</t>
  </si>
  <si>
    <t>Wed Nov 25 01:04:31 CET 2015</t>
  </si>
  <si>
    <t>Fri Nov 27 16:04:31 CET 2015</t>
  </si>
  <si>
    <t>Mon Nov 30 16:04:31 CET 2015</t>
  </si>
  <si>
    <t>Wed Nov 25 01:22:21 CET 2015</t>
  </si>
  <si>
    <t>Fri Nov 27 16:22:21 CET 2015</t>
  </si>
  <si>
    <t>Mon Nov 30 16:22:21 CET 2015</t>
  </si>
  <si>
    <t>Wed Nov 25 02:15:43 CET 2015</t>
  </si>
  <si>
    <t>Fri Nov 27 17:15:43 CET 2015</t>
  </si>
  <si>
    <t>Sun Nov 29 17:15:43 CET 2015</t>
  </si>
  <si>
    <t>Wed Nov 25 02:28:11 CET 2015</t>
  </si>
  <si>
    <t>Fri Nov 27 17:28:11 CET 2015</t>
  </si>
  <si>
    <t>Sun Nov 29 17:28:11 CET 2015</t>
  </si>
  <si>
    <t>Wed Nov 25 05:07:17 CET 2015</t>
  </si>
  <si>
    <t>Fri Nov 27 20:07:17 CET 2015</t>
  </si>
  <si>
    <t>Sun Nov 29 20:07:17 CET 2015</t>
  </si>
  <si>
    <t>Wed Nov 25 05:59:27 CET 2015</t>
  </si>
  <si>
    <t>Fri Nov 27 20:59:27 CET 2015</t>
  </si>
  <si>
    <t>Sun Nov 29 20:59:27 CET 2015</t>
  </si>
  <si>
    <t>prosei8@wired.com</t>
  </si>
  <si>
    <t>29269 Goodland Circle</t>
  </si>
  <si>
    <t>60-(737)977-9426</t>
  </si>
  <si>
    <t>Wed Nov 25 06:12:31 CET 2015</t>
  </si>
  <si>
    <t>Fri Nov 27 21:12:31 CET 2015</t>
  </si>
  <si>
    <t>Sun Nov 29 21:12:31 CET 2015</t>
  </si>
  <si>
    <t>Wed Nov 25 08:23:47 CET 2015</t>
  </si>
  <si>
    <t>Fri Nov 27 23:23:47 CET 2015</t>
  </si>
  <si>
    <t>Mon Nov 30 23:23:47 CET 2015</t>
  </si>
  <si>
    <t>Wed Nov 25 09:14:54 CET 2015</t>
  </si>
  <si>
    <t>Wed Nov 25 10:50:32 CET 2015</t>
  </si>
  <si>
    <t>Sat Nov 28 01:50:32 CET 2015</t>
  </si>
  <si>
    <t>Tue Dec 01 01:50:32 CET 2015</t>
  </si>
  <si>
    <t>Wed Nov 25 12:57:42 CET 2015</t>
  </si>
  <si>
    <t>Sat Nov 28 03:57:42 CET 2015</t>
  </si>
  <si>
    <t>Mon Nov 30 03:57:42 CET 2015</t>
  </si>
  <si>
    <t>Wed Nov 25 13:15:40 CET 2015</t>
  </si>
  <si>
    <t>Sat Nov 28 04:15:40 CET 2015</t>
  </si>
  <si>
    <t>Tue Dec 01 04:15:40 CET 2015</t>
  </si>
  <si>
    <t>Wed Nov 25 16:29:37 CET 2015</t>
  </si>
  <si>
    <t>Sat Nov 28 07:29:37 CET 2015</t>
  </si>
  <si>
    <t>Tue Dec 01 07:29:37 CET 2015</t>
  </si>
  <si>
    <t>Wed Nov 25 16:49:20 CET 2015</t>
  </si>
  <si>
    <t>Sat Nov 28 07:49:20 CET 2015</t>
  </si>
  <si>
    <t>Mon Nov 30 07:49:20 CET 2015</t>
  </si>
  <si>
    <t>Wed Nov 25 16:51:43 CET 2015</t>
  </si>
  <si>
    <t>Sat Nov 28 07:51:43 CET 2015</t>
  </si>
  <si>
    <t>Tue Dec 01 07:51:43 CET 2015</t>
  </si>
  <si>
    <t>Wed Nov 25 17:15:58 CET 2015</t>
  </si>
  <si>
    <t>Sat Nov 28 08:15:58 CET 2015</t>
  </si>
  <si>
    <t>Mon Nov 30 08:15:58 CET 2015</t>
  </si>
  <si>
    <t>Wed Nov 25 19:18:18 CET 2015</t>
  </si>
  <si>
    <t>Sat Nov 28 10:18:18 CET 2015</t>
  </si>
  <si>
    <t>Mon Nov 30 10:18:18 CET 2015</t>
  </si>
  <si>
    <t>Wed Nov 25 20:00:50 CET 2015</t>
  </si>
  <si>
    <t>Sat Nov 28 11:00:50 CET 2015</t>
  </si>
  <si>
    <t>Mon Nov 30 11:00:50 CET 2015</t>
  </si>
  <si>
    <t>Wed Nov 25 20:28:09 CET 2015</t>
  </si>
  <si>
    <t>Sat Nov 28 11:28:09 CET 2015</t>
  </si>
  <si>
    <t>Mon Nov 30 11:28:09 CET 2015</t>
  </si>
  <si>
    <t>Wed Nov 25 20:28:29 CET 2015</t>
  </si>
  <si>
    <t>Sat Nov 28 11:28:29 CET 2015</t>
  </si>
  <si>
    <t>Mon Nov 30 11:28:29 CET 2015</t>
  </si>
  <si>
    <t>Wed Nov 25 20:59:59 CET 2015</t>
  </si>
  <si>
    <t>Sat Nov 28 11:59:59 CET 2015</t>
  </si>
  <si>
    <t>Tue Dec 01 11:59:59 CET 2015</t>
  </si>
  <si>
    <t>Wed Nov 25 23:16:45 CET 2015</t>
  </si>
  <si>
    <t>Sat Nov 28 14:16:45 CET 2015</t>
  </si>
  <si>
    <t>Tue Dec 01 14:16:45 CET 2015</t>
  </si>
  <si>
    <t>mwallacen@uiuc.edu</t>
  </si>
  <si>
    <t>6476 Esker Circle</t>
  </si>
  <si>
    <t>598-(472)733-0804</t>
  </si>
  <si>
    <t>Thu Nov 26 00:37:20 CET 2015</t>
  </si>
  <si>
    <t>Sat Nov 28 15:37:20 CET 2015</t>
  </si>
  <si>
    <t>Tue Dec 01 15:37:20 CET 2015</t>
  </si>
  <si>
    <t>aramos8v@tumblr.com</t>
  </si>
  <si>
    <t>487 Crowley Crossing</t>
  </si>
  <si>
    <t>92665 CEDEX</t>
  </si>
  <si>
    <t>33-(484)837-7277</t>
  </si>
  <si>
    <t>Thu Nov 26 04:44:14 CET 2015</t>
  </si>
  <si>
    <t>Sat Nov 28 19:44:14 CET 2015</t>
  </si>
  <si>
    <t>Tue Dec 01 19:44:14 CET 2015</t>
  </si>
  <si>
    <t>Thu Nov 26 04:51:12 CET 2015</t>
  </si>
  <si>
    <t>Sat Nov 28 19:51:12 CET 2015</t>
  </si>
  <si>
    <t>Tue Dec 01 19:51:12 CET 2015</t>
  </si>
  <si>
    <t>Thu Nov 26 05:04:10 CET 2015</t>
  </si>
  <si>
    <t>Sat Nov 28 20:04:10 CET 2015</t>
  </si>
  <si>
    <t>Tue Dec 01 20:04:10 CET 2015</t>
  </si>
  <si>
    <t>Thu Nov 26 06:24:10 CET 2015</t>
  </si>
  <si>
    <t>Sat Nov 28 21:24:10 CET 2015</t>
  </si>
  <si>
    <t>Tue Dec 01 21:24:10 CET 2015</t>
  </si>
  <si>
    <t>Thu Nov 26 06:36:28 CET 2015</t>
  </si>
  <si>
    <t>Sat Nov 28 21:36:28 CET 2015</t>
  </si>
  <si>
    <t>Mon Nov 30 21:36:28 CET 2015</t>
  </si>
  <si>
    <t>Thu Nov 26 06:43:16 CET 2015</t>
  </si>
  <si>
    <t>Sat Nov 28 21:43:16 CET 2015</t>
  </si>
  <si>
    <t>Mon Nov 30 21:43:16 CET 2015</t>
  </si>
  <si>
    <t>Thu Nov 26 07:02:36 CET 2015</t>
  </si>
  <si>
    <t>Sat Nov 28 22:02:36 CET 2015</t>
  </si>
  <si>
    <t>Mon Nov 30 22:02:36 CET 2015</t>
  </si>
  <si>
    <t>Thu Nov 26 07:31:22 CET 2015</t>
  </si>
  <si>
    <t>Sat Nov 28 22:31:22 CET 2015</t>
  </si>
  <si>
    <t>Tue Dec 01 22:31:22 CET 2015</t>
  </si>
  <si>
    <t>Thu Nov 26 09:23:34 CET 2015</t>
  </si>
  <si>
    <t>Sun Nov 29 00:23:34 CET 2015</t>
  </si>
  <si>
    <t>Tue Dec 01 00:23:34 CET 2015</t>
  </si>
  <si>
    <t>pstephensk5@wiley.com</t>
  </si>
  <si>
    <t>2741 Prentice Hill</t>
  </si>
  <si>
    <t>420-(897)959-6962</t>
  </si>
  <si>
    <t>Thu Nov 26 09:31:13 CET 2015</t>
  </si>
  <si>
    <t>Sun Nov 29 00:31:13 CET 2015</t>
  </si>
  <si>
    <t>Wed Dec 02 00:31:13 CET 2015</t>
  </si>
  <si>
    <t>Thu Nov 26 09:33:29 CET 2015</t>
  </si>
  <si>
    <t>Sun Nov 29 00:33:29 CET 2015</t>
  </si>
  <si>
    <t>Wed Dec 02 00:33:29 CET 2015</t>
  </si>
  <si>
    <t>Thu Nov 26 10:19:26 CET 2015</t>
  </si>
  <si>
    <t>Sun Nov 29 01:19:26 CET 2015</t>
  </si>
  <si>
    <t>Wed Dec 02 01:19:26 CET 2015</t>
  </si>
  <si>
    <t>Thu Nov 26 11:04:50 CET 2015</t>
  </si>
  <si>
    <t>Sun Nov 29 02:04:50 CET 2015</t>
  </si>
  <si>
    <t>Tue Dec 01 02:04:50 CET 2015</t>
  </si>
  <si>
    <t>Thu Nov 26 11:17:09 CET 2015</t>
  </si>
  <si>
    <t>Sun Nov 29 02:17:09 CET 2015</t>
  </si>
  <si>
    <t>Tue Dec 01 02:17:09 CET 2015</t>
  </si>
  <si>
    <t>Thu Nov 26 13:13:18 CET 2015</t>
  </si>
  <si>
    <t>Sun Nov 29 04:13:18 CET 2015</t>
  </si>
  <si>
    <t>Tue Dec 01 04:13:18 CET 2015</t>
  </si>
  <si>
    <t>Thu Nov 26 14:14:35 CET 2015</t>
  </si>
  <si>
    <t>Sun Nov 29 05:14:35 CET 2015</t>
  </si>
  <si>
    <t>Tue Dec 01 05:14:35 CET 2015</t>
  </si>
  <si>
    <t>Thu Nov 26 15:21:55 CET 2015</t>
  </si>
  <si>
    <t>Sun Nov 29 06:21:55 CET 2015</t>
  </si>
  <si>
    <t>Tue Dec 01 06:21:55 CET 2015</t>
  </si>
  <si>
    <t>Thu Nov 26 18:12:15 CET 2015</t>
  </si>
  <si>
    <t>Sun Nov 29 09:12:15 CET 2015</t>
  </si>
  <si>
    <t>Tue Dec 01 09:12:15 CET 2015</t>
  </si>
  <si>
    <t>Thu Nov 26 19:08:49 CET 2015</t>
  </si>
  <si>
    <t>Sun Nov 29 10:08:49 CET 2015</t>
  </si>
  <si>
    <t>Tue Dec 01 10:08:49 CET 2015</t>
  </si>
  <si>
    <t>Thu Nov 26 19:21:33 CET 2015</t>
  </si>
  <si>
    <t>Sun Nov 29 10:21:33 CET 2015</t>
  </si>
  <si>
    <t>Tue Dec 01 10:21:33 CET 2015</t>
  </si>
  <si>
    <t>Thu Nov 26 19:55:21 CET 2015</t>
  </si>
  <si>
    <t>Sun Nov 29 10:55:21 CET 2015</t>
  </si>
  <si>
    <t>Tue Dec 01 10:55:21 CET 2015</t>
  </si>
  <si>
    <t>Fri Nov 27 00:31:19 CET 2015</t>
  </si>
  <si>
    <t>Sun Nov 29 15:31:19 CET 2015</t>
  </si>
  <si>
    <t>Tue Dec 01 15:31:19 CET 2015</t>
  </si>
  <si>
    <t>Fri Nov 27 00:58:20 CET 2015</t>
  </si>
  <si>
    <t>Sun Nov 29 15:58:20 CET 2015</t>
  </si>
  <si>
    <t>Tue Dec 01 15:58:20 CET 2015</t>
  </si>
  <si>
    <t>Fri Nov 27 01:02:29 CET 2015</t>
  </si>
  <si>
    <t>Sun Nov 29 16:02:29 CET 2015</t>
  </si>
  <si>
    <t>Tue Dec 01 16:02:29 CET 2015</t>
  </si>
  <si>
    <t>Fri Nov 27 04:06:46 CET 2015</t>
  </si>
  <si>
    <t>Sun Nov 29 19:06:46 CET 2015</t>
  </si>
  <si>
    <t>Tue Dec 01 19:06:46 CET 2015</t>
  </si>
  <si>
    <t>Fri Nov 27 06:27:15 CET 2015</t>
  </si>
  <si>
    <t>Sun Nov 29 21:27:15 CET 2015</t>
  </si>
  <si>
    <t>Tue Dec 01 21:27:15 CET 2015</t>
  </si>
  <si>
    <t>Fri Nov 27 07:44:23 CET 2015</t>
  </si>
  <si>
    <t>Sun Nov 29 22:44:23 CET 2015</t>
  </si>
  <si>
    <t>Wed Dec 02 22:44:23 CET 2015</t>
  </si>
  <si>
    <t>Fri Nov 27 09:53:41 CET 2015</t>
  </si>
  <si>
    <t>Mon Nov 30 00:53:41 CET 2015</t>
  </si>
  <si>
    <t>Thu Dec 03 00:53:41 CET 2015</t>
  </si>
  <si>
    <t>Fri Nov 27 10:15:47 CET 2015</t>
  </si>
  <si>
    <t>Mon Nov 30 01:15:47 CET 2015</t>
  </si>
  <si>
    <t>Thu Dec 03 01:15:47 CET 2015</t>
  </si>
  <si>
    <t>Fri Nov 27 10:40:28 CET 2015</t>
  </si>
  <si>
    <t>Mon Nov 30 01:40:28 CET 2015</t>
  </si>
  <si>
    <t>Wed Dec 02 01:40:28 CET 2015</t>
  </si>
  <si>
    <t>Fri Nov 27 11:09:27 CET 2015</t>
  </si>
  <si>
    <t>Mon Nov 30 02:09:27 CET 2015</t>
  </si>
  <si>
    <t>Wed Dec 02 02:09:27 CET 2015</t>
  </si>
  <si>
    <t>Fri Nov 27 11:29:13 CET 2015</t>
  </si>
  <si>
    <t>Mon Nov 30 02:29:13 CET 2015</t>
  </si>
  <si>
    <t>Thu Dec 03 02:29:13 CET 2015</t>
  </si>
  <si>
    <t>Mon Nov 30 03:15:05 CET 2015</t>
  </si>
  <si>
    <t>Thu Dec 03 03:15:05 CET 2015</t>
  </si>
  <si>
    <t>Fri Nov 27 12:27:34 CET 2015</t>
  </si>
  <si>
    <t>Mon Nov 30 03:27:34 CET 2015</t>
  </si>
  <si>
    <t>Wed Dec 02 03:27:34 CET 2015</t>
  </si>
  <si>
    <t>Fri Nov 27 12:50:45 CET 2015</t>
  </si>
  <si>
    <t>Mon Nov 30 03:50:45 CET 2015</t>
  </si>
  <si>
    <t>Thu Dec 03 03:50:45 CET 2015</t>
  </si>
  <si>
    <t>Fri Nov 27 13:04:52 CET 2015</t>
  </si>
  <si>
    <t>Mon Nov 30 04:04:52 CET 2015</t>
  </si>
  <si>
    <t>Thu Dec 03 04:04:52 CET 2015</t>
  </si>
  <si>
    <t>Fri Nov 27 13:17:28 CET 2015</t>
  </si>
  <si>
    <t>Mon Nov 30 04:17:28 CET 2015</t>
  </si>
  <si>
    <t>Wed Dec 02 04:17:28 CET 2015</t>
  </si>
  <si>
    <t>Fri Nov 27 14:22:46 CET 2015</t>
  </si>
  <si>
    <t>Mon Nov 30 05:22:46 CET 2015</t>
  </si>
  <si>
    <t>Thu Dec 03 05:22:46 CET 2015</t>
  </si>
  <si>
    <t>rwilsonaq@seesaa.net</t>
  </si>
  <si>
    <t>344 Macpherson Way</t>
  </si>
  <si>
    <t>86-(768)197-2252</t>
  </si>
  <si>
    <t>Fri Nov 27 15:33:07 CET 2015</t>
  </si>
  <si>
    <t>Mon Nov 30 06:33:07 CET 2015</t>
  </si>
  <si>
    <t>Wed Dec 02 06:33:07 CET 2015</t>
  </si>
  <si>
    <t>cclarkr9@comsenz.com</t>
  </si>
  <si>
    <t>07484 Shoshone Court</t>
  </si>
  <si>
    <t>1-(606)904-7774</t>
  </si>
  <si>
    <t>Fri Nov 27 15:49:50 CET 2015</t>
  </si>
  <si>
    <t>Mon Nov 30 06:49:50 CET 2015</t>
  </si>
  <si>
    <t>Wed Dec 02 06:49:50 CET 2015</t>
  </si>
  <si>
    <t>Fri Nov 27 16:36:33 CET 2015</t>
  </si>
  <si>
    <t>Mon Nov 30 07:36:33 CET 2015</t>
  </si>
  <si>
    <t>Wed Dec 02 07:36:33 CET 2015</t>
  </si>
  <si>
    <t>Fri Nov 27 18:53:31 CET 2015</t>
  </si>
  <si>
    <t>Mon Nov 30 09:53:31 CET 2015</t>
  </si>
  <si>
    <t>Thu Dec 03 09:53:31 CET 2015</t>
  </si>
  <si>
    <t>edayqb@amazon.de</t>
  </si>
  <si>
    <t>48 Blackbird Terrace</t>
  </si>
  <si>
    <t>86-(297)465-1738</t>
  </si>
  <si>
    <t>Fri Nov 27 19:35:59 CET 2015</t>
  </si>
  <si>
    <t>Mon Nov 30 10:35:59 CET 2015</t>
  </si>
  <si>
    <t>Wed Dec 02 10:35:59 CET 2015</t>
  </si>
  <si>
    <t>Fri Nov 27 20:14:50 CET 2015</t>
  </si>
  <si>
    <t>Mon Nov 30 11:14:50 CET 2015</t>
  </si>
  <si>
    <t>Thu Dec 03 11:14:50 CET 2015</t>
  </si>
  <si>
    <t>Sat Nov 28 00:31:41 CET 2015</t>
  </si>
  <si>
    <t>Mon Nov 30 15:31:41 CET 2015</t>
  </si>
  <si>
    <t>Wed Dec 02 15:31:41 CET 2015</t>
  </si>
  <si>
    <t>Sat Nov 28 02:03:53 CET 2015</t>
  </si>
  <si>
    <t>Mon Nov 30 17:03:53 CET 2015</t>
  </si>
  <si>
    <t>Wed Dec 02 17:03:53 CET 2015</t>
  </si>
  <si>
    <t>Sat Nov 28 03:51:50 CET 2015</t>
  </si>
  <si>
    <t>Mon Nov 30 18:51:50 CET 2015</t>
  </si>
  <si>
    <t>Thu Dec 03 18:51:50 CET 2015</t>
  </si>
  <si>
    <t>Sat Nov 28 04:33:03 CET 2015</t>
  </si>
  <si>
    <t>Mon Nov 30 19:33:03 CET 2015</t>
  </si>
  <si>
    <t>Wed Dec 02 19:33:03 CET 2015</t>
  </si>
  <si>
    <t>dfernandezho@unicef.org</t>
  </si>
  <si>
    <t>01 Hansons Court</t>
  </si>
  <si>
    <t>98-(699)753-6339</t>
  </si>
  <si>
    <t>Sat Nov 28 05:14:21 CET 2015</t>
  </si>
  <si>
    <t>Mon Nov 30 20:14:21 CET 2015</t>
  </si>
  <si>
    <t>Thu Dec 03 20:14:21 CET 2015</t>
  </si>
  <si>
    <t>Sat Nov 28 05:54:47 CET 2015</t>
  </si>
  <si>
    <t>Mon Nov 30 20:54:47 CET 2015</t>
  </si>
  <si>
    <t>Wed Dec 02 20:54:47 CET 2015</t>
  </si>
  <si>
    <t>Sat Nov 28 06:10:14 CET 2015</t>
  </si>
  <si>
    <t>Mon Nov 30 21:10:14 CET 2015</t>
  </si>
  <si>
    <t>Thu Dec 03 21:10:14 CET 2015</t>
  </si>
  <si>
    <t>Sat Nov 28 06:31:16 CET 2015</t>
  </si>
  <si>
    <t>Mon Nov 30 21:31:16 CET 2015</t>
  </si>
  <si>
    <t>Wed Dec 02 21:31:16 CET 2015</t>
  </si>
  <si>
    <t>Sat Nov 28 07:04:50 CET 2015</t>
  </si>
  <si>
    <t>Mon Nov 30 22:04:50 CET 2015</t>
  </si>
  <si>
    <t>Thu Dec 03 22:04:50 CET 2015</t>
  </si>
  <si>
    <t>Sat Nov 28 09:55:56 CET 2015</t>
  </si>
  <si>
    <t>Sat Nov 28 10:53:26 CET 2015</t>
  </si>
  <si>
    <t>Tue Dec 01 01:53:26 CET 2015</t>
  </si>
  <si>
    <t>Thu Dec 03 01:53:26 CET 2015</t>
  </si>
  <si>
    <t>Sat Nov 28 11:13:29 CET 2015</t>
  </si>
  <si>
    <t>Tue Dec 01 02:13:29 CET 2015</t>
  </si>
  <si>
    <t>Thu Dec 03 02:13:29 CET 2015</t>
  </si>
  <si>
    <t>Sat Nov 28 11:29:22 CET 2015</t>
  </si>
  <si>
    <t>Tue Dec 01 02:29:22 CET 2015</t>
  </si>
  <si>
    <t>Fri Dec 04 02:29:22 CET 2015</t>
  </si>
  <si>
    <t>Sat Nov 28 11:35:14 CET 2015</t>
  </si>
  <si>
    <t>Tue Dec 01 02:35:14 CET 2015</t>
  </si>
  <si>
    <t>Fri Dec 04 02:35:14 CET 2015</t>
  </si>
  <si>
    <t>Sat Nov 28 13:39:22 CET 2015</t>
  </si>
  <si>
    <t>Tue Dec 01 04:39:22 CET 2015</t>
  </si>
  <si>
    <t>Thu Dec 03 04:39:22 CET 2015</t>
  </si>
  <si>
    <t>Sat Nov 28 16:03:16 CET 2015</t>
  </si>
  <si>
    <t>Tue Dec 01 07:03:16 CET 2015</t>
  </si>
  <si>
    <t>Fri Dec 04 07:03:16 CET 2015</t>
  </si>
  <si>
    <t>Sat Nov 28 16:32:03 CET 2015</t>
  </si>
  <si>
    <t>Tue Dec 01 07:32:03 CET 2015</t>
  </si>
  <si>
    <t>Thu Dec 03 07:32:03 CET 2015</t>
  </si>
  <si>
    <t>Sat Nov 28 17:09:33 CET 2015</t>
  </si>
  <si>
    <t>Tue Dec 01 08:09:33 CET 2015</t>
  </si>
  <si>
    <t>Thu Dec 03 08:09:33 CET 2015</t>
  </si>
  <si>
    <t>Sat Nov 28 17:59:05 CET 2015</t>
  </si>
  <si>
    <t>Tue Dec 01 08:59:05 CET 2015</t>
  </si>
  <si>
    <t>Thu Dec 03 08:59:05 CET 2015</t>
  </si>
  <si>
    <t>Sat Nov 28 18:07:06 CET 2015</t>
  </si>
  <si>
    <t>Tue Dec 01 09:07:06 CET 2015</t>
  </si>
  <si>
    <t>Thu Dec 03 09:07:06 CET 2015</t>
  </si>
  <si>
    <t>Sat Nov 28 18:32:30 CET 2015</t>
  </si>
  <si>
    <t>Tue Dec 01 09:32:30 CET 2015</t>
  </si>
  <si>
    <t>Thu Dec 03 09:32:30 CET 2015</t>
  </si>
  <si>
    <t>Sat Nov 28 19:13:29 CET 2015</t>
  </si>
  <si>
    <t>Tue Dec 01 10:13:29 CET 2015</t>
  </si>
  <si>
    <t>Thu Dec 03 10:13:29 CET 2015</t>
  </si>
  <si>
    <t>Sat Nov 28 22:27:55 CET 2015</t>
  </si>
  <si>
    <t>Tue Dec 01 13:27:55 CET 2015</t>
  </si>
  <si>
    <t>Fri Dec 04 13:27:55 CET 2015</t>
  </si>
  <si>
    <t>Sat Nov 28 23:49:49 CET 2015</t>
  </si>
  <si>
    <t>Tue Dec 01 14:49:49 CET 2015</t>
  </si>
  <si>
    <t>Thu Dec 03 14:49:49 CET 2015</t>
  </si>
  <si>
    <t>hwashingtonhz@etsy.com</t>
  </si>
  <si>
    <t>3 2nd Park</t>
  </si>
  <si>
    <t>86-(218)675-1673</t>
  </si>
  <si>
    <t>Sun Nov 29 00:35:14 CET 2015</t>
  </si>
  <si>
    <t>Tue Dec 01 15:35:14 CET 2015</t>
  </si>
  <si>
    <t>Fri Dec 04 15:35:14 CET 2015</t>
  </si>
  <si>
    <t>jortizjs@yahoo.com</t>
  </si>
  <si>
    <t>40 Prairie Rose Point</t>
  </si>
  <si>
    <t>967-(297)774-5642</t>
  </si>
  <si>
    <t>Sun Nov 29 01:09:56 CET 2015</t>
  </si>
  <si>
    <t>Tue Dec 01 16:09:56 CET 2015</t>
  </si>
  <si>
    <t>Thu Dec 03 16:09:56 CET 2015</t>
  </si>
  <si>
    <t>Sun Nov 29 04:19:26 CET 2015</t>
  </si>
  <si>
    <t>Tue Dec 01 19:19:26 CET 2015</t>
  </si>
  <si>
    <t>Fri Dec 04 19:19:26 CET 2015</t>
  </si>
  <si>
    <t>dkim4h@discuz.net</t>
  </si>
  <si>
    <t>5887 Hazelcrest Place</t>
  </si>
  <si>
    <t>54-(441)796-9154</t>
  </si>
  <si>
    <t>Sun Nov 29 05:35:52 CET 2015</t>
  </si>
  <si>
    <t>Tue Dec 01 20:35:52 CET 2015</t>
  </si>
  <si>
    <t>Thu Dec 03 20:35:52 CET 2015</t>
  </si>
  <si>
    <t>Sun Nov 29 05:41:47 CET 2015</t>
  </si>
  <si>
    <t>Tue Dec 01 20:41:47 CET 2015</t>
  </si>
  <si>
    <t>Thu Dec 03 20:41:47 CET 2015</t>
  </si>
  <si>
    <t>Sun Nov 29 07:09:53 CET 2015</t>
  </si>
  <si>
    <t>Tue Dec 01 22:09:53 CET 2015</t>
  </si>
  <si>
    <t>Fri Dec 04 22:09:53 CET 2015</t>
  </si>
  <si>
    <t>Sun Nov 29 08:06:39 CET 2015</t>
  </si>
  <si>
    <t>Tue Dec 01 23:06:39 CET 2015</t>
  </si>
  <si>
    <t>Fri Dec 04 23:06:39 CET 2015</t>
  </si>
  <si>
    <t>Sun Nov 29 09:50:06 CET 2015</t>
  </si>
  <si>
    <t>Sun Nov 29 10:14:57 CET 2015</t>
  </si>
  <si>
    <t>Wed Dec 02 01:14:57 CET 2015</t>
  </si>
  <si>
    <t>Sat Dec 05 01:14:57 CET 2015</t>
  </si>
  <si>
    <t>Sun Nov 29 10:49:38 CET 2015</t>
  </si>
  <si>
    <t>Wed Dec 02 01:49:38 CET 2015</t>
  </si>
  <si>
    <t>Fri Dec 04 01:49:38 CET 2015</t>
  </si>
  <si>
    <t>Sun Nov 29 15:42:27 CET 2015</t>
  </si>
  <si>
    <t>Wed Dec 02 06:42:27 CET 2015</t>
  </si>
  <si>
    <t>Sat Dec 05 06:42:27 CET 2015</t>
  </si>
  <si>
    <t>djohnston8h@soup.io</t>
  </si>
  <si>
    <t>8 Elgar Circle</t>
  </si>
  <si>
    <t>48-(502)612-8447</t>
  </si>
  <si>
    <t>Sun Nov 29 16:09:18 CET 2015</t>
  </si>
  <si>
    <t>Wed Dec 02 07:09:18 CET 2015</t>
  </si>
  <si>
    <t>Sat Dec 05 07:09:18 CET 2015</t>
  </si>
  <si>
    <t>Sun Nov 29 19:46:28 CET 2015</t>
  </si>
  <si>
    <t>Wed Dec 02 10:46:28 CET 2015</t>
  </si>
  <si>
    <t>Sat Dec 05 10:46:28 CET 2015</t>
  </si>
  <si>
    <t>Sun Nov 29 19:56:31 CET 2015</t>
  </si>
  <si>
    <t>Wed Dec 02 10:56:31 CET 2015</t>
  </si>
  <si>
    <t>Fri Dec 04 10:56:31 CET 2015</t>
  </si>
  <si>
    <t>Sun Nov 29 20:16:25 CET 2015</t>
  </si>
  <si>
    <t>Wed Dec 02 11:16:25 CET 2015</t>
  </si>
  <si>
    <t>Sat Dec 05 11:16:25 CET 2015</t>
  </si>
  <si>
    <t>Sun Nov 29 22:01:44 CET 2015</t>
  </si>
  <si>
    <t>Wed Dec 02 13:01:44 CET 2015</t>
  </si>
  <si>
    <t>Sat Dec 05 13:01:44 CET 2015</t>
  </si>
  <si>
    <t>Mon Nov 30 00:39:25 CET 2015</t>
  </si>
  <si>
    <t>Wed Dec 02 15:39:25 CET 2015</t>
  </si>
  <si>
    <t>Fri Dec 04 15:39:25 CET 2015</t>
  </si>
  <si>
    <t>Mon Nov 30 00:42:15 CET 2015</t>
  </si>
  <si>
    <t>Wed Dec 02 15:42:15 CET 2015</t>
  </si>
  <si>
    <t>Sat Dec 05 15:42:15 CET 2015</t>
  </si>
  <si>
    <t>Mon Nov 30 02:49:49 CET 2015</t>
  </si>
  <si>
    <t>Wed Dec 02 17:49:49 CET 2015</t>
  </si>
  <si>
    <t>Sat Dec 05 17:49:49 CET 2015</t>
  </si>
  <si>
    <t>Mon Nov 30 05:11:13 CET 2015</t>
  </si>
  <si>
    <t>Wed Dec 02 20:11:13 CET 2015</t>
  </si>
  <si>
    <t>Sat Dec 05 20:11:13 CET 2015</t>
  </si>
  <si>
    <t>Mon Nov 30 05:41:09 CET 2015</t>
  </si>
  <si>
    <t>Wed Dec 02 20:41:09 CET 2015</t>
  </si>
  <si>
    <t>Fri Dec 04 20:41:09 CET 2015</t>
  </si>
  <si>
    <t>Mon Nov 30 07:52:16 CET 2015</t>
  </si>
  <si>
    <t>Wed Dec 02 22:52:16 CET 2015</t>
  </si>
  <si>
    <t>Fri Dec 04 22:52:16 CET 2015</t>
  </si>
  <si>
    <t>Mon Nov 30 08:58:07 CET 2015</t>
  </si>
  <si>
    <t>Wed Dec 02 23:58:07 CET 2015</t>
  </si>
  <si>
    <t>Fri Dec 04 23:58:07 CET 2015</t>
  </si>
  <si>
    <t>Mon Nov 30 09:09:28 CET 2015</t>
  </si>
  <si>
    <t>Mon Nov 30 09:40:02 CET 2015</t>
  </si>
  <si>
    <t>Mon Nov 30 09:45:40 CET 2015</t>
  </si>
  <si>
    <t>Thu Dec 03 00:45:40 CET 2015</t>
  </si>
  <si>
    <t>Sun Dec 06 00:45:40 CET 2015</t>
  </si>
  <si>
    <t>Mon Nov 30 13:07:58 CET 2015</t>
  </si>
  <si>
    <t>Thu Dec 03 04:07:58 CET 2015</t>
  </si>
  <si>
    <t>Sun Dec 06 04:07:58 CET 2015</t>
  </si>
  <si>
    <t>Mon Nov 30 13:54:26 CET 2015</t>
  </si>
  <si>
    <t>Thu Dec 03 04:54:26 CET 2015</t>
  </si>
  <si>
    <t>Sat Dec 05 04:54:26 CET 2015</t>
  </si>
  <si>
    <t>Mon Nov 30 14:12:13 CET 2015</t>
  </si>
  <si>
    <t>Thu Dec 03 05:12:13 CET 2015</t>
  </si>
  <si>
    <t>Sun Dec 06 05:12:13 CET 2015</t>
  </si>
  <si>
    <t>Mon Nov 30 14:36:55 CET 2015</t>
  </si>
  <si>
    <t>Thu Dec 03 05:36:55 CET 2015</t>
  </si>
  <si>
    <t>Sat Dec 05 05:36:55 CET 2015</t>
  </si>
  <si>
    <t>Mon Nov 30 14:53:45 CET 2015</t>
  </si>
  <si>
    <t>Thu Dec 03 05:53:45 CET 2015</t>
  </si>
  <si>
    <t>Sun Dec 06 05:53:45 CET 2015</t>
  </si>
  <si>
    <t>Mon Nov 30 14:56:58 CET 2015</t>
  </si>
  <si>
    <t>Thu Dec 03 05:56:58 CET 2015</t>
  </si>
  <si>
    <t>Sun Dec 06 05:56:58 CET 2015</t>
  </si>
  <si>
    <t>Mon Nov 30 15:18:56 CET 2015</t>
  </si>
  <si>
    <t>Thu Dec 03 06:18:56 CET 2015</t>
  </si>
  <si>
    <t>Sat Dec 05 06:18:56 CET 2015</t>
  </si>
  <si>
    <t>Mon Nov 30 15:57:50 CET 2015</t>
  </si>
  <si>
    <t>Thu Dec 03 06:57:50 CET 2015</t>
  </si>
  <si>
    <t>Sat Dec 05 06:57:50 CET 2015</t>
  </si>
  <si>
    <t>Mon Nov 30 17:27:02 CET 2015</t>
  </si>
  <si>
    <t>Thu Dec 03 08:27:02 CET 2015</t>
  </si>
  <si>
    <t>Sat Dec 05 08:27:02 CET 2015</t>
  </si>
  <si>
    <t>Mon Nov 30 20:23:45 CET 2015</t>
  </si>
  <si>
    <t>Thu Dec 03 11:23:45 CET 2015</t>
  </si>
  <si>
    <t>Sun Dec 06 11:23:45 CET 2015</t>
  </si>
  <si>
    <t>Mon Nov 30 22:13:44 CET 2015</t>
  </si>
  <si>
    <t>Thu Dec 03 13:13:44 CET 2015</t>
  </si>
  <si>
    <t>Sun Dec 06 13:13:44 CET 2015</t>
  </si>
  <si>
    <t>Tue Dec 01 03:25:53 CET 2015</t>
  </si>
  <si>
    <t>Thu Dec 03 18:25:53 CET 2015</t>
  </si>
  <si>
    <t>Sun Dec 06 18:25:53 CET 2015</t>
  </si>
  <si>
    <t>jelliottb9@nbcnews.com</t>
  </si>
  <si>
    <t>7 Glendale Trail</t>
  </si>
  <si>
    <t>62-(558)109-9133</t>
  </si>
  <si>
    <t>Tue Dec 01 03:49:17 CET 2015</t>
  </si>
  <si>
    <t>Thu Dec 03 18:49:17 CET 2015</t>
  </si>
  <si>
    <t>Sat Dec 05 18:49:17 CET 2015</t>
  </si>
  <si>
    <t>Tue Dec 01 05:02:20 CET 2015</t>
  </si>
  <si>
    <t>Thu Dec 03 20:02:20 CET 2015</t>
  </si>
  <si>
    <t>Sun Dec 06 20:02:20 CET 2015</t>
  </si>
  <si>
    <t>agonzalesls@ted.com</t>
  </si>
  <si>
    <t>184 Prairie Rose Trail</t>
  </si>
  <si>
    <t>86-(437)173-8685</t>
  </si>
  <si>
    <t>Tue Dec 01 05:21:16 CET 2015</t>
  </si>
  <si>
    <t>Thu Dec 03 20:21:16 CET 2015</t>
  </si>
  <si>
    <t>Sat Dec 05 20:21:16 CET 2015</t>
  </si>
  <si>
    <t>Tue Dec 01 05:27:08 CET 2015</t>
  </si>
  <si>
    <t>Thu Dec 03 20:27:08 CET 2015</t>
  </si>
  <si>
    <t>Sat Dec 05 20:27:08 CET 2015</t>
  </si>
  <si>
    <t>Tue Dec 01 06:57:21 CET 2015</t>
  </si>
  <si>
    <t>Thu Dec 03 21:57:21 CET 2015</t>
  </si>
  <si>
    <t>Sat Dec 05 21:57:21 CET 2015</t>
  </si>
  <si>
    <t>Tue Dec 01 07:26:33 CET 2015</t>
  </si>
  <si>
    <t>Thu Dec 03 22:26:33 CET 2015</t>
  </si>
  <si>
    <t>Sat Dec 05 22:26:33 CET 2015</t>
  </si>
  <si>
    <t>hleeha@biglobe.ne.jp</t>
  </si>
  <si>
    <t>99 Esker Alley</t>
  </si>
  <si>
    <t>7-(572)477-9773</t>
  </si>
  <si>
    <t>Tue Dec 01 08:58:31 CET 2015</t>
  </si>
  <si>
    <t>Thu Dec 03 23:58:31 CET 2015</t>
  </si>
  <si>
    <t>Sun Dec 06 23:58:31 CET 2015</t>
  </si>
  <si>
    <t>Thu Feb 05 00:33:42 CET 2015</t>
  </si>
  <si>
    <t>Sat Feb 07 00:33:42 CET 2015</t>
  </si>
  <si>
    <t>Thu Feb 05 00:14:20 CET 2015</t>
  </si>
  <si>
    <t>Sun Feb 08 00:14:20 CET 2015</t>
  </si>
  <si>
    <t>Fri Feb 06 00:45:10 CET 2015</t>
  </si>
  <si>
    <t>Mon Feb 09 00:45:10 CET 2015</t>
  </si>
  <si>
    <t>Sat Feb 07 00:58:47 CET 2015</t>
  </si>
  <si>
    <t>Tue Feb 10 00:58:47 CET 2015</t>
  </si>
  <si>
    <t>Thu Feb 12 00:11:03 CET 2015</t>
  </si>
  <si>
    <t>Sat Feb 14 00:11:03 CET 2015</t>
  </si>
  <si>
    <t>Wed Feb 11 00:58:05 CET 2015</t>
  </si>
  <si>
    <t>Sat Feb 14 00:58:05 CET 2015</t>
  </si>
  <si>
    <t>Sat Feb 14 00:42:14 CET 2015</t>
  </si>
  <si>
    <t>Tue Feb 17 00:42:14 CET 2015</t>
  </si>
  <si>
    <t>Mon Feb 16 00:02:36 CET 2015</t>
  </si>
  <si>
    <t>Wed Feb 18 00:02:36 CET 2015</t>
  </si>
  <si>
    <t>Tue Feb 17 00:59:43 CET 2015</t>
  </si>
  <si>
    <t>Thu Feb 19 00:59:43 CET 2015</t>
  </si>
  <si>
    <t>Wed Feb 18 00:15:23 CET 2015</t>
  </si>
  <si>
    <t>Fri Feb 20 00:15:23 CET 2015</t>
  </si>
  <si>
    <t>Tue Feb 17 00:48:06 CET 2015</t>
  </si>
  <si>
    <t>Fri Feb 20 00:48:06 CET 2015</t>
  </si>
  <si>
    <t>Thu Feb 19 00:23:03 CET 2015</t>
  </si>
  <si>
    <t>Sat Feb 21 00:23:03 CET 2015</t>
  </si>
  <si>
    <t>Sun Feb 22 00:10:51 CET 2015</t>
  </si>
  <si>
    <t>Wed Feb 25 00:10:51 CET 2015</t>
  </si>
  <si>
    <t>Mon Feb 23 00:21:01 CET 2015</t>
  </si>
  <si>
    <t>Wed Feb 25 00:21:01 CET 2015</t>
  </si>
  <si>
    <t>Sun Feb 22 00:25:09 CET 2015</t>
  </si>
  <si>
    <t>Wed Feb 25 00:25:09 CET 2015</t>
  </si>
  <si>
    <t>Mon Feb 23 00:18:08 CET 2015</t>
  </si>
  <si>
    <t>Thu Feb 26 00:18:08 CET 2015</t>
  </si>
  <si>
    <t>Fri Feb 27 00:17:16 CET 2015</t>
  </si>
  <si>
    <t>Sun Mar 01 00:17:16 CET 2015</t>
  </si>
  <si>
    <t>Fri Feb 27 00:47:37 CET 2015</t>
  </si>
  <si>
    <t>Mon Mar 02 00:47:37 CET 2015</t>
  </si>
  <si>
    <t>Sun Mar 01 00:04:55 CET 2015</t>
  </si>
  <si>
    <t>Tue Mar 03 00:04:55 CET 2015</t>
  </si>
  <si>
    <t>Sun Mar 01 00:17:56 CET 2015</t>
  </si>
  <si>
    <t>Wed Mar 04 00:17:56 CET 2015</t>
  </si>
  <si>
    <t>Mon Mar 02 00:31:04 CET 2015</t>
  </si>
  <si>
    <t>Wed Mar 04 00:31:04 CET 2015</t>
  </si>
  <si>
    <t>Tue Mar 03 00:39:29 CET 2015</t>
  </si>
  <si>
    <t>Thu Mar 05 00:39:29 CET 2015</t>
  </si>
  <si>
    <t>Fri Mar 06 00:16:24 CET 2015</t>
  </si>
  <si>
    <t>Sun Mar 08 00:16:24 CET 2015</t>
  </si>
  <si>
    <t>Fri Mar 06 00:19:29 CET 2015</t>
  </si>
  <si>
    <t>Sun Mar 08 00:19:29 CET 2015</t>
  </si>
  <si>
    <t>Tue Mar 10 00:28:23 CET 2015</t>
  </si>
  <si>
    <t>Thu Mar 12 00:28:23 CET 2015</t>
  </si>
  <si>
    <t>Thu Mar 12 00:30:37 CET 2015</t>
  </si>
  <si>
    <t>Sat Mar 14 00:30:37 CET 2015</t>
  </si>
  <si>
    <t>Thu Mar 12 00:42:44 CET 2015</t>
  </si>
  <si>
    <t>Sat Mar 14 00:42:44 CET 2015</t>
  </si>
  <si>
    <t>Fri Mar 13 00:23:20 CET 2015</t>
  </si>
  <si>
    <t>Sun Mar 15 00:23:20 CET 2015</t>
  </si>
  <si>
    <t>Thu Mar 12 00:25:59 CET 2015</t>
  </si>
  <si>
    <t>Sun Mar 15 00:25:59 CET 2015</t>
  </si>
  <si>
    <t>Fri Mar 13 00:44:06 CET 2015</t>
  </si>
  <si>
    <t>Mon Mar 16 00:44:06 CET 2015</t>
  </si>
  <si>
    <t>Sun Mar 15 00:57:47 CET 2015</t>
  </si>
  <si>
    <t>Wed Mar 18 00:57:47 CET 2015</t>
  </si>
  <si>
    <t>Tue Mar 17 00:27:10 CET 2015</t>
  </si>
  <si>
    <t>Thu Mar 19 00:27:10 CET 2015</t>
  </si>
  <si>
    <t>Wed Mar 18 00:12:06 CET 2015</t>
  </si>
  <si>
    <t>Fri Mar 20 00:12:06 CET 2015</t>
  </si>
  <si>
    <t>Fri Mar 20 00:36:39 CET 2015</t>
  </si>
  <si>
    <t>Sun Mar 22 00:36:39 CET 2015</t>
  </si>
  <si>
    <t>Sat Mar 21 00:05:25 CET 2015</t>
  </si>
  <si>
    <t>Mon Mar 23 00:05:25 CET 2015</t>
  </si>
  <si>
    <t>Sun Mar 22 00:26:13 CET 2015</t>
  </si>
  <si>
    <t>Tue Mar 24 00:26:13 CET 2015</t>
  </si>
  <si>
    <t>Sat Mar 21 00:48:08 CET 2015</t>
  </si>
  <si>
    <t>Tue Mar 24 00:48:08 CET 2015</t>
  </si>
  <si>
    <t>Fri Mar 27 00:02:18 CET 2015</t>
  </si>
  <si>
    <t>Mon Mar 30 00:02:18 CEST 2015</t>
  </si>
  <si>
    <t>Fri Mar 27 00:52:36 CET 2015</t>
  </si>
  <si>
    <t>Mon Mar 30 00:52:36 CEST 2015</t>
  </si>
  <si>
    <t>Tue Mar 31 00:15:43 CEST 2015</t>
  </si>
  <si>
    <t>Thu Apr 02 00:15:43 CEST 2015</t>
  </si>
  <si>
    <t>Mon Mar 30 00:22:39 CEST 2015</t>
  </si>
  <si>
    <t>Thu Apr 02 00:22:39 CEST 2015</t>
  </si>
  <si>
    <t>Thu Apr 02 00:27:25 CEST 2015</t>
  </si>
  <si>
    <t>Sat Apr 04 00:27:25 CEST 2015</t>
  </si>
  <si>
    <t>Wed Apr 01 00:29:32 CEST 2015</t>
  </si>
  <si>
    <t>Sat Apr 04 00:29:32 CEST 2015</t>
  </si>
  <si>
    <t>Thu Apr 02 00:46:58 CEST 2015</t>
  </si>
  <si>
    <t>Sun Apr 05 00:46:58 CEST 2015</t>
  </si>
  <si>
    <t>Thu Apr 02 00:56:22 CEST 2015</t>
  </si>
  <si>
    <t>Sun Apr 05 00:56:22 CEST 2015</t>
  </si>
  <si>
    <t>Fri Apr 03 00:14:19 CEST 2015</t>
  </si>
  <si>
    <t>Mon Apr 06 00:14:19 CEST 2015</t>
  </si>
  <si>
    <t>Mon May 04 00:28:39 CEST 2015</t>
  </si>
  <si>
    <t>Wed May 06 00:28:39 CEST 2015</t>
  </si>
  <si>
    <t>Wed May 06 00:13:10 CEST 2015</t>
  </si>
  <si>
    <t>Sat May 09 00:13:10 CEST 2015</t>
  </si>
  <si>
    <t>Thu May 07 00:14:28 CEST 2015</t>
  </si>
  <si>
    <t>Sat May 09 00:14:28 CEST 2015</t>
  </si>
  <si>
    <t>Wed May 06 00:15:17 CEST 2015</t>
  </si>
  <si>
    <t>Sat May 09 00:15:17 CEST 2015</t>
  </si>
  <si>
    <t>Wed May 06 00:50:10 CEST 2015</t>
  </si>
  <si>
    <t>Sat May 09 00:50:10 CEST 2015</t>
  </si>
  <si>
    <t>Sat May 09 00:06:56 CEST 2015</t>
  </si>
  <si>
    <t>Mon May 11 00:06:56 CEST 2015</t>
  </si>
  <si>
    <t>Sat May 09 00:14:27 CEST 2015</t>
  </si>
  <si>
    <t>Mon May 11 00:14:27 CEST 2015</t>
  </si>
  <si>
    <t>Fri May 08 00:38:07 CEST 2015</t>
  </si>
  <si>
    <t>Mon May 11 00:38:07 CEST 2015</t>
  </si>
  <si>
    <t>Sat May 09 00:57:49 CEST 2015</t>
  </si>
  <si>
    <t>Mon May 11 00:57:49 CEST 2015</t>
  </si>
  <si>
    <t>Sun May 10 00:00:38 CEST 2015</t>
  </si>
  <si>
    <t>Tue May 12 00:00:38 CEST 2015</t>
  </si>
  <si>
    <t>Sun May 10 00:02:43 CEST 2015</t>
  </si>
  <si>
    <t>Tue May 12 00:02:43 CEST 2015</t>
  </si>
  <si>
    <t>Sun May 10 00:35:25 CEST 2015</t>
  </si>
  <si>
    <t>Wed May 13 00:35:25 CEST 2015</t>
  </si>
  <si>
    <t>Fri May 15 00:20:21 CEST 2015</t>
  </si>
  <si>
    <t>Sun May 17 00:20:21 CEST 2015</t>
  </si>
  <si>
    <t>Sat May 16 00:07:06 CEST 2015</t>
  </si>
  <si>
    <t>Mon May 18 00:07:06 CEST 2015</t>
  </si>
  <si>
    <t>Fri May 15 00:22:06 CEST 2015</t>
  </si>
  <si>
    <t>Mon May 18 00:22:06 CEST 2015</t>
  </si>
  <si>
    <t>Mon May 18 00:03:04 CEST 2015</t>
  </si>
  <si>
    <t>Wed May 20 00:03:04 CEST 2015</t>
  </si>
  <si>
    <t>Sun May 17 00:50:19 CEST 2015</t>
  </si>
  <si>
    <t>Wed May 20 00:50:19 CEST 2015</t>
  </si>
  <si>
    <t>Mon May 18 00:01:56 CEST 2015</t>
  </si>
  <si>
    <t>Thu May 21 00:01:56 CEST 2015</t>
  </si>
  <si>
    <t>Tue May 19 00:14:44 CEST 2015</t>
  </si>
  <si>
    <t>Thu May 21 00:14:44 CEST 2015</t>
  </si>
  <si>
    <t>Fri May 22 00:34:56 CEST 2015</t>
  </si>
  <si>
    <t>Mon May 25 00:34:56 CEST 2015</t>
  </si>
  <si>
    <t>Sun May 24 00:26:47 CEST 2015</t>
  </si>
  <si>
    <t>Tue May 26 00:26:47 CEST 2015</t>
  </si>
  <si>
    <t>Mon May 25 00:20:21 CEST 2015</t>
  </si>
  <si>
    <t>Wed May 27 00:20:21 CEST 2015</t>
  </si>
  <si>
    <t>Sun May 24 00:42:33 CEST 2015</t>
  </si>
  <si>
    <t>Wed May 27 00:42:33 CEST 2015</t>
  </si>
  <si>
    <t>Sat May 30 00:13:21 CEST 2015</t>
  </si>
  <si>
    <t>Tue Jun 02 00:13:21 CEST 2015</t>
  </si>
  <si>
    <t>Mon Jun 01 00:06:26 CEST 2015</t>
  </si>
  <si>
    <t>Thu Jun 04 00:06:26 CEST 2015</t>
  </si>
  <si>
    <t>Wed Jun 03 00:47:20 CEST 2015</t>
  </si>
  <si>
    <t>Fri Jun 05 00:47:20 CEST 2015</t>
  </si>
  <si>
    <t>Thu Jun 04 00:45:43 CEST 2015</t>
  </si>
  <si>
    <t>Sat Jun 06 00:45:43 CEST 2015</t>
  </si>
  <si>
    <t>Sat Jun 06 00:22:32 CEST 2015</t>
  </si>
  <si>
    <t>Mon Jun 08 00:22:32 CEST 2015</t>
  </si>
  <si>
    <t>Sun Jun 07 00:28:33 CEST 2015</t>
  </si>
  <si>
    <t>Wed Jun 10 00:28:33 CEST 2015</t>
  </si>
  <si>
    <t>Sun Jun 07 00:49:49 CEST 2015</t>
  </si>
  <si>
    <t>Wed Jun 10 00:49:49 CEST 2015</t>
  </si>
  <si>
    <t>Mon Jun 08 00:44:16 CEST 2015</t>
  </si>
  <si>
    <t>Thu Jun 11 00:44:16 CEST 2015</t>
  </si>
  <si>
    <t>Tue Jun 09 00:16:03 CEST 2015</t>
  </si>
  <si>
    <t>Fri Jun 12 00:16:03 CEST 2015</t>
  </si>
  <si>
    <t>Tue Jun 09 00:24:50 CEST 2015</t>
  </si>
  <si>
    <t>Fri Jun 12 00:24:50 CEST 2015</t>
  </si>
  <si>
    <t>Fri Jun 12 00:16:29 CEST 2015</t>
  </si>
  <si>
    <t>Mon Jun 15 00:16:29 CEST 2015</t>
  </si>
  <si>
    <t>Sat Jun 13 00:42:39 CEST 2015</t>
  </si>
  <si>
    <t>Tue Jun 16 00:42:39 CEST 2015</t>
  </si>
  <si>
    <t>Wed Jun 17 00:07:28 CEST 2015</t>
  </si>
  <si>
    <t>Fri Jun 19 00:07:28 CEST 2015</t>
  </si>
  <si>
    <t>Thu Jun 18 00:49:48 CEST 2015</t>
  </si>
  <si>
    <t>Sat Jun 20 00:49:48 CEST 2015</t>
  </si>
  <si>
    <t>Fri Jun 19 00:01:12 CEST 2015</t>
  </si>
  <si>
    <t>Mon Jun 22 00:01:12 CEST 2015</t>
  </si>
  <si>
    <t>Mon Jun 22 00:31:21 CEST 2015</t>
  </si>
  <si>
    <t>Wed Jun 24 00:31:21 CEST 2015</t>
  </si>
  <si>
    <t>Tue Jun 23 00:02:42 CEST 2015</t>
  </si>
  <si>
    <t>Thu Jun 25 00:02:42 CEST 2015</t>
  </si>
  <si>
    <t>Wed Jun 24 00:38:47 CEST 2015</t>
  </si>
  <si>
    <t>Fri Jun 26 00:38:47 CEST 2015</t>
  </si>
  <si>
    <t>Thu Jun 25 00:07:41 CEST 2015</t>
  </si>
  <si>
    <t>Sat Jun 27 00:07:41 CEST 2015</t>
  </si>
  <si>
    <t>Thu Jun 25 00:28:36 CEST 2015</t>
  </si>
  <si>
    <t>Sat Jun 27 00:28:36 CEST 2015</t>
  </si>
  <si>
    <t>Sat Jun 27 00:55:55 CEST 2015</t>
  </si>
  <si>
    <t>Mon Jun 29 00:55:55 CEST 2015</t>
  </si>
  <si>
    <t>Sun Jun 28 00:55:03 CEST 2015</t>
  </si>
  <si>
    <t>Tue Jun 30 00:55:03 CEST 2015</t>
  </si>
  <si>
    <t>Sat Jun 27 00:59:52 CEST 2015</t>
  </si>
  <si>
    <t>Tue Jun 30 00:59:52 CEST 2015</t>
  </si>
  <si>
    <t>Mon Jun 29 00:05:34 CEST 2015</t>
  </si>
  <si>
    <t>Thu Jul 02 00:05:34 CEST 2015</t>
  </si>
  <si>
    <t>Wed Jul 01 00:03:39 CEST 2015</t>
  </si>
  <si>
    <t>Sat Jul 04 00:03:39 CEST 2015</t>
  </si>
  <si>
    <t>Thu Jul 02 00:14:28 CEST 2015</t>
  </si>
  <si>
    <t>Sun Jul 05 00:14:28 CEST 2015</t>
  </si>
  <si>
    <t>Sat Jul 04 00:49:14 CEST 2015</t>
  </si>
  <si>
    <t>Mon Jul 06 00:49:14 CEST 2015</t>
  </si>
  <si>
    <t>Sun Jul 05 00:29:10 CEST 2015</t>
  </si>
  <si>
    <t>Tue Jul 07 00:29:10 CEST 2015</t>
  </si>
  <si>
    <t>Mon Jul 06 00:34:52 CEST 2015</t>
  </si>
  <si>
    <t>Thu Jul 09 00:34:52 CEST 2015</t>
  </si>
  <si>
    <t>Tue Jul 07 00:06:08 CEST 2015</t>
  </si>
  <si>
    <t>Fri Jul 10 00:06:08 CEST 2015</t>
  </si>
  <si>
    <t>Tue Jul 07 00:20:14 CEST 2015</t>
  </si>
  <si>
    <t>Fri Jul 10 00:20:14 CEST 2015</t>
  </si>
  <si>
    <t>Tue Jul 07 00:45:27 CEST 2015</t>
  </si>
  <si>
    <t>Fri Jul 10 00:45:27 CEST 2015</t>
  </si>
  <si>
    <t>Thu Jul 09 00:19:47 CEST 2015</t>
  </si>
  <si>
    <t>Sat Jul 11 00:19:47 CEST 2015</t>
  </si>
  <si>
    <t>Thu Jul 09 00:49:34 CEST 2015</t>
  </si>
  <si>
    <t>Sat Jul 11 00:49:34 CEST 2015</t>
  </si>
  <si>
    <t>Thu Jul 09 00:52:12 CEST 2015</t>
  </si>
  <si>
    <t>Sat Jul 11 00:52:12 CEST 2015</t>
  </si>
  <si>
    <t>Thu Jul 09 00:58:36 CEST 2015</t>
  </si>
  <si>
    <t>Sat Jul 11 00:58:36 CEST 2015</t>
  </si>
  <si>
    <t>Sun Jul 12 00:02:02 CEST 2015</t>
  </si>
  <si>
    <t>Tue Jul 14 00:02:02 CEST 2015</t>
  </si>
  <si>
    <t>Sat Jul 11 00:38:22 CEST 2015</t>
  </si>
  <si>
    <t>Tue Jul 14 00:38:22 CEST 2015</t>
  </si>
  <si>
    <t>Sat Jul 11 00:42:28 CEST 2015</t>
  </si>
  <si>
    <t>Tue Jul 14 00:42:28 CEST 2015</t>
  </si>
  <si>
    <t>Sat Jul 11 00:47:34 CEST 2015</t>
  </si>
  <si>
    <t>Tue Jul 14 00:47:34 CEST 2015</t>
  </si>
  <si>
    <t>Tue Jul 14 00:42:08 CEST 2015</t>
  </si>
  <si>
    <t>Fri Jul 17 00:42:08 CEST 2015</t>
  </si>
  <si>
    <t>Wed Jul 15 00:47:23 CEST 2015</t>
  </si>
  <si>
    <t>Fri Jul 17 00:47:23 CEST 2015</t>
  </si>
  <si>
    <t>Fri Jul 17 00:53:07 CEST 2015</t>
  </si>
  <si>
    <t>Sun Jul 19 00:53:07 CEST 2015</t>
  </si>
  <si>
    <t>Sat Jul 18 00:07:35 CEST 2015</t>
  </si>
  <si>
    <t>Mon Jul 20 00:07:35 CEST 2015</t>
  </si>
  <si>
    <t>Mon Jul 20 00:31:35 CEST 2015</t>
  </si>
  <si>
    <t>Wed Jul 22 00:31:35 CEST 2015</t>
  </si>
  <si>
    <t>Mon Jul 20 00:36:49 CEST 2015</t>
  </si>
  <si>
    <t>Thu Jul 23 00:36:49 CEST 2015</t>
  </si>
  <si>
    <t>Wed Jul 22 00:27:34 CEST 2015</t>
  </si>
  <si>
    <t>Fri Jul 24 00:27:34 CEST 2015</t>
  </si>
  <si>
    <t>Wed Jul 22 00:49:28 CEST 2015</t>
  </si>
  <si>
    <t>Fri Jul 24 00:49:28 CEST 2015</t>
  </si>
  <si>
    <t>Tue Jul 21 00:53:54 CEST 2015</t>
  </si>
  <si>
    <t>Fri Jul 24 00:53:54 CEST 2015</t>
  </si>
  <si>
    <t>Wed Jul 22 00:49:27 CEST 2015</t>
  </si>
  <si>
    <t>Sat Jul 25 00:49:27 CEST 2015</t>
  </si>
  <si>
    <t>Thu Jul 30 00:12:49 CEST 2015</t>
  </si>
  <si>
    <t>Sat Aug 01 00:12:49 CEST 2015</t>
  </si>
  <si>
    <t>Thu Jul 30 00:19:10 CEST 2015</t>
  </si>
  <si>
    <t>Sat Aug 01 00:19:10 CEST 2015</t>
  </si>
  <si>
    <t>Wed Jul 29 00:59:56 CEST 2015</t>
  </si>
  <si>
    <t>Sat Aug 01 00:59:56 CEST 2015</t>
  </si>
  <si>
    <t>Thu Jul 30 00:37:27 CEST 2015</t>
  </si>
  <si>
    <t>Sun Aug 02 00:37:27 CEST 2015</t>
  </si>
  <si>
    <t>Fri Jul 31 00:17:07 CEST 2015</t>
  </si>
  <si>
    <t>Mon Aug 03 00:17:07 CEST 2015</t>
  </si>
  <si>
    <t>Sat Aug 01 00:31:16 CEST 2015</t>
  </si>
  <si>
    <t>Mon Aug 03 00:31:16 CEST 2015</t>
  </si>
  <si>
    <t>Sat Aug 01 00:39:38 CEST 2015</t>
  </si>
  <si>
    <t>Mon Aug 03 00:39:38 CEST 2015</t>
  </si>
  <si>
    <t>Sat Aug 01 00:49:59 CEST 2015</t>
  </si>
  <si>
    <t>Mon Aug 03 00:49:59 CEST 2015</t>
  </si>
  <si>
    <t>Sun Aug 02 00:28:52 CEST 2015</t>
  </si>
  <si>
    <t>Tue Aug 04 00:28:52 CEST 2015</t>
  </si>
  <si>
    <t>Sat Sep 05 00:01:06 CEST 2015</t>
  </si>
  <si>
    <t>Mon Sep 07 00:01:06 CEST 2015</t>
  </si>
  <si>
    <t>Fri Sep 04 00:34:17 CEST 2015</t>
  </si>
  <si>
    <t>Mon Sep 07 00:34:17 CEST 2015</t>
  </si>
  <si>
    <t>Sun Sep 06 00:18:05 CEST 2015</t>
  </si>
  <si>
    <t>Tue Sep 08 00:18:05 CEST 2015</t>
  </si>
  <si>
    <t>Tue Sep 08 00:06:56 CEST 2015</t>
  </si>
  <si>
    <t>Fri Sep 11 00:06:56 CEST 2015</t>
  </si>
  <si>
    <t>Wed Sep 09 00:58:14 CEST 2015</t>
  </si>
  <si>
    <t>Fri Sep 11 00:58:14 CEST 2015</t>
  </si>
  <si>
    <t>Thu Sep 10 00:36:40 CEST 2015</t>
  </si>
  <si>
    <t>Sat Sep 12 00:36:40 CEST 2015</t>
  </si>
  <si>
    <t>Thu Sep 10 00:58:08 CEST 2015</t>
  </si>
  <si>
    <t>Sat Sep 12 00:58:08 CEST 2015</t>
  </si>
  <si>
    <t>Thu Sep 10 00:29:00 CEST 2015</t>
  </si>
  <si>
    <t>Sun Sep 13 00:29:00 CEST 2015</t>
  </si>
  <si>
    <t>Sat Sep 12 00:13:33 CEST 2015</t>
  </si>
  <si>
    <t>Mon Sep 14 00:13:33 CEST 2015</t>
  </si>
  <si>
    <t>Sun Sep 13 00:02:02 CEST 2015</t>
  </si>
  <si>
    <t>Wed Sep 16 00:02:02 CEST 2015</t>
  </si>
  <si>
    <t>Sun Sep 13 00:05:17 CEST 2015</t>
  </si>
  <si>
    <t>Wed Sep 16 00:05:17 CEST 2015</t>
  </si>
  <si>
    <t>Mon Sep 14 00:17:51 CEST 2015</t>
  </si>
  <si>
    <t>Wed Sep 16 00:17:51 CEST 2015</t>
  </si>
  <si>
    <t>Thu Sep 17 00:04:04 CEST 2015</t>
  </si>
  <si>
    <t>Sat Sep 19 00:04:04 CEST 2015</t>
  </si>
  <si>
    <t>Fri Sep 18 00:24:19 CEST 2015</t>
  </si>
  <si>
    <t>Mon Sep 21 00:24:19 CEST 2015</t>
  </si>
  <si>
    <t>Sat Sep 19 00:29:32 CEST 2015</t>
  </si>
  <si>
    <t>Mon Sep 21 00:29:32 CEST 2015</t>
  </si>
  <si>
    <t>Mon Sep 21 00:28:30 CEST 2015</t>
  </si>
  <si>
    <t>Wed Sep 23 00:28:30 CEST 2015</t>
  </si>
  <si>
    <t>Mon Sep 21 00:47:57 CEST 2015</t>
  </si>
  <si>
    <t>Wed Sep 23 00:47:57 CEST 2015</t>
  </si>
  <si>
    <t>Thu Sep 24 00:13:09 CEST 2015</t>
  </si>
  <si>
    <t>Sat Sep 26 00:13:09 CEST 2015</t>
  </si>
  <si>
    <t>Thu Sep 24 00:39:53 CEST 2015</t>
  </si>
  <si>
    <t>Sat Sep 26 00:39:53 CEST 2015</t>
  </si>
  <si>
    <t>Thu Sep 24 00:01:25 CEST 2015</t>
  </si>
  <si>
    <t>Sun Sep 27 00:01:25 CEST 2015</t>
  </si>
  <si>
    <t>Sat Sep 26 00:46:41 CEST 2015</t>
  </si>
  <si>
    <t>Tue Sep 29 00:46:41 CEST 2015</t>
  </si>
  <si>
    <t>Sun Sep 27 00:42:46 CEST 2015</t>
  </si>
  <si>
    <t>Wed Sep 30 00:42:46 CEST 2015</t>
  </si>
  <si>
    <t>Tue Sep 29 00:38:40 CEST 2015</t>
  </si>
  <si>
    <t>Thu Oct 01 00:38:40 CEST 2015</t>
  </si>
  <si>
    <t>Tue Sep 29 00:47:16 CEST 2015</t>
  </si>
  <si>
    <t>Thu Oct 01 00:47:16 CEST 2015</t>
  </si>
  <si>
    <t>Wed Sep 30 00:12:55 CEST 2015</t>
  </si>
  <si>
    <t>Fri Oct 02 00:12:55 CEST 2015</t>
  </si>
  <si>
    <t>Thu Oct 01 00:14:02 CEST 2015</t>
  </si>
  <si>
    <t>Sat Oct 03 00:14:02 CEST 2015</t>
  </si>
  <si>
    <t>Thu Oct 01 00:18:20 CEST 2015</t>
  </si>
  <si>
    <t>Sat Oct 03 00:18:20 CEST 2015</t>
  </si>
  <si>
    <t>Sun Oct 04 00:01:21 CEST 2015</t>
  </si>
  <si>
    <t>Tue Oct 06 00:01:21 CEST 2015</t>
  </si>
  <si>
    <t>Mon Oct 05 00:50:37 CEST 2015</t>
  </si>
  <si>
    <t>Wed Oct 07 00:50:37 CEST 2015</t>
  </si>
  <si>
    <t>Tue Oct 06 00:41:59 CEST 2015</t>
  </si>
  <si>
    <t>Thu Oct 08 00:41:59 CEST 2015</t>
  </si>
  <si>
    <t>Wed Oct 07 00:23:37 CEST 2015</t>
  </si>
  <si>
    <t>Fri Oct 09 00:23:37 CEST 2015</t>
  </si>
  <si>
    <t>Thu Oct 08 00:41:53 CEST 2015</t>
  </si>
  <si>
    <t>Sat Oct 10 00:41:53 CEST 2015</t>
  </si>
  <si>
    <t>Thu Oct 08 00:23:31 CEST 2015</t>
  </si>
  <si>
    <t>Sun Oct 11 00:23:31 CEST 2015</t>
  </si>
  <si>
    <t>Sun Oct 11 00:23:37 CEST 2015</t>
  </si>
  <si>
    <t>Fri Oct 09 00:12:48 CEST 2015</t>
  </si>
  <si>
    <t>Mon Oct 12 00:12:48 CEST 2015</t>
  </si>
  <si>
    <t>Sat Oct 10 00:51:07 CEST 2015</t>
  </si>
  <si>
    <t>Mon Oct 12 00:51:07 CEST 2015</t>
  </si>
  <si>
    <t>Fri Oct 09 00:57:35 CEST 2015</t>
  </si>
  <si>
    <t>Mon Oct 12 00:57:35 CEST 2015</t>
  </si>
  <si>
    <t>Mon Oct 12 00:14:56 CEST 2015</t>
  </si>
  <si>
    <t>Wed Oct 14 00:14:56 CEST 2015</t>
  </si>
  <si>
    <t>Mon Oct 12 00:02:52 CEST 2015</t>
  </si>
  <si>
    <t>Thu Oct 15 00:02:52 CEST 2015</t>
  </si>
  <si>
    <t>Sat Oct 17 00:12:21 CEST 2015</t>
  </si>
  <si>
    <t>Tue Oct 20 00:12:21 CEST 2015</t>
  </si>
  <si>
    <t>Sun Oct 18 00:01:23 CEST 2015</t>
  </si>
  <si>
    <t>Wed Oct 21 00:01:23 CEST 2015</t>
  </si>
  <si>
    <t>Tue Oct 20 00:49:12 CEST 2015</t>
  </si>
  <si>
    <t>Thu Oct 22 00:49:12 CEST 2015</t>
  </si>
  <si>
    <t>Wed Oct 21 00:38:41 CEST 2015</t>
  </si>
  <si>
    <t>Sat Oct 24 00:38:41 CEST 2015</t>
  </si>
  <si>
    <t>Sun Oct 25 01:00:13 CEST 2015</t>
  </si>
  <si>
    <t>Wed Oct 28 00:00:13 CET 2015</t>
  </si>
  <si>
    <t>Sun Oct 25 01:06:45 CEST 2015</t>
  </si>
  <si>
    <t>Wed Oct 28 00:06:45 CET 2015</t>
  </si>
  <si>
    <t>Mon Oct 26 00:51:47 CET 2015</t>
  </si>
  <si>
    <t>Wed Oct 28 00:51:47 CET 2015</t>
  </si>
  <si>
    <t>Sat Oct 31 00:16:28 CET 2015</t>
  </si>
  <si>
    <t>Mon Nov 02 00:16:28 CET 2015</t>
  </si>
  <si>
    <t>Sat Oct 31 00:41:51 CET 2015</t>
  </si>
  <si>
    <t>Mon Nov 02 00:41:51 CET 2015</t>
  </si>
  <si>
    <t>Sun Nov 01 00:03:02 CET 2015</t>
  </si>
  <si>
    <t>Wed Nov 04 00:03:02 CET 2015</t>
  </si>
  <si>
    <t>Mon Nov 02 00:13:21 CET 2015</t>
  </si>
  <si>
    <t>Wed Nov 04 00:13:21 CET 2015</t>
  </si>
  <si>
    <t>Tue Nov 03 00:04:23 CET 2015</t>
  </si>
  <si>
    <t>Thu Nov 05 00:04:23 CET 2015</t>
  </si>
  <si>
    <t>Tue Nov 03 00:45:40 CET 2015</t>
  </si>
  <si>
    <t>Thu Nov 05 00:45:40 CET 2015</t>
  </si>
  <si>
    <t>Mon Nov 02 00:50:36 CET 2015</t>
  </si>
  <si>
    <t>Thu Nov 05 00:50:36 CET 2015</t>
  </si>
  <si>
    <t>Fri Nov 06 00:24:08 CET 2015</t>
  </si>
  <si>
    <t>Sun Nov 08 00:24:08 CET 2015</t>
  </si>
  <si>
    <t>Sun Nov 08 00:24:04 CET 2015</t>
  </si>
  <si>
    <t>Tue Nov 10 00:24:04 CET 2015</t>
  </si>
  <si>
    <t>Sun Nov 08 00:46:28 CET 2015</t>
  </si>
  <si>
    <t>Tue Nov 10 00:46:28 CET 2015</t>
  </si>
  <si>
    <t>Sun Nov 08 00:58:15 CET 2015</t>
  </si>
  <si>
    <t>Wed Nov 11 00:58:15 CET 2015</t>
  </si>
  <si>
    <t>Mon Nov 09 00:40:03 CET 2015</t>
  </si>
  <si>
    <t>Thu Nov 12 00:40:03 CET 2015</t>
  </si>
  <si>
    <t>Tue Nov 10 00:54:10 CET 2015</t>
  </si>
  <si>
    <t>Thu Nov 12 00:54:10 CET 2015</t>
  </si>
  <si>
    <t>Thu Nov 12 00:42:28 CET 2015</t>
  </si>
  <si>
    <t>Sat Nov 14 00:42:28 CET 2015</t>
  </si>
  <si>
    <t>Fri Nov 13 00:26:51 CET 2015</t>
  </si>
  <si>
    <t>Sun Nov 15 00:26:51 CET 2015</t>
  </si>
  <si>
    <t>Mon Nov 16 00:49:44 CET 2015</t>
  </si>
  <si>
    <t>Wed Nov 18 00:49:44 CET 2015</t>
  </si>
  <si>
    <t>Mon Nov 16 00:01:36 CET 2015</t>
  </si>
  <si>
    <t>Thu Nov 19 00:01:36 CET 2015</t>
  </si>
  <si>
    <t>Tue Nov 17 00:51:26 CET 2015</t>
  </si>
  <si>
    <t>Thu Nov 19 00:51:26 CET 2015</t>
  </si>
  <si>
    <t>Sun Nov 22 00:33:19 CET 2015</t>
  </si>
  <si>
    <t>Tue Nov 24 00:33:19 CET 2015</t>
  </si>
  <si>
    <t>Sun Nov 22 00:25:51 CET 2015</t>
  </si>
  <si>
    <t>Wed Nov 25 00:25:51 CET 2015</t>
  </si>
  <si>
    <t>Tue Nov 24 00:23:01 CET 2015</t>
  </si>
  <si>
    <t>Fri Nov 27 00:23:01 CET 2015</t>
  </si>
  <si>
    <t>Thu Nov 26 00:20:43 CET 2015</t>
  </si>
  <si>
    <t>Sat Nov 28 00:20:43 CET 2015</t>
  </si>
  <si>
    <t>Wed Nov 25 00:40:16 CET 2015</t>
  </si>
  <si>
    <t>Sat Nov 28 00:40:16 CET 2015</t>
  </si>
  <si>
    <t>Fri Nov 27 00:01:01 CET 2015</t>
  </si>
  <si>
    <t>Sun Nov 29 00:01:01 CET 2015</t>
  </si>
  <si>
    <t>Fri Nov 27 00:15:05 CET 2015</t>
  </si>
  <si>
    <t>Sun Nov 29 00:15:05 CET 2015</t>
  </si>
  <si>
    <t>Sat Nov 28 00:14:54 CET 2015</t>
  </si>
  <si>
    <t>Mon Nov 30 00:14:54 CET 2015</t>
  </si>
  <si>
    <t>Wed Dec 02 00:50:06 CET 2015</t>
  </si>
  <si>
    <t>Fri Dec 04 00:50:06 CET 2015</t>
  </si>
  <si>
    <t>Tue Dec 01 00:55:56 CET 2015</t>
  </si>
  <si>
    <t>Fri Dec 04 00:55:56 CET 2015</t>
  </si>
  <si>
    <t>Thu Dec 03 00:09:28 CET 2015</t>
  </si>
  <si>
    <t>Sat Dec 05 00:09:28 CET 2015</t>
  </si>
  <si>
    <t>Thu Dec 03 00:40:02 CET 2015</t>
  </si>
  <si>
    <t>Sun Dec 06 00:40:02 CET 2015</t>
  </si>
  <si>
    <t>date_invoice</t>
  </si>
  <si>
    <t>order_id</t>
  </si>
  <si>
    <t>invoice_id</t>
  </si>
  <si>
    <t>Invoices of: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</si>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</sst>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tabSelected="1" workbookViewId="0">
      <selection sqref="A1:XFD3"/>
    </sheetView>
  </sheetViews>
  <sheetFormatPr defaultRowHeight="15" x14ac:dyDescent="0.25"/>
  <cols>
    <col min="1" max="1" width="13.42578125" bestFit="1" customWidth="1"/>
    <col min="2" max="2" width="27.42578125" bestFit="1" customWidth="1"/>
    <col min="4" max="6" width="28.8554687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Feb</v>
      </c>
    </row>
    <row r="2" spans="1:14" x14ac:dyDescent="0.25">
      <c r="A2" s="1" t="s">
        <v>23638</v>
      </c>
      <c r="B2" s="2">
        <f>SUM(N:N)</f>
        <v>1127767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1</v>
      </c>
      <c r="B5" t="str">
        <f>F5</f>
        <v>Fri Feb 06 00:08:09 CET 2015</v>
      </c>
      <c r="C5">
        <v>21742</v>
      </c>
      <c r="D5" t="s">
        <v>11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17</v>
      </c>
      <c r="K5" t="s">
        <v>18</v>
      </c>
      <c r="M5" t="s">
        <v>19</v>
      </c>
      <c r="N5">
        <v>555</v>
      </c>
    </row>
    <row r="6" spans="1:14" x14ac:dyDescent="0.25">
      <c r="A6">
        <v>2</v>
      </c>
      <c r="B6" t="str">
        <f t="shared" ref="B6:B69" si="0">F6</f>
        <v>Fri Feb 06 01:23:25 CET 2015</v>
      </c>
      <c r="C6">
        <v>28912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M6" t="s">
        <v>46</v>
      </c>
      <c r="N6">
        <v>2829</v>
      </c>
    </row>
    <row r="7" spans="1:14" x14ac:dyDescent="0.25">
      <c r="A7">
        <v>3</v>
      </c>
      <c r="B7" t="str">
        <f t="shared" si="0"/>
        <v>Fri Feb 06 01:43:24 CET 2015</v>
      </c>
      <c r="C7">
        <v>64042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M7" t="s">
        <v>55</v>
      </c>
      <c r="N7">
        <v>4578</v>
      </c>
    </row>
    <row r="8" spans="1:14" x14ac:dyDescent="0.25">
      <c r="A8">
        <v>4</v>
      </c>
      <c r="B8" t="str">
        <f t="shared" si="0"/>
        <v>Fri Feb 06 04:21:53 CET 2015</v>
      </c>
      <c r="C8">
        <v>6307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45</v>
      </c>
      <c r="M8" t="s">
        <v>63</v>
      </c>
      <c r="N8">
        <v>512</v>
      </c>
    </row>
    <row r="9" spans="1:14" x14ac:dyDescent="0.25">
      <c r="A9">
        <v>5</v>
      </c>
      <c r="B9" t="str">
        <f t="shared" si="0"/>
        <v>Fri Feb 06 07:04:31 CET 2015</v>
      </c>
      <c r="C9">
        <v>33322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 t="s">
        <v>71</v>
      </c>
      <c r="L9">
        <v>78405</v>
      </c>
      <c r="M9" t="s">
        <v>72</v>
      </c>
      <c r="N9">
        <v>2085</v>
      </c>
    </row>
    <row r="10" spans="1:14" x14ac:dyDescent="0.25">
      <c r="A10">
        <v>6</v>
      </c>
      <c r="B10" t="str">
        <f t="shared" si="0"/>
        <v>Fri Feb 06 08:10:12 CET 2015</v>
      </c>
      <c r="C10">
        <v>42232</v>
      </c>
      <c r="D10" t="s">
        <v>73</v>
      </c>
      <c r="E10" t="s">
        <v>74</v>
      </c>
      <c r="F10" t="s">
        <v>75</v>
      </c>
      <c r="G10" t="s">
        <v>76</v>
      </c>
      <c r="H10" t="s">
        <v>77</v>
      </c>
      <c r="I10" t="s">
        <v>78</v>
      </c>
      <c r="J10" t="s">
        <v>79</v>
      </c>
      <c r="K10" t="s">
        <v>54</v>
      </c>
      <c r="M10" t="s">
        <v>80</v>
      </c>
      <c r="N10">
        <v>2018</v>
      </c>
    </row>
    <row r="11" spans="1:14" x14ac:dyDescent="0.25">
      <c r="A11">
        <v>7</v>
      </c>
      <c r="B11" t="str">
        <f t="shared" si="0"/>
        <v>Fri Feb 06 08:16:36 CET 2015</v>
      </c>
      <c r="C11">
        <v>40207</v>
      </c>
      <c r="D11" t="s">
        <v>81</v>
      </c>
      <c r="E11" t="s">
        <v>82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88</v>
      </c>
      <c r="M11" t="s">
        <v>89</v>
      </c>
      <c r="N11">
        <v>4068</v>
      </c>
    </row>
    <row r="12" spans="1:14" x14ac:dyDescent="0.25">
      <c r="A12">
        <v>8</v>
      </c>
      <c r="B12" t="str">
        <f t="shared" si="0"/>
        <v>Fri Feb 06 09:10:50 CET 2015</v>
      </c>
      <c r="C12">
        <v>66997</v>
      </c>
      <c r="D12" t="s">
        <v>98</v>
      </c>
      <c r="E12" t="s">
        <v>99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 t="s">
        <v>88</v>
      </c>
      <c r="M12" t="s">
        <v>105</v>
      </c>
      <c r="N12">
        <v>279</v>
      </c>
    </row>
    <row r="13" spans="1:14" x14ac:dyDescent="0.25">
      <c r="A13">
        <v>9</v>
      </c>
      <c r="B13" t="str">
        <f t="shared" si="0"/>
        <v>Fri Feb 06 11:09:36 CET 2015</v>
      </c>
      <c r="C13">
        <v>5392</v>
      </c>
      <c r="D13" t="s">
        <v>123</v>
      </c>
      <c r="E13" t="s">
        <v>124</v>
      </c>
      <c r="F13" t="s">
        <v>125</v>
      </c>
      <c r="G13" t="s">
        <v>126</v>
      </c>
      <c r="H13" t="s">
        <v>127</v>
      </c>
      <c r="I13" t="s">
        <v>128</v>
      </c>
      <c r="J13" t="s">
        <v>129</v>
      </c>
      <c r="K13" t="s">
        <v>130</v>
      </c>
      <c r="M13" t="s">
        <v>131</v>
      </c>
      <c r="N13">
        <v>60</v>
      </c>
    </row>
    <row r="14" spans="1:14" x14ac:dyDescent="0.25">
      <c r="A14">
        <v>10</v>
      </c>
      <c r="B14" t="str">
        <f t="shared" si="0"/>
        <v>Fri Feb 06 11:38:50 CET 2015</v>
      </c>
      <c r="C14">
        <v>11167</v>
      </c>
      <c r="D14" t="s">
        <v>132</v>
      </c>
      <c r="E14" t="s">
        <v>133</v>
      </c>
      <c r="F14" t="s">
        <v>134</v>
      </c>
      <c r="G14" t="s">
        <v>135</v>
      </c>
      <c r="H14" t="s">
        <v>136</v>
      </c>
      <c r="I14" t="s">
        <v>137</v>
      </c>
      <c r="J14" t="s">
        <v>138</v>
      </c>
      <c r="K14" t="s">
        <v>45</v>
      </c>
      <c r="M14" t="s">
        <v>139</v>
      </c>
      <c r="N14">
        <v>2049</v>
      </c>
    </row>
    <row r="15" spans="1:14" x14ac:dyDescent="0.25">
      <c r="A15">
        <v>11</v>
      </c>
      <c r="B15" t="str">
        <f t="shared" si="0"/>
        <v>Fri Feb 06 13:23:11 CET 2015</v>
      </c>
      <c r="C15">
        <v>17092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  <c r="M15" t="s">
        <v>148</v>
      </c>
      <c r="N15">
        <v>3005</v>
      </c>
    </row>
    <row r="16" spans="1:14" x14ac:dyDescent="0.25">
      <c r="A16">
        <v>12</v>
      </c>
      <c r="B16" t="str">
        <f t="shared" si="0"/>
        <v>Fri Feb 06 13:53:53 CET 2015</v>
      </c>
      <c r="C16">
        <v>13012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154</v>
      </c>
      <c r="J16" t="s">
        <v>155</v>
      </c>
      <c r="K16" t="s">
        <v>156</v>
      </c>
      <c r="M16" t="s">
        <v>157</v>
      </c>
      <c r="N16">
        <v>19</v>
      </c>
    </row>
    <row r="17" spans="1:14" x14ac:dyDescent="0.25">
      <c r="A17">
        <v>13</v>
      </c>
      <c r="B17" t="str">
        <f t="shared" si="0"/>
        <v>Fri Feb 06 14:04:09 CET 2015</v>
      </c>
      <c r="C17">
        <v>25537</v>
      </c>
      <c r="D17" t="s">
        <v>158</v>
      </c>
      <c r="E17" t="s">
        <v>159</v>
      </c>
      <c r="F17" t="s">
        <v>160</v>
      </c>
      <c r="G17" t="s">
        <v>161</v>
      </c>
      <c r="H17" t="s">
        <v>162</v>
      </c>
      <c r="I17" t="s">
        <v>163</v>
      </c>
      <c r="J17" t="s">
        <v>164</v>
      </c>
      <c r="K17" t="s">
        <v>54</v>
      </c>
      <c r="M17" t="s">
        <v>165</v>
      </c>
      <c r="N17">
        <v>4012</v>
      </c>
    </row>
    <row r="18" spans="1:14" x14ac:dyDescent="0.25">
      <c r="A18">
        <v>14</v>
      </c>
      <c r="B18" t="str">
        <f t="shared" si="0"/>
        <v>Fri Feb 06 14:37:19 CET 2015</v>
      </c>
      <c r="C18">
        <v>42292</v>
      </c>
      <c r="D18" t="s">
        <v>166</v>
      </c>
      <c r="E18" t="s">
        <v>167</v>
      </c>
      <c r="F18" t="s">
        <v>168</v>
      </c>
      <c r="G18" t="s">
        <v>169</v>
      </c>
      <c r="H18" t="s">
        <v>170</v>
      </c>
      <c r="I18" t="s">
        <v>171</v>
      </c>
      <c r="J18" t="s">
        <v>172</v>
      </c>
      <c r="K18" t="s">
        <v>173</v>
      </c>
      <c r="M18" t="s">
        <v>174</v>
      </c>
      <c r="N18">
        <v>2869</v>
      </c>
    </row>
    <row r="19" spans="1:14" x14ac:dyDescent="0.25">
      <c r="A19">
        <v>15</v>
      </c>
      <c r="B19" t="str">
        <f t="shared" si="0"/>
        <v>Fri Feb 06 15:04:23 CET 2015</v>
      </c>
      <c r="C19">
        <v>67777</v>
      </c>
      <c r="D19" t="s">
        <v>175</v>
      </c>
      <c r="E19" t="s">
        <v>176</v>
      </c>
      <c r="F19" t="s">
        <v>177</v>
      </c>
      <c r="G19" t="s">
        <v>178</v>
      </c>
      <c r="H19" t="s">
        <v>179</v>
      </c>
      <c r="I19" t="s">
        <v>180</v>
      </c>
      <c r="J19" t="s">
        <v>181</v>
      </c>
      <c r="K19" t="s">
        <v>182</v>
      </c>
      <c r="M19" t="s">
        <v>183</v>
      </c>
      <c r="N19">
        <v>1303</v>
      </c>
    </row>
    <row r="20" spans="1:14" x14ac:dyDescent="0.25">
      <c r="A20">
        <v>16</v>
      </c>
      <c r="B20" t="str">
        <f t="shared" si="0"/>
        <v>Fri Feb 06 16:35:21 CET 2015</v>
      </c>
      <c r="C20">
        <v>65437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199</v>
      </c>
      <c r="L20">
        <v>20249</v>
      </c>
      <c r="M20" t="s">
        <v>200</v>
      </c>
      <c r="N20">
        <v>1650</v>
      </c>
    </row>
    <row r="21" spans="1:14" x14ac:dyDescent="0.25">
      <c r="A21">
        <v>17</v>
      </c>
      <c r="B21" t="str">
        <f t="shared" si="0"/>
        <v>Fri Feb 06 17:53:23 CET 2015</v>
      </c>
      <c r="C21">
        <v>65077</v>
      </c>
      <c r="D21" t="s">
        <v>201</v>
      </c>
      <c r="E21" t="s">
        <v>202</v>
      </c>
      <c r="F21" t="s">
        <v>203</v>
      </c>
      <c r="G21" t="s">
        <v>204</v>
      </c>
      <c r="H21" t="s">
        <v>205</v>
      </c>
      <c r="I21" t="s">
        <v>206</v>
      </c>
      <c r="J21" t="s">
        <v>207</v>
      </c>
      <c r="K21" t="s">
        <v>208</v>
      </c>
      <c r="M21" t="s">
        <v>209</v>
      </c>
      <c r="N21">
        <v>3530</v>
      </c>
    </row>
    <row r="22" spans="1:14" x14ac:dyDescent="0.25">
      <c r="A22">
        <v>18</v>
      </c>
      <c r="B22" t="str">
        <f t="shared" si="0"/>
        <v>Fri Feb 06 19:32:00 CET 2015</v>
      </c>
      <c r="C22">
        <v>63667</v>
      </c>
      <c r="D22" t="s">
        <v>219</v>
      </c>
      <c r="E22" t="s">
        <v>220</v>
      </c>
      <c r="F22" t="s">
        <v>221</v>
      </c>
      <c r="G22" t="s">
        <v>222</v>
      </c>
      <c r="H22" t="s">
        <v>223</v>
      </c>
      <c r="I22" t="s">
        <v>224</v>
      </c>
      <c r="J22" t="s">
        <v>225</v>
      </c>
      <c r="K22" t="s">
        <v>45</v>
      </c>
      <c r="M22" t="s">
        <v>226</v>
      </c>
      <c r="N22">
        <v>4817</v>
      </c>
    </row>
    <row r="23" spans="1:14" x14ac:dyDescent="0.25">
      <c r="A23">
        <v>19</v>
      </c>
      <c r="B23" t="str">
        <f t="shared" si="0"/>
        <v>Fri Feb 06 21:22:31 CET 2015</v>
      </c>
      <c r="C23">
        <v>43192</v>
      </c>
      <c r="D23" t="s">
        <v>245</v>
      </c>
      <c r="E23" t="s">
        <v>246</v>
      </c>
      <c r="F23" t="s">
        <v>247</v>
      </c>
      <c r="G23" t="s">
        <v>248</v>
      </c>
      <c r="H23" t="s">
        <v>249</v>
      </c>
      <c r="I23" t="s">
        <v>250</v>
      </c>
      <c r="J23" t="s">
        <v>251</v>
      </c>
      <c r="K23" t="s">
        <v>217</v>
      </c>
      <c r="M23" t="s">
        <v>252</v>
      </c>
      <c r="N23">
        <v>3946</v>
      </c>
    </row>
    <row r="24" spans="1:14" x14ac:dyDescent="0.25">
      <c r="A24">
        <v>20</v>
      </c>
      <c r="B24" t="str">
        <f t="shared" si="0"/>
        <v>Fri Feb 06 22:01:57 CET 2015</v>
      </c>
      <c r="C24">
        <v>12367</v>
      </c>
      <c r="D24" t="s">
        <v>253</v>
      </c>
      <c r="E24" t="s">
        <v>254</v>
      </c>
      <c r="F24" t="s">
        <v>255</v>
      </c>
      <c r="G24" t="s">
        <v>256</v>
      </c>
      <c r="H24" t="s">
        <v>257</v>
      </c>
      <c r="I24" t="s">
        <v>258</v>
      </c>
      <c r="J24" t="s">
        <v>259</v>
      </c>
      <c r="K24" t="s">
        <v>260</v>
      </c>
      <c r="M24" t="s">
        <v>261</v>
      </c>
      <c r="N24">
        <v>4525</v>
      </c>
    </row>
    <row r="25" spans="1:14" x14ac:dyDescent="0.25">
      <c r="A25">
        <v>21</v>
      </c>
      <c r="B25" t="str">
        <f t="shared" si="0"/>
        <v>Fri Feb 06 22:06:00 CET 2015</v>
      </c>
      <c r="C25">
        <v>23212</v>
      </c>
      <c r="D25" t="s">
        <v>262</v>
      </c>
      <c r="E25" t="s">
        <v>263</v>
      </c>
      <c r="F25" t="s">
        <v>264</v>
      </c>
      <c r="G25" t="s">
        <v>265</v>
      </c>
      <c r="H25" t="s">
        <v>162</v>
      </c>
      <c r="I25" t="s">
        <v>266</v>
      </c>
      <c r="J25" t="s">
        <v>267</v>
      </c>
      <c r="K25" t="s">
        <v>54</v>
      </c>
      <c r="M25" t="s">
        <v>268</v>
      </c>
      <c r="N25">
        <v>946</v>
      </c>
    </row>
    <row r="26" spans="1:14" x14ac:dyDescent="0.25">
      <c r="A26">
        <v>22</v>
      </c>
      <c r="B26" t="str">
        <f t="shared" si="0"/>
        <v>Sat Feb 07 00:14:41 CET 2015</v>
      </c>
      <c r="C26">
        <v>49337</v>
      </c>
      <c r="D26" t="s">
        <v>20</v>
      </c>
      <c r="E26" t="s">
        <v>21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M26" t="s">
        <v>28</v>
      </c>
      <c r="N26">
        <v>1698</v>
      </c>
    </row>
    <row r="27" spans="1:14" x14ac:dyDescent="0.25">
      <c r="A27">
        <v>23</v>
      </c>
      <c r="B27" t="str">
        <f t="shared" si="0"/>
        <v>Sat Feb 07 00:33:42 CET 2015</v>
      </c>
      <c r="C27">
        <v>56887</v>
      </c>
      <c r="D27" t="s">
        <v>292</v>
      </c>
      <c r="E27" t="s">
        <v>23227</v>
      </c>
      <c r="F27" t="s">
        <v>23228</v>
      </c>
      <c r="G27" t="s">
        <v>293</v>
      </c>
      <c r="H27" t="s">
        <v>294</v>
      </c>
      <c r="I27" t="s">
        <v>295</v>
      </c>
      <c r="J27" t="s">
        <v>296</v>
      </c>
      <c r="K27" t="s">
        <v>27</v>
      </c>
      <c r="M27" t="s">
        <v>297</v>
      </c>
      <c r="N27">
        <v>1749</v>
      </c>
    </row>
    <row r="28" spans="1:14" x14ac:dyDescent="0.25">
      <c r="A28">
        <v>24</v>
      </c>
      <c r="B28" t="str">
        <f t="shared" si="0"/>
        <v>Sat Feb 07 00:49:35 CET 2015</v>
      </c>
      <c r="C28">
        <v>25847</v>
      </c>
      <c r="D28" t="s">
        <v>29</v>
      </c>
      <c r="E28" t="s">
        <v>30</v>
      </c>
      <c r="F28" t="s">
        <v>31</v>
      </c>
      <c r="G28" t="s">
        <v>32</v>
      </c>
      <c r="H28" t="s">
        <v>33</v>
      </c>
      <c r="I28" t="s">
        <v>34</v>
      </c>
      <c r="J28" t="s">
        <v>35</v>
      </c>
      <c r="K28" t="s">
        <v>36</v>
      </c>
      <c r="M28" t="s">
        <v>37</v>
      </c>
      <c r="N28">
        <v>747</v>
      </c>
    </row>
    <row r="29" spans="1:14" x14ac:dyDescent="0.25">
      <c r="A29">
        <v>25</v>
      </c>
      <c r="B29" t="str">
        <f t="shared" si="0"/>
        <v>Sat Feb 07 01:16:23 CET 2015</v>
      </c>
      <c r="C29">
        <v>19177</v>
      </c>
      <c r="D29" t="s">
        <v>308</v>
      </c>
      <c r="E29" t="s">
        <v>309</v>
      </c>
      <c r="F29" t="s">
        <v>310</v>
      </c>
      <c r="G29" t="s">
        <v>311</v>
      </c>
      <c r="H29" t="s">
        <v>312</v>
      </c>
      <c r="I29" t="s">
        <v>313</v>
      </c>
      <c r="J29" t="s">
        <v>314</v>
      </c>
      <c r="K29" t="s">
        <v>173</v>
      </c>
      <c r="M29" t="s">
        <v>315</v>
      </c>
      <c r="N29">
        <v>5091</v>
      </c>
    </row>
    <row r="30" spans="1:14" x14ac:dyDescent="0.25">
      <c r="A30">
        <v>26</v>
      </c>
      <c r="B30" t="str">
        <f t="shared" si="0"/>
        <v>Sat Feb 07 01:51:51 CET 2015</v>
      </c>
      <c r="C30">
        <v>43117</v>
      </c>
      <c r="D30" t="s">
        <v>316</v>
      </c>
      <c r="E30" t="s">
        <v>317</v>
      </c>
      <c r="F30" t="s">
        <v>318</v>
      </c>
      <c r="G30" t="s">
        <v>319</v>
      </c>
      <c r="H30" t="s">
        <v>320</v>
      </c>
      <c r="I30" t="s">
        <v>321</v>
      </c>
      <c r="J30" t="s">
        <v>322</v>
      </c>
      <c r="K30" t="s">
        <v>260</v>
      </c>
      <c r="M30" t="s">
        <v>323</v>
      </c>
      <c r="N30">
        <v>4184</v>
      </c>
    </row>
    <row r="31" spans="1:14" x14ac:dyDescent="0.25">
      <c r="A31">
        <v>27</v>
      </c>
      <c r="B31" t="str">
        <f t="shared" si="0"/>
        <v>Sat Feb 07 03:16:16 CET 2015</v>
      </c>
      <c r="C31">
        <v>22597</v>
      </c>
      <c r="D31" t="s">
        <v>339</v>
      </c>
      <c r="E31" t="s">
        <v>340</v>
      </c>
      <c r="F31" t="s">
        <v>341</v>
      </c>
      <c r="G31" t="s">
        <v>342</v>
      </c>
      <c r="H31" t="s">
        <v>343</v>
      </c>
      <c r="I31" t="s">
        <v>344</v>
      </c>
      <c r="J31" t="s">
        <v>345</v>
      </c>
      <c r="K31" t="s">
        <v>173</v>
      </c>
      <c r="M31" t="s">
        <v>346</v>
      </c>
      <c r="N31">
        <v>30</v>
      </c>
    </row>
    <row r="32" spans="1:14" x14ac:dyDescent="0.25">
      <c r="A32">
        <v>28</v>
      </c>
      <c r="B32" t="str">
        <f t="shared" si="0"/>
        <v>Sat Feb 07 07:28:51 CET 2015</v>
      </c>
      <c r="C32">
        <v>28042</v>
      </c>
      <c r="D32" t="s">
        <v>355</v>
      </c>
      <c r="E32" t="s">
        <v>356</v>
      </c>
      <c r="F32" t="s">
        <v>357</v>
      </c>
      <c r="G32" t="s">
        <v>358</v>
      </c>
      <c r="H32" t="s">
        <v>359</v>
      </c>
      <c r="I32" t="s">
        <v>360</v>
      </c>
      <c r="J32" t="s">
        <v>361</v>
      </c>
      <c r="K32" t="s">
        <v>362</v>
      </c>
      <c r="L32" t="s">
        <v>363</v>
      </c>
      <c r="M32" t="s">
        <v>364</v>
      </c>
      <c r="N32">
        <v>799</v>
      </c>
    </row>
    <row r="33" spans="1:14" x14ac:dyDescent="0.25">
      <c r="A33">
        <v>29</v>
      </c>
      <c r="B33" t="str">
        <f t="shared" si="0"/>
        <v>Sat Feb 07 07:40:30 CET 2015</v>
      </c>
      <c r="C33">
        <v>3937</v>
      </c>
      <c r="D33" t="s">
        <v>365</v>
      </c>
      <c r="E33" t="s">
        <v>366</v>
      </c>
      <c r="F33" t="s">
        <v>367</v>
      </c>
      <c r="G33" t="s">
        <v>368</v>
      </c>
      <c r="H33" t="s">
        <v>369</v>
      </c>
      <c r="I33" t="s">
        <v>370</v>
      </c>
      <c r="J33" t="s">
        <v>371</v>
      </c>
      <c r="K33" t="s">
        <v>372</v>
      </c>
      <c r="M33" t="s">
        <v>373</v>
      </c>
      <c r="N33">
        <v>6568</v>
      </c>
    </row>
    <row r="34" spans="1:14" x14ac:dyDescent="0.25">
      <c r="A34">
        <v>30</v>
      </c>
      <c r="B34" t="str">
        <f t="shared" si="0"/>
        <v>Sat Feb 07 08:04:08 CET 2015</v>
      </c>
      <c r="C34">
        <v>8872</v>
      </c>
      <c r="D34" t="s">
        <v>374</v>
      </c>
      <c r="E34" t="s">
        <v>375</v>
      </c>
      <c r="F34" t="s">
        <v>376</v>
      </c>
      <c r="G34" t="s">
        <v>152</v>
      </c>
      <c r="H34" t="s">
        <v>377</v>
      </c>
      <c r="I34" t="s">
        <v>378</v>
      </c>
      <c r="J34" t="s">
        <v>379</v>
      </c>
      <c r="K34" t="s">
        <v>380</v>
      </c>
      <c r="M34" t="s">
        <v>381</v>
      </c>
      <c r="N34">
        <v>4820</v>
      </c>
    </row>
    <row r="35" spans="1:14" x14ac:dyDescent="0.25">
      <c r="A35">
        <v>31</v>
      </c>
      <c r="B35" t="str">
        <f t="shared" si="0"/>
        <v>Sat Feb 07 09:07:03 CET 2015</v>
      </c>
      <c r="C35">
        <v>52592</v>
      </c>
      <c r="D35" t="s">
        <v>90</v>
      </c>
      <c r="E35" t="s">
        <v>91</v>
      </c>
      <c r="F35" t="s">
        <v>92</v>
      </c>
      <c r="G35" t="s">
        <v>93</v>
      </c>
      <c r="H35" t="s">
        <v>94</v>
      </c>
      <c r="I35" t="s">
        <v>95</v>
      </c>
      <c r="J35" t="s">
        <v>96</v>
      </c>
      <c r="K35" t="s">
        <v>54</v>
      </c>
      <c r="M35" t="s">
        <v>97</v>
      </c>
      <c r="N35">
        <v>2404</v>
      </c>
    </row>
    <row r="36" spans="1:14" x14ac:dyDescent="0.25">
      <c r="A36">
        <v>32</v>
      </c>
      <c r="B36" t="str">
        <f t="shared" si="0"/>
        <v>Sat Feb 07 09:29:19 CET 2015</v>
      </c>
      <c r="C36">
        <v>24697</v>
      </c>
      <c r="D36" t="s">
        <v>391</v>
      </c>
      <c r="E36" t="s">
        <v>392</v>
      </c>
      <c r="F36" t="s">
        <v>393</v>
      </c>
      <c r="G36" t="s">
        <v>394</v>
      </c>
      <c r="H36" t="s">
        <v>395</v>
      </c>
      <c r="I36" t="s">
        <v>396</v>
      </c>
      <c r="J36" t="s">
        <v>397</v>
      </c>
      <c r="K36" t="s">
        <v>398</v>
      </c>
      <c r="L36" t="s">
        <v>399</v>
      </c>
      <c r="M36" t="s">
        <v>400</v>
      </c>
      <c r="N36">
        <v>1228</v>
      </c>
    </row>
    <row r="37" spans="1:14" x14ac:dyDescent="0.25">
      <c r="A37">
        <v>33</v>
      </c>
      <c r="B37" t="str">
        <f t="shared" si="0"/>
        <v>Sat Feb 07 10:11:59 CET 2015</v>
      </c>
      <c r="C37">
        <v>43247</v>
      </c>
      <c r="D37" t="s">
        <v>106</v>
      </c>
      <c r="E37" t="s">
        <v>107</v>
      </c>
      <c r="F37" t="s">
        <v>108</v>
      </c>
      <c r="G37" t="s">
        <v>109</v>
      </c>
      <c r="H37" t="s">
        <v>110</v>
      </c>
      <c r="I37" t="s">
        <v>111</v>
      </c>
      <c r="J37" t="s">
        <v>112</v>
      </c>
      <c r="K37" t="s">
        <v>88</v>
      </c>
      <c r="M37" t="s">
        <v>113</v>
      </c>
      <c r="N37">
        <v>2874</v>
      </c>
    </row>
    <row r="38" spans="1:14" x14ac:dyDescent="0.25">
      <c r="A38">
        <v>34</v>
      </c>
      <c r="B38" t="str">
        <f t="shared" si="0"/>
        <v>Sat Feb 07 10:46:34 CET 2015</v>
      </c>
      <c r="C38">
        <v>45827</v>
      </c>
      <c r="D38" t="s">
        <v>114</v>
      </c>
      <c r="E38" t="s">
        <v>115</v>
      </c>
      <c r="F38" t="s">
        <v>116</v>
      </c>
      <c r="G38" t="s">
        <v>117</v>
      </c>
      <c r="H38" t="s">
        <v>118</v>
      </c>
      <c r="I38" t="s">
        <v>119</v>
      </c>
      <c r="J38" t="s">
        <v>120</v>
      </c>
      <c r="K38" t="s">
        <v>121</v>
      </c>
      <c r="M38" t="s">
        <v>122</v>
      </c>
      <c r="N38">
        <v>4374</v>
      </c>
    </row>
    <row r="39" spans="1:14" x14ac:dyDescent="0.25">
      <c r="A39">
        <v>35</v>
      </c>
      <c r="B39" t="str">
        <f t="shared" si="0"/>
        <v>Sat Feb 07 15:05:26 CET 2015</v>
      </c>
      <c r="C39">
        <v>16027</v>
      </c>
      <c r="D39" t="s">
        <v>415</v>
      </c>
      <c r="E39" t="s">
        <v>416</v>
      </c>
      <c r="F39" t="s">
        <v>417</v>
      </c>
      <c r="G39" t="s">
        <v>418</v>
      </c>
      <c r="H39" t="s">
        <v>419</v>
      </c>
      <c r="I39" t="s">
        <v>420</v>
      </c>
      <c r="J39" t="s">
        <v>421</v>
      </c>
      <c r="K39" t="s">
        <v>173</v>
      </c>
      <c r="M39" t="s">
        <v>422</v>
      </c>
      <c r="N39">
        <v>3178</v>
      </c>
    </row>
    <row r="40" spans="1:14" x14ac:dyDescent="0.25">
      <c r="A40">
        <v>36</v>
      </c>
      <c r="B40" t="str">
        <f t="shared" si="0"/>
        <v>Sat Feb 07 15:57:29 CET 2015</v>
      </c>
      <c r="C40">
        <v>68507</v>
      </c>
      <c r="D40" t="s">
        <v>184</v>
      </c>
      <c r="E40" t="s">
        <v>185</v>
      </c>
      <c r="F40" t="s">
        <v>186</v>
      </c>
      <c r="G40" t="s">
        <v>187</v>
      </c>
      <c r="H40" t="s">
        <v>188</v>
      </c>
      <c r="I40" t="s">
        <v>189</v>
      </c>
      <c r="J40" t="s">
        <v>190</v>
      </c>
      <c r="K40" t="s">
        <v>71</v>
      </c>
      <c r="L40">
        <v>87592</v>
      </c>
      <c r="M40" t="s">
        <v>191</v>
      </c>
      <c r="N40">
        <v>2202</v>
      </c>
    </row>
    <row r="41" spans="1:14" x14ac:dyDescent="0.25">
      <c r="A41">
        <v>37</v>
      </c>
      <c r="B41" t="str">
        <f t="shared" si="0"/>
        <v>Sat Feb 07 16:45:36 CET 2015</v>
      </c>
      <c r="C41">
        <v>7552</v>
      </c>
      <c r="D41" t="s">
        <v>438</v>
      </c>
      <c r="E41" t="s">
        <v>439</v>
      </c>
      <c r="F41" t="s">
        <v>440</v>
      </c>
      <c r="G41" t="s">
        <v>441</v>
      </c>
      <c r="H41" t="s">
        <v>442</v>
      </c>
      <c r="I41" t="s">
        <v>443</v>
      </c>
      <c r="J41" t="s">
        <v>444</v>
      </c>
      <c r="K41" t="s">
        <v>71</v>
      </c>
      <c r="L41">
        <v>16522</v>
      </c>
      <c r="M41" t="s">
        <v>445</v>
      </c>
      <c r="N41">
        <v>45</v>
      </c>
    </row>
    <row r="42" spans="1:14" x14ac:dyDescent="0.25">
      <c r="A42">
        <v>38</v>
      </c>
      <c r="B42" t="str">
        <f t="shared" si="0"/>
        <v>Sat Feb 07 18:57:02 CET 2015</v>
      </c>
      <c r="C42">
        <v>62552</v>
      </c>
      <c r="D42" t="s">
        <v>210</v>
      </c>
      <c r="E42" t="s">
        <v>211</v>
      </c>
      <c r="F42" t="s">
        <v>212</v>
      </c>
      <c r="G42" t="s">
        <v>213</v>
      </c>
      <c r="H42" t="s">
        <v>214</v>
      </c>
      <c r="I42" t="s">
        <v>215</v>
      </c>
      <c r="J42" t="s">
        <v>216</v>
      </c>
      <c r="K42" t="s">
        <v>217</v>
      </c>
      <c r="M42" t="s">
        <v>218</v>
      </c>
      <c r="N42">
        <v>2634</v>
      </c>
    </row>
    <row r="43" spans="1:14" x14ac:dyDescent="0.25">
      <c r="A43">
        <v>39</v>
      </c>
      <c r="B43" t="str">
        <f t="shared" si="0"/>
        <v>Sat Feb 07 19:00:49 CET 2015</v>
      </c>
      <c r="C43">
        <v>22627</v>
      </c>
      <c r="D43" t="s">
        <v>446</v>
      </c>
      <c r="E43" t="s">
        <v>447</v>
      </c>
      <c r="F43" t="s">
        <v>448</v>
      </c>
      <c r="G43" t="s">
        <v>449</v>
      </c>
      <c r="H43" t="s">
        <v>450</v>
      </c>
      <c r="I43" t="s">
        <v>451</v>
      </c>
      <c r="J43" t="s">
        <v>452</v>
      </c>
      <c r="K43" t="s">
        <v>362</v>
      </c>
      <c r="L43" t="s">
        <v>453</v>
      </c>
      <c r="M43" t="s">
        <v>454</v>
      </c>
      <c r="N43">
        <v>5500</v>
      </c>
    </row>
    <row r="44" spans="1:14" x14ac:dyDescent="0.25">
      <c r="A44">
        <v>40</v>
      </c>
      <c r="B44" t="str">
        <f t="shared" si="0"/>
        <v>Sat Feb 07 20:18:25 CET 2015</v>
      </c>
      <c r="C44">
        <v>24587</v>
      </c>
      <c r="D44" t="s">
        <v>227</v>
      </c>
      <c r="E44" t="s">
        <v>228</v>
      </c>
      <c r="F44" t="s">
        <v>229</v>
      </c>
      <c r="G44" t="s">
        <v>230</v>
      </c>
      <c r="H44" t="s">
        <v>231</v>
      </c>
      <c r="I44" t="s">
        <v>232</v>
      </c>
      <c r="J44" t="s">
        <v>233</v>
      </c>
      <c r="K44" t="s">
        <v>234</v>
      </c>
      <c r="M44" t="s">
        <v>235</v>
      </c>
      <c r="N44">
        <v>684</v>
      </c>
    </row>
    <row r="45" spans="1:14" x14ac:dyDescent="0.25">
      <c r="A45">
        <v>41</v>
      </c>
      <c r="B45" t="str">
        <f t="shared" si="0"/>
        <v>Sat Feb 07 20:51:57 CET 2015</v>
      </c>
      <c r="C45">
        <v>61187</v>
      </c>
      <c r="D45" t="s">
        <v>236</v>
      </c>
      <c r="E45" t="s">
        <v>237</v>
      </c>
      <c r="F45" t="s">
        <v>238</v>
      </c>
      <c r="G45" t="s">
        <v>239</v>
      </c>
      <c r="H45" t="s">
        <v>240</v>
      </c>
      <c r="I45" t="s">
        <v>241</v>
      </c>
      <c r="J45" t="s">
        <v>242</v>
      </c>
      <c r="K45" t="s">
        <v>243</v>
      </c>
      <c r="M45" t="s">
        <v>244</v>
      </c>
      <c r="N45">
        <v>4035</v>
      </c>
    </row>
    <row r="46" spans="1:14" x14ac:dyDescent="0.25">
      <c r="A46">
        <v>42</v>
      </c>
      <c r="B46" t="str">
        <f t="shared" si="0"/>
        <v>Sat Feb 07 22:12:02 CET 2015</v>
      </c>
      <c r="C46">
        <v>517</v>
      </c>
      <c r="D46" t="s">
        <v>488</v>
      </c>
      <c r="E46" t="s">
        <v>489</v>
      </c>
      <c r="F46" t="s">
        <v>490</v>
      </c>
      <c r="G46" t="s">
        <v>491</v>
      </c>
      <c r="H46" t="s">
        <v>351</v>
      </c>
      <c r="I46" t="s">
        <v>492</v>
      </c>
      <c r="J46" t="s">
        <v>493</v>
      </c>
      <c r="K46" t="s">
        <v>305</v>
      </c>
      <c r="L46" t="s">
        <v>494</v>
      </c>
      <c r="M46" t="s">
        <v>495</v>
      </c>
      <c r="N46">
        <v>115</v>
      </c>
    </row>
    <row r="47" spans="1:14" x14ac:dyDescent="0.25">
      <c r="A47">
        <v>43</v>
      </c>
      <c r="B47" t="str">
        <f t="shared" si="0"/>
        <v>Sat Feb 07 22:18:30 CET 2015</v>
      </c>
      <c r="C47">
        <v>32992</v>
      </c>
      <c r="D47" t="s">
        <v>496</v>
      </c>
      <c r="E47" t="s">
        <v>497</v>
      </c>
      <c r="F47" t="s">
        <v>498</v>
      </c>
      <c r="G47" t="s">
        <v>178</v>
      </c>
      <c r="H47" t="s">
        <v>499</v>
      </c>
      <c r="I47" t="s">
        <v>500</v>
      </c>
      <c r="J47" t="s">
        <v>501</v>
      </c>
      <c r="K47" t="s">
        <v>18</v>
      </c>
      <c r="M47" t="s">
        <v>502</v>
      </c>
      <c r="N47">
        <v>3647</v>
      </c>
    </row>
    <row r="48" spans="1:14" x14ac:dyDescent="0.25">
      <c r="A48">
        <v>44</v>
      </c>
      <c r="B48" t="str">
        <f t="shared" si="0"/>
        <v>Sat Feb 07 22:38:06 CET 2015</v>
      </c>
      <c r="C48">
        <v>14932</v>
      </c>
      <c r="D48" t="s">
        <v>511</v>
      </c>
      <c r="E48" t="s">
        <v>512</v>
      </c>
      <c r="F48" t="s">
        <v>513</v>
      </c>
      <c r="G48" t="s">
        <v>514</v>
      </c>
      <c r="H48" t="s">
        <v>231</v>
      </c>
      <c r="I48" t="s">
        <v>515</v>
      </c>
      <c r="J48" t="s">
        <v>516</v>
      </c>
      <c r="K48" t="s">
        <v>517</v>
      </c>
      <c r="M48" t="s">
        <v>518</v>
      </c>
      <c r="N48">
        <v>555</v>
      </c>
    </row>
    <row r="49" spans="1:14" x14ac:dyDescent="0.25">
      <c r="A49">
        <v>45</v>
      </c>
      <c r="B49" t="str">
        <f t="shared" si="0"/>
        <v>Sat Feb 07 23:54:56 CET 2015</v>
      </c>
      <c r="C49">
        <v>5687</v>
      </c>
      <c r="D49" t="s">
        <v>269</v>
      </c>
      <c r="E49" t="s">
        <v>270</v>
      </c>
      <c r="F49" t="s">
        <v>271</v>
      </c>
      <c r="G49" t="s">
        <v>272</v>
      </c>
      <c r="H49" t="s">
        <v>273</v>
      </c>
      <c r="I49" t="s">
        <v>274</v>
      </c>
      <c r="J49" t="s">
        <v>275</v>
      </c>
      <c r="K49" t="s">
        <v>276</v>
      </c>
      <c r="M49" t="s">
        <v>277</v>
      </c>
      <c r="N49">
        <v>2734</v>
      </c>
    </row>
    <row r="50" spans="1:14" x14ac:dyDescent="0.25">
      <c r="A50">
        <v>46</v>
      </c>
      <c r="B50" t="str">
        <f t="shared" si="0"/>
        <v>Sun Feb 08 00:14:20 CET 2015</v>
      </c>
      <c r="C50">
        <v>692</v>
      </c>
      <c r="D50" t="s">
        <v>278</v>
      </c>
      <c r="E50" t="s">
        <v>23229</v>
      </c>
      <c r="F50" t="s">
        <v>23230</v>
      </c>
      <c r="G50" t="s">
        <v>101</v>
      </c>
      <c r="H50" t="s">
        <v>279</v>
      </c>
      <c r="I50" t="s">
        <v>280</v>
      </c>
      <c r="J50" t="s">
        <v>281</v>
      </c>
      <c r="K50" t="s">
        <v>282</v>
      </c>
      <c r="M50" t="s">
        <v>283</v>
      </c>
      <c r="N50">
        <v>2817</v>
      </c>
    </row>
    <row r="51" spans="1:14" x14ac:dyDescent="0.25">
      <c r="A51">
        <v>47</v>
      </c>
      <c r="B51" t="str">
        <f t="shared" si="0"/>
        <v>Sun Feb 08 00:17:51 CET 2015</v>
      </c>
      <c r="C51">
        <v>51992</v>
      </c>
      <c r="D51" t="s">
        <v>284</v>
      </c>
      <c r="E51" t="s">
        <v>285</v>
      </c>
      <c r="F51" t="s">
        <v>286</v>
      </c>
      <c r="G51" t="s">
        <v>287</v>
      </c>
      <c r="H51" t="s">
        <v>288</v>
      </c>
      <c r="I51" t="s">
        <v>289</v>
      </c>
      <c r="J51" t="s">
        <v>290</v>
      </c>
      <c r="K51" t="s">
        <v>27</v>
      </c>
      <c r="M51" t="s">
        <v>291</v>
      </c>
      <c r="N51">
        <v>350</v>
      </c>
    </row>
    <row r="52" spans="1:14" x14ac:dyDescent="0.25">
      <c r="A52">
        <v>48</v>
      </c>
      <c r="B52" t="str">
        <f t="shared" si="0"/>
        <v>Sun Feb 08 00:45:07 CET 2015</v>
      </c>
      <c r="C52">
        <v>37657</v>
      </c>
      <c r="D52" t="s">
        <v>527</v>
      </c>
      <c r="E52" t="s">
        <v>528</v>
      </c>
      <c r="F52" t="s">
        <v>529</v>
      </c>
      <c r="G52" t="s">
        <v>530</v>
      </c>
      <c r="H52" t="s">
        <v>531</v>
      </c>
      <c r="I52" t="s">
        <v>532</v>
      </c>
      <c r="J52" t="s">
        <v>533</v>
      </c>
      <c r="K52" t="s">
        <v>27</v>
      </c>
      <c r="M52" t="s">
        <v>534</v>
      </c>
      <c r="N52">
        <v>4950</v>
      </c>
    </row>
    <row r="53" spans="1:14" x14ac:dyDescent="0.25">
      <c r="A53">
        <v>49</v>
      </c>
      <c r="B53" t="str">
        <f t="shared" si="0"/>
        <v>Sun Feb 08 01:02:37 CET 2015</v>
      </c>
      <c r="C53">
        <v>43657</v>
      </c>
      <c r="D53" t="s">
        <v>542</v>
      </c>
      <c r="E53" t="s">
        <v>543</v>
      </c>
      <c r="F53" t="s">
        <v>544</v>
      </c>
      <c r="G53" t="s">
        <v>458</v>
      </c>
      <c r="H53" t="s">
        <v>302</v>
      </c>
      <c r="I53" t="s">
        <v>545</v>
      </c>
      <c r="J53" t="s">
        <v>546</v>
      </c>
      <c r="K53" t="s">
        <v>45</v>
      </c>
      <c r="M53" t="s">
        <v>547</v>
      </c>
      <c r="N53">
        <v>2960</v>
      </c>
    </row>
    <row r="54" spans="1:14" x14ac:dyDescent="0.25">
      <c r="A54">
        <v>50</v>
      </c>
      <c r="B54" t="str">
        <f t="shared" si="0"/>
        <v>Sun Feb 08 01:12:34 CET 2015</v>
      </c>
      <c r="C54">
        <v>57707</v>
      </c>
      <c r="D54" t="s">
        <v>298</v>
      </c>
      <c r="E54" t="s">
        <v>299</v>
      </c>
      <c r="F54" t="s">
        <v>300</v>
      </c>
      <c r="G54" t="s">
        <v>301</v>
      </c>
      <c r="H54" t="s">
        <v>302</v>
      </c>
      <c r="I54" t="s">
        <v>303</v>
      </c>
      <c r="J54" t="s">
        <v>304</v>
      </c>
      <c r="K54" t="s">
        <v>305</v>
      </c>
      <c r="L54" t="s">
        <v>306</v>
      </c>
      <c r="M54" t="s">
        <v>307</v>
      </c>
      <c r="N54">
        <v>6079</v>
      </c>
    </row>
    <row r="55" spans="1:14" x14ac:dyDescent="0.25">
      <c r="A55">
        <v>51</v>
      </c>
      <c r="B55" t="str">
        <f t="shared" si="0"/>
        <v>Sun Feb 08 03:01:28 CET 2015</v>
      </c>
      <c r="C55">
        <v>4952</v>
      </c>
      <c r="D55" t="s">
        <v>324</v>
      </c>
      <c r="E55" t="s">
        <v>325</v>
      </c>
      <c r="F55" t="s">
        <v>326</v>
      </c>
      <c r="G55" t="s">
        <v>327</v>
      </c>
      <c r="H55" t="s">
        <v>328</v>
      </c>
      <c r="I55" t="s">
        <v>329</v>
      </c>
      <c r="J55" t="s">
        <v>330</v>
      </c>
      <c r="K55" t="s">
        <v>54</v>
      </c>
      <c r="M55" t="s">
        <v>331</v>
      </c>
      <c r="N55">
        <v>2499</v>
      </c>
    </row>
    <row r="56" spans="1:14" x14ac:dyDescent="0.25">
      <c r="A56">
        <v>52</v>
      </c>
      <c r="B56" t="str">
        <f t="shared" si="0"/>
        <v>Sun Feb 08 03:12:17 CET 2015</v>
      </c>
      <c r="C56">
        <v>60452</v>
      </c>
      <c r="D56" t="s">
        <v>332</v>
      </c>
      <c r="E56" t="s">
        <v>333</v>
      </c>
      <c r="F56" t="s">
        <v>334</v>
      </c>
      <c r="G56" t="s">
        <v>143</v>
      </c>
      <c r="H56" t="s">
        <v>127</v>
      </c>
      <c r="I56" t="s">
        <v>335</v>
      </c>
      <c r="J56" t="s">
        <v>336</v>
      </c>
      <c r="K56" t="s">
        <v>337</v>
      </c>
      <c r="M56" t="s">
        <v>338</v>
      </c>
      <c r="N56">
        <v>3149</v>
      </c>
    </row>
    <row r="57" spans="1:14" x14ac:dyDescent="0.25">
      <c r="A57">
        <v>53</v>
      </c>
      <c r="B57" t="str">
        <f t="shared" si="0"/>
        <v>Sun Feb 08 04:36:04 CET 2015</v>
      </c>
      <c r="C57">
        <v>40457</v>
      </c>
      <c r="D57" t="s">
        <v>347</v>
      </c>
      <c r="E57" t="s">
        <v>348</v>
      </c>
      <c r="F57" t="s">
        <v>349</v>
      </c>
      <c r="G57" t="s">
        <v>350</v>
      </c>
      <c r="H57" t="s">
        <v>351</v>
      </c>
      <c r="I57" t="s">
        <v>352</v>
      </c>
      <c r="J57" t="s">
        <v>353</v>
      </c>
      <c r="K57" t="s">
        <v>243</v>
      </c>
      <c r="M57" t="s">
        <v>354</v>
      </c>
      <c r="N57">
        <v>3267</v>
      </c>
    </row>
    <row r="58" spans="1:14" x14ac:dyDescent="0.25">
      <c r="A58">
        <v>54</v>
      </c>
      <c r="B58" t="str">
        <f t="shared" si="0"/>
        <v>Sun Feb 08 06:12:58 CET 2015</v>
      </c>
      <c r="C58">
        <v>12847</v>
      </c>
      <c r="D58" t="s">
        <v>563</v>
      </c>
      <c r="E58" t="s">
        <v>564</v>
      </c>
      <c r="F58" t="s">
        <v>565</v>
      </c>
      <c r="G58" t="s">
        <v>559</v>
      </c>
      <c r="H58" t="s">
        <v>566</v>
      </c>
      <c r="I58" t="s">
        <v>567</v>
      </c>
      <c r="J58" t="s">
        <v>568</v>
      </c>
      <c r="K58" t="s">
        <v>569</v>
      </c>
      <c r="M58" t="s">
        <v>570</v>
      </c>
      <c r="N58">
        <v>999</v>
      </c>
    </row>
    <row r="59" spans="1:14" x14ac:dyDescent="0.25">
      <c r="A59">
        <v>55</v>
      </c>
      <c r="B59" t="str">
        <f t="shared" si="0"/>
        <v>Sun Feb 08 08:05:55 CET 2015</v>
      </c>
      <c r="C59">
        <v>48947</v>
      </c>
      <c r="D59" t="s">
        <v>382</v>
      </c>
      <c r="E59" t="s">
        <v>383</v>
      </c>
      <c r="F59" t="s">
        <v>384</v>
      </c>
      <c r="G59" t="s">
        <v>385</v>
      </c>
      <c r="H59" t="s">
        <v>386</v>
      </c>
      <c r="I59" t="s">
        <v>387</v>
      </c>
      <c r="J59" t="s">
        <v>388</v>
      </c>
      <c r="K59" t="s">
        <v>389</v>
      </c>
      <c r="M59" t="s">
        <v>390</v>
      </c>
      <c r="N59">
        <v>862</v>
      </c>
    </row>
    <row r="60" spans="1:14" x14ac:dyDescent="0.25">
      <c r="A60">
        <v>56</v>
      </c>
      <c r="B60" t="str">
        <f t="shared" si="0"/>
        <v>Sun Feb 08 09:12:11 CET 2015</v>
      </c>
      <c r="C60">
        <v>6202</v>
      </c>
      <c r="D60" t="s">
        <v>571</v>
      </c>
      <c r="E60" t="s">
        <v>572</v>
      </c>
      <c r="F60" t="s">
        <v>573</v>
      </c>
      <c r="G60" t="s">
        <v>574</v>
      </c>
      <c r="H60" t="s">
        <v>575</v>
      </c>
      <c r="I60" t="s">
        <v>576</v>
      </c>
      <c r="J60" t="s">
        <v>577</v>
      </c>
      <c r="K60" t="s">
        <v>45</v>
      </c>
      <c r="M60" t="s">
        <v>578</v>
      </c>
      <c r="N60">
        <v>2071</v>
      </c>
    </row>
    <row r="61" spans="1:14" x14ac:dyDescent="0.25">
      <c r="A61">
        <v>57</v>
      </c>
      <c r="B61" t="str">
        <f t="shared" si="0"/>
        <v>Sun Feb 08 11:38:29 CET 2015</v>
      </c>
      <c r="C61">
        <v>24292</v>
      </c>
      <c r="D61" t="s">
        <v>586</v>
      </c>
      <c r="E61" t="s">
        <v>587</v>
      </c>
      <c r="F61" t="s">
        <v>588</v>
      </c>
      <c r="G61" t="s">
        <v>272</v>
      </c>
      <c r="H61" t="s">
        <v>459</v>
      </c>
      <c r="I61" t="s">
        <v>589</v>
      </c>
      <c r="J61" t="s">
        <v>590</v>
      </c>
      <c r="K61" t="s">
        <v>591</v>
      </c>
      <c r="M61" t="s">
        <v>592</v>
      </c>
      <c r="N61">
        <v>4600</v>
      </c>
    </row>
    <row r="62" spans="1:14" x14ac:dyDescent="0.25">
      <c r="A62">
        <v>58</v>
      </c>
      <c r="B62" t="str">
        <f t="shared" si="0"/>
        <v>Sun Feb 08 11:55:19 CET 2015</v>
      </c>
      <c r="C62">
        <v>9067</v>
      </c>
      <c r="D62" t="s">
        <v>601</v>
      </c>
      <c r="E62" t="s">
        <v>602</v>
      </c>
      <c r="F62" t="s">
        <v>603</v>
      </c>
      <c r="G62" t="s">
        <v>604</v>
      </c>
      <c r="H62" t="s">
        <v>605</v>
      </c>
      <c r="I62" t="s">
        <v>606</v>
      </c>
      <c r="J62" t="s">
        <v>607</v>
      </c>
      <c r="K62" t="s">
        <v>71</v>
      </c>
      <c r="L62">
        <v>37410</v>
      </c>
      <c r="M62" t="s">
        <v>608</v>
      </c>
      <c r="N62">
        <v>1554</v>
      </c>
    </row>
    <row r="63" spans="1:14" x14ac:dyDescent="0.25">
      <c r="A63">
        <v>59</v>
      </c>
      <c r="B63" t="str">
        <f t="shared" si="0"/>
        <v>Sun Feb 08 13:48:51 CET 2015</v>
      </c>
      <c r="C63">
        <v>44912</v>
      </c>
      <c r="D63" t="s">
        <v>401</v>
      </c>
      <c r="E63" t="s">
        <v>402</v>
      </c>
      <c r="F63" t="s">
        <v>403</v>
      </c>
      <c r="G63" t="s">
        <v>143</v>
      </c>
      <c r="H63" t="s">
        <v>404</v>
      </c>
      <c r="I63" t="s">
        <v>405</v>
      </c>
      <c r="J63" t="s">
        <v>406</v>
      </c>
      <c r="K63" t="s">
        <v>276</v>
      </c>
      <c r="M63" t="s">
        <v>407</v>
      </c>
      <c r="N63">
        <v>1615</v>
      </c>
    </row>
    <row r="64" spans="1:14" x14ac:dyDescent="0.25">
      <c r="A64">
        <v>60</v>
      </c>
      <c r="B64" t="str">
        <f t="shared" si="0"/>
        <v>Sun Feb 08 14:42:58 CET 2015</v>
      </c>
      <c r="C64">
        <v>67487</v>
      </c>
      <c r="D64" t="s">
        <v>408</v>
      </c>
      <c r="E64" t="s">
        <v>409</v>
      </c>
      <c r="F64" t="s">
        <v>410</v>
      </c>
      <c r="G64" t="s">
        <v>195</v>
      </c>
      <c r="H64" t="s">
        <v>411</v>
      </c>
      <c r="I64" t="s">
        <v>412</v>
      </c>
      <c r="J64" t="s">
        <v>413</v>
      </c>
      <c r="K64" t="s">
        <v>45</v>
      </c>
      <c r="M64" t="s">
        <v>414</v>
      </c>
      <c r="N64">
        <v>4029</v>
      </c>
    </row>
    <row r="65" spans="1:14" x14ac:dyDescent="0.25">
      <c r="A65">
        <v>61</v>
      </c>
      <c r="B65" t="str">
        <f t="shared" si="0"/>
        <v>Sun Feb 08 15:08:52 CET 2015</v>
      </c>
      <c r="C65">
        <v>11987</v>
      </c>
      <c r="D65" t="s">
        <v>423</v>
      </c>
      <c r="E65" t="s">
        <v>424</v>
      </c>
      <c r="F65" t="s">
        <v>425</v>
      </c>
      <c r="G65" t="s">
        <v>394</v>
      </c>
      <c r="H65" t="s">
        <v>426</v>
      </c>
      <c r="I65" t="s">
        <v>427</v>
      </c>
      <c r="J65" t="s">
        <v>428</v>
      </c>
      <c r="K65" t="s">
        <v>121</v>
      </c>
      <c r="M65" t="s">
        <v>429</v>
      </c>
      <c r="N65">
        <v>4683</v>
      </c>
    </row>
    <row r="66" spans="1:14" x14ac:dyDescent="0.25">
      <c r="A66">
        <v>62</v>
      </c>
      <c r="B66" t="str">
        <f t="shared" si="0"/>
        <v>Sun Feb 08 15:11:30 CET 2015</v>
      </c>
      <c r="C66">
        <v>55832</v>
      </c>
      <c r="D66" t="s">
        <v>430</v>
      </c>
      <c r="E66" t="s">
        <v>431</v>
      </c>
      <c r="F66" t="s">
        <v>432</v>
      </c>
      <c r="G66" t="s">
        <v>433</v>
      </c>
      <c r="H66" t="s">
        <v>434</v>
      </c>
      <c r="I66" t="s">
        <v>435</v>
      </c>
      <c r="J66" t="s">
        <v>436</v>
      </c>
      <c r="K66" t="s">
        <v>45</v>
      </c>
      <c r="M66" t="s">
        <v>437</v>
      </c>
      <c r="N66">
        <v>1740</v>
      </c>
    </row>
    <row r="67" spans="1:14" x14ac:dyDescent="0.25">
      <c r="A67">
        <v>63</v>
      </c>
      <c r="B67" t="str">
        <f t="shared" si="0"/>
        <v>Sun Feb 08 15:41:57 CET 2015</v>
      </c>
      <c r="C67">
        <v>12382</v>
      </c>
      <c r="D67" t="s">
        <v>618</v>
      </c>
      <c r="E67" t="s">
        <v>619</v>
      </c>
      <c r="F67" t="s">
        <v>620</v>
      </c>
      <c r="G67" t="s">
        <v>621</v>
      </c>
      <c r="H67" t="s">
        <v>622</v>
      </c>
      <c r="I67" t="s">
        <v>623</v>
      </c>
      <c r="J67" t="s">
        <v>624</v>
      </c>
      <c r="K67" t="s">
        <v>234</v>
      </c>
      <c r="M67" t="s">
        <v>625</v>
      </c>
      <c r="N67">
        <v>5397</v>
      </c>
    </row>
    <row r="68" spans="1:14" x14ac:dyDescent="0.25">
      <c r="A68">
        <v>64</v>
      </c>
      <c r="B68" t="str">
        <f t="shared" si="0"/>
        <v>Sun Feb 08 16:43:54 CET 2015</v>
      </c>
      <c r="C68">
        <v>49777</v>
      </c>
      <c r="D68" t="s">
        <v>626</v>
      </c>
      <c r="E68" t="s">
        <v>627</v>
      </c>
      <c r="F68" t="s">
        <v>628</v>
      </c>
      <c r="G68" t="s">
        <v>629</v>
      </c>
      <c r="H68" t="s">
        <v>630</v>
      </c>
      <c r="I68" t="s">
        <v>631</v>
      </c>
      <c r="J68" t="s">
        <v>632</v>
      </c>
      <c r="K68" t="s">
        <v>45</v>
      </c>
      <c r="M68" t="s">
        <v>633</v>
      </c>
      <c r="N68">
        <v>1534</v>
      </c>
    </row>
    <row r="69" spans="1:14" x14ac:dyDescent="0.25">
      <c r="A69">
        <v>65</v>
      </c>
      <c r="B69" t="str">
        <f t="shared" si="0"/>
        <v>Sun Feb 08 17:39:43 CET 2015</v>
      </c>
      <c r="C69">
        <v>11377</v>
      </c>
      <c r="D69" t="s">
        <v>634</v>
      </c>
      <c r="E69" t="s">
        <v>635</v>
      </c>
      <c r="F69" t="s">
        <v>636</v>
      </c>
      <c r="G69" t="s">
        <v>117</v>
      </c>
      <c r="H69" t="s">
        <v>637</v>
      </c>
      <c r="I69" t="s">
        <v>638</v>
      </c>
      <c r="J69" t="s">
        <v>639</v>
      </c>
      <c r="K69" t="s">
        <v>45</v>
      </c>
      <c r="M69" t="s">
        <v>640</v>
      </c>
      <c r="N69">
        <v>704</v>
      </c>
    </row>
    <row r="70" spans="1:14" x14ac:dyDescent="0.25">
      <c r="A70">
        <v>66</v>
      </c>
      <c r="B70" t="str">
        <f t="shared" ref="B70:B133" si="1">F70</f>
        <v>Sun Feb 08 18:14:11 CET 2015</v>
      </c>
      <c r="C70">
        <v>10027</v>
      </c>
      <c r="D70" t="s">
        <v>650</v>
      </c>
      <c r="E70" t="s">
        <v>651</v>
      </c>
      <c r="F70" t="s">
        <v>652</v>
      </c>
      <c r="G70" t="s">
        <v>653</v>
      </c>
      <c r="H70" t="s">
        <v>328</v>
      </c>
      <c r="I70" t="s">
        <v>654</v>
      </c>
      <c r="J70" t="s">
        <v>655</v>
      </c>
      <c r="K70" t="s">
        <v>569</v>
      </c>
      <c r="M70" t="s">
        <v>656</v>
      </c>
      <c r="N70">
        <v>1735</v>
      </c>
    </row>
    <row r="71" spans="1:14" x14ac:dyDescent="0.25">
      <c r="A71">
        <v>67</v>
      </c>
      <c r="B71" t="str">
        <f t="shared" si="1"/>
        <v>Sun Feb 08 19:26:59 CET 2015</v>
      </c>
      <c r="C71">
        <v>10672</v>
      </c>
      <c r="D71" t="s">
        <v>660</v>
      </c>
      <c r="E71" t="s">
        <v>661</v>
      </c>
      <c r="F71" t="s">
        <v>662</v>
      </c>
      <c r="G71" t="s">
        <v>663</v>
      </c>
      <c r="H71" t="s">
        <v>664</v>
      </c>
      <c r="I71" t="s">
        <v>665</v>
      </c>
      <c r="J71" t="s">
        <v>666</v>
      </c>
      <c r="K71" t="s">
        <v>54</v>
      </c>
      <c r="M71" t="s">
        <v>667</v>
      </c>
      <c r="N71">
        <v>1819</v>
      </c>
    </row>
    <row r="72" spans="1:14" x14ac:dyDescent="0.25">
      <c r="A72">
        <v>68</v>
      </c>
      <c r="B72" t="str">
        <f t="shared" si="1"/>
        <v>Sun Feb 08 19:38:50 CET 2015</v>
      </c>
      <c r="C72">
        <v>59837</v>
      </c>
      <c r="D72" t="s">
        <v>455</v>
      </c>
      <c r="E72" t="s">
        <v>456</v>
      </c>
      <c r="F72" t="s">
        <v>457</v>
      </c>
      <c r="G72" t="s">
        <v>458</v>
      </c>
      <c r="H72" t="s">
        <v>459</v>
      </c>
      <c r="I72" t="s">
        <v>460</v>
      </c>
      <c r="J72" t="s">
        <v>461</v>
      </c>
      <c r="K72" t="s">
        <v>462</v>
      </c>
      <c r="M72" t="s">
        <v>463</v>
      </c>
      <c r="N72">
        <v>2832</v>
      </c>
    </row>
    <row r="73" spans="1:14" x14ac:dyDescent="0.25">
      <c r="A73">
        <v>69</v>
      </c>
      <c r="B73" t="str">
        <f t="shared" si="1"/>
        <v>Sun Feb 08 21:03:12 CET 2015</v>
      </c>
      <c r="C73">
        <v>26387</v>
      </c>
      <c r="D73" t="s">
        <v>464</v>
      </c>
      <c r="E73" t="s">
        <v>465</v>
      </c>
      <c r="F73" t="s">
        <v>466</v>
      </c>
      <c r="G73" t="s">
        <v>467</v>
      </c>
      <c r="H73" t="s">
        <v>468</v>
      </c>
      <c r="I73" t="s">
        <v>469</v>
      </c>
      <c r="J73" t="s">
        <v>470</v>
      </c>
      <c r="K73" t="s">
        <v>471</v>
      </c>
      <c r="M73" t="s">
        <v>472</v>
      </c>
      <c r="N73">
        <v>2922</v>
      </c>
    </row>
    <row r="74" spans="1:14" x14ac:dyDescent="0.25">
      <c r="A74">
        <v>70</v>
      </c>
      <c r="B74" t="str">
        <f t="shared" si="1"/>
        <v>Sun Feb 08 21:31:42 CET 2015</v>
      </c>
      <c r="C74">
        <v>56312</v>
      </c>
      <c r="D74" t="s">
        <v>473</v>
      </c>
      <c r="E74" t="s">
        <v>474</v>
      </c>
      <c r="F74" t="s">
        <v>475</v>
      </c>
      <c r="G74" t="s">
        <v>476</v>
      </c>
      <c r="H74" t="s">
        <v>477</v>
      </c>
      <c r="I74" t="s">
        <v>478</v>
      </c>
      <c r="J74" t="s">
        <v>479</v>
      </c>
      <c r="K74" t="s">
        <v>54</v>
      </c>
      <c r="M74" t="s">
        <v>480</v>
      </c>
      <c r="N74">
        <v>1104</v>
      </c>
    </row>
    <row r="75" spans="1:14" x14ac:dyDescent="0.25">
      <c r="A75">
        <v>71</v>
      </c>
      <c r="B75" t="str">
        <f t="shared" si="1"/>
        <v>Sun Feb 08 21:58:48 CET 2015</v>
      </c>
      <c r="C75">
        <v>53972</v>
      </c>
      <c r="D75" t="s">
        <v>481</v>
      </c>
      <c r="E75" t="s">
        <v>482</v>
      </c>
      <c r="F75" t="s">
        <v>483</v>
      </c>
      <c r="G75" t="s">
        <v>178</v>
      </c>
      <c r="H75" t="s">
        <v>484</v>
      </c>
      <c r="I75" t="s">
        <v>485</v>
      </c>
      <c r="J75" t="s">
        <v>486</v>
      </c>
      <c r="K75" t="s">
        <v>156</v>
      </c>
      <c r="M75" t="s">
        <v>487</v>
      </c>
      <c r="N75">
        <v>6263</v>
      </c>
    </row>
    <row r="76" spans="1:14" x14ac:dyDescent="0.25">
      <c r="A76">
        <v>72</v>
      </c>
      <c r="B76" t="str">
        <f t="shared" si="1"/>
        <v>Sun Feb 08 22:07:48 CET 2015</v>
      </c>
      <c r="C76">
        <v>46612</v>
      </c>
      <c r="D76" t="s">
        <v>699</v>
      </c>
      <c r="E76" t="s">
        <v>700</v>
      </c>
      <c r="F76" t="s">
        <v>701</v>
      </c>
      <c r="G76" t="s">
        <v>702</v>
      </c>
      <c r="H76" t="s">
        <v>703</v>
      </c>
      <c r="I76" t="s">
        <v>704</v>
      </c>
      <c r="J76" t="s">
        <v>705</v>
      </c>
      <c r="K76" t="s">
        <v>27</v>
      </c>
      <c r="M76" t="s">
        <v>706</v>
      </c>
      <c r="N76">
        <v>3749</v>
      </c>
    </row>
    <row r="77" spans="1:14" x14ac:dyDescent="0.25">
      <c r="A77">
        <v>73</v>
      </c>
      <c r="B77" t="str">
        <f t="shared" si="1"/>
        <v>Sun Feb 08 22:20:15 CET 2015</v>
      </c>
      <c r="C77">
        <v>24632</v>
      </c>
      <c r="D77" t="s">
        <v>503</v>
      </c>
      <c r="E77" t="s">
        <v>504</v>
      </c>
      <c r="F77" t="s">
        <v>505</v>
      </c>
      <c r="G77" t="s">
        <v>506</v>
      </c>
      <c r="H77" t="s">
        <v>507</v>
      </c>
      <c r="I77" t="s">
        <v>508</v>
      </c>
      <c r="J77" t="s">
        <v>509</v>
      </c>
      <c r="K77" t="s">
        <v>276</v>
      </c>
      <c r="M77" t="s">
        <v>510</v>
      </c>
      <c r="N77">
        <v>4574</v>
      </c>
    </row>
    <row r="78" spans="1:14" x14ac:dyDescent="0.25">
      <c r="A78">
        <v>74</v>
      </c>
      <c r="B78" t="str">
        <f t="shared" si="1"/>
        <v>Sun Feb 08 22:47:22 CET 2015</v>
      </c>
      <c r="C78">
        <v>2672</v>
      </c>
      <c r="D78" t="s">
        <v>519</v>
      </c>
      <c r="E78" t="s">
        <v>520</v>
      </c>
      <c r="F78" t="s">
        <v>521</v>
      </c>
      <c r="G78" t="s">
        <v>522</v>
      </c>
      <c r="H78" t="s">
        <v>523</v>
      </c>
      <c r="I78" t="s">
        <v>524</v>
      </c>
      <c r="J78" t="s">
        <v>525</v>
      </c>
      <c r="K78" t="s">
        <v>121</v>
      </c>
      <c r="M78" t="s">
        <v>526</v>
      </c>
      <c r="N78">
        <v>1404</v>
      </c>
    </row>
    <row r="79" spans="1:14" x14ac:dyDescent="0.25">
      <c r="A79">
        <v>75</v>
      </c>
      <c r="B79" t="str">
        <f t="shared" si="1"/>
        <v>Mon Feb 09 00:45:10 CET 2015</v>
      </c>
      <c r="C79">
        <v>4127</v>
      </c>
      <c r="D79" t="s">
        <v>535</v>
      </c>
      <c r="E79" t="s">
        <v>23231</v>
      </c>
      <c r="F79" t="s">
        <v>23232</v>
      </c>
      <c r="G79" t="s">
        <v>536</v>
      </c>
      <c r="H79" t="s">
        <v>537</v>
      </c>
      <c r="I79" t="s">
        <v>538</v>
      </c>
      <c r="J79" t="s">
        <v>539</v>
      </c>
      <c r="K79" t="s">
        <v>540</v>
      </c>
      <c r="M79" t="s">
        <v>541</v>
      </c>
      <c r="N79">
        <v>7699</v>
      </c>
    </row>
    <row r="80" spans="1:14" x14ac:dyDescent="0.25">
      <c r="A80">
        <v>76</v>
      </c>
      <c r="B80" t="str">
        <f t="shared" si="1"/>
        <v>Mon Feb 09 03:30:05 CET 2015</v>
      </c>
      <c r="C80">
        <v>60512</v>
      </c>
      <c r="D80" t="s">
        <v>548</v>
      </c>
      <c r="E80" t="s">
        <v>549</v>
      </c>
      <c r="F80" t="s">
        <v>550</v>
      </c>
      <c r="G80" t="s">
        <v>433</v>
      </c>
      <c r="H80" t="s">
        <v>551</v>
      </c>
      <c r="I80" t="s">
        <v>552</v>
      </c>
      <c r="J80" t="s">
        <v>553</v>
      </c>
      <c r="K80" t="s">
        <v>554</v>
      </c>
      <c r="M80" t="s">
        <v>555</v>
      </c>
      <c r="N80">
        <v>5205</v>
      </c>
    </row>
    <row r="81" spans="1:14" x14ac:dyDescent="0.25">
      <c r="A81">
        <v>77</v>
      </c>
      <c r="B81" t="str">
        <f t="shared" si="1"/>
        <v>Mon Feb 09 03:54:52 CET 2015</v>
      </c>
      <c r="C81">
        <v>56117</v>
      </c>
      <c r="D81" t="s">
        <v>556</v>
      </c>
      <c r="E81" t="s">
        <v>557</v>
      </c>
      <c r="F81" t="s">
        <v>558</v>
      </c>
      <c r="G81" t="s">
        <v>559</v>
      </c>
      <c r="H81" t="s">
        <v>33</v>
      </c>
      <c r="I81" t="s">
        <v>560</v>
      </c>
      <c r="J81" t="s">
        <v>561</v>
      </c>
      <c r="K81" t="s">
        <v>45</v>
      </c>
      <c r="M81" t="s">
        <v>562</v>
      </c>
      <c r="N81">
        <v>759</v>
      </c>
    </row>
    <row r="82" spans="1:14" x14ac:dyDescent="0.25">
      <c r="A82">
        <v>78</v>
      </c>
      <c r="B82" t="str">
        <f t="shared" si="1"/>
        <v>Mon Feb 09 04:50:52 CET 2015</v>
      </c>
      <c r="C82">
        <v>56212</v>
      </c>
      <c r="D82" t="s">
        <v>714</v>
      </c>
      <c r="E82" t="s">
        <v>715</v>
      </c>
      <c r="F82" t="s">
        <v>716</v>
      </c>
      <c r="G82" t="s">
        <v>671</v>
      </c>
      <c r="H82" t="s">
        <v>717</v>
      </c>
      <c r="I82" t="s">
        <v>718</v>
      </c>
      <c r="J82" t="s">
        <v>719</v>
      </c>
      <c r="K82" t="s">
        <v>45</v>
      </c>
      <c r="M82" t="s">
        <v>720</v>
      </c>
      <c r="N82">
        <v>2100</v>
      </c>
    </row>
    <row r="83" spans="1:14" x14ac:dyDescent="0.25">
      <c r="A83">
        <v>79</v>
      </c>
      <c r="B83" t="str">
        <f t="shared" si="1"/>
        <v>Mon Feb 09 04:58:09 CET 2015</v>
      </c>
      <c r="C83">
        <v>15877</v>
      </c>
      <c r="D83" t="s">
        <v>721</v>
      </c>
      <c r="E83" t="s">
        <v>722</v>
      </c>
      <c r="F83" t="s">
        <v>723</v>
      </c>
      <c r="G83" t="s">
        <v>724</v>
      </c>
      <c r="H83" t="s">
        <v>725</v>
      </c>
      <c r="I83" t="s">
        <v>726</v>
      </c>
      <c r="J83" t="s">
        <v>727</v>
      </c>
      <c r="K83" t="s">
        <v>88</v>
      </c>
      <c r="M83" t="s">
        <v>728</v>
      </c>
      <c r="N83">
        <v>1190</v>
      </c>
    </row>
    <row r="84" spans="1:14" x14ac:dyDescent="0.25">
      <c r="A84">
        <v>80</v>
      </c>
      <c r="B84" t="str">
        <f t="shared" si="1"/>
        <v>Mon Feb 09 05:08:54 CET 2015</v>
      </c>
      <c r="C84">
        <v>54427</v>
      </c>
      <c r="D84" t="s">
        <v>729</v>
      </c>
      <c r="E84" t="s">
        <v>730</v>
      </c>
      <c r="F84" t="s">
        <v>731</v>
      </c>
      <c r="G84" t="s">
        <v>732</v>
      </c>
      <c r="H84" t="s">
        <v>709</v>
      </c>
      <c r="I84" t="s">
        <v>733</v>
      </c>
      <c r="J84" t="s">
        <v>734</v>
      </c>
      <c r="K84" t="s">
        <v>54</v>
      </c>
      <c r="M84" t="s">
        <v>735</v>
      </c>
      <c r="N84">
        <v>492</v>
      </c>
    </row>
    <row r="85" spans="1:14" x14ac:dyDescent="0.25">
      <c r="A85">
        <v>81</v>
      </c>
      <c r="B85" t="str">
        <f t="shared" si="1"/>
        <v>Mon Feb 09 05:30:39 CET 2015</v>
      </c>
      <c r="C85">
        <v>18412</v>
      </c>
      <c r="D85" t="s">
        <v>736</v>
      </c>
      <c r="E85" t="s">
        <v>737</v>
      </c>
      <c r="F85" t="s">
        <v>738</v>
      </c>
      <c r="G85" t="s">
        <v>739</v>
      </c>
      <c r="H85" t="s">
        <v>68</v>
      </c>
      <c r="I85" t="s">
        <v>740</v>
      </c>
      <c r="J85" t="s">
        <v>741</v>
      </c>
      <c r="K85" t="s">
        <v>27</v>
      </c>
      <c r="M85" t="s">
        <v>742</v>
      </c>
      <c r="N85">
        <v>43</v>
      </c>
    </row>
    <row r="86" spans="1:14" x14ac:dyDescent="0.25">
      <c r="A86">
        <v>82</v>
      </c>
      <c r="B86" t="str">
        <f t="shared" si="1"/>
        <v>Mon Feb 09 09:16:34 CET 2015</v>
      </c>
      <c r="C86">
        <v>68537</v>
      </c>
      <c r="D86" t="s">
        <v>579</v>
      </c>
      <c r="E86" t="s">
        <v>580</v>
      </c>
      <c r="F86" t="s">
        <v>581</v>
      </c>
      <c r="G86" t="s">
        <v>582</v>
      </c>
      <c r="H86" t="s">
        <v>179</v>
      </c>
      <c r="I86" t="s">
        <v>583</v>
      </c>
      <c r="J86" t="s">
        <v>584</v>
      </c>
      <c r="K86" t="s">
        <v>45</v>
      </c>
      <c r="M86" t="s">
        <v>585</v>
      </c>
      <c r="N86">
        <v>5449</v>
      </c>
    </row>
    <row r="87" spans="1:14" x14ac:dyDescent="0.25">
      <c r="A87">
        <v>83</v>
      </c>
      <c r="B87" t="str">
        <f t="shared" si="1"/>
        <v>Mon Feb 09 09:55:10 CET 2015</v>
      </c>
      <c r="C87">
        <v>45022</v>
      </c>
      <c r="D87" t="s">
        <v>759</v>
      </c>
      <c r="E87" t="s">
        <v>760</v>
      </c>
      <c r="F87" t="s">
        <v>761</v>
      </c>
      <c r="G87" t="s">
        <v>418</v>
      </c>
      <c r="H87" t="s">
        <v>762</v>
      </c>
      <c r="I87" t="s">
        <v>763</v>
      </c>
      <c r="J87" t="s">
        <v>764</v>
      </c>
      <c r="K87" t="s">
        <v>45</v>
      </c>
      <c r="M87" t="s">
        <v>765</v>
      </c>
      <c r="N87">
        <v>6699</v>
      </c>
    </row>
    <row r="88" spans="1:14" x14ac:dyDescent="0.25">
      <c r="A88">
        <v>84</v>
      </c>
      <c r="B88" t="str">
        <f t="shared" si="1"/>
        <v>Mon Feb 09 10:53:29 CET 2015</v>
      </c>
      <c r="C88">
        <v>49597</v>
      </c>
      <c r="D88" t="s">
        <v>774</v>
      </c>
      <c r="E88" t="s">
        <v>775</v>
      </c>
      <c r="F88" t="s">
        <v>776</v>
      </c>
      <c r="G88" t="s">
        <v>777</v>
      </c>
      <c r="H88" t="s">
        <v>778</v>
      </c>
      <c r="I88" t="s">
        <v>779</v>
      </c>
      <c r="J88" t="s">
        <v>780</v>
      </c>
      <c r="K88" t="s">
        <v>471</v>
      </c>
      <c r="M88" t="s">
        <v>781</v>
      </c>
      <c r="N88">
        <v>919</v>
      </c>
    </row>
    <row r="89" spans="1:14" x14ac:dyDescent="0.25">
      <c r="A89">
        <v>85</v>
      </c>
      <c r="B89" t="str">
        <f t="shared" si="1"/>
        <v>Mon Feb 09 11:22:32 CET 2015</v>
      </c>
      <c r="C89">
        <v>15697</v>
      </c>
      <c r="D89" t="s">
        <v>782</v>
      </c>
      <c r="E89" t="s">
        <v>783</v>
      </c>
      <c r="F89" t="s">
        <v>784</v>
      </c>
      <c r="G89" t="s">
        <v>785</v>
      </c>
      <c r="H89" t="s">
        <v>786</v>
      </c>
      <c r="I89" t="s">
        <v>787</v>
      </c>
      <c r="J89" t="s">
        <v>788</v>
      </c>
      <c r="K89" t="s">
        <v>45</v>
      </c>
      <c r="M89" t="s">
        <v>789</v>
      </c>
      <c r="N89">
        <v>3512</v>
      </c>
    </row>
    <row r="90" spans="1:14" x14ac:dyDescent="0.25">
      <c r="A90">
        <v>86</v>
      </c>
      <c r="B90" t="str">
        <f t="shared" si="1"/>
        <v>Mon Feb 09 11:53:44 CET 2015</v>
      </c>
      <c r="C90">
        <v>54332</v>
      </c>
      <c r="D90" t="s">
        <v>593</v>
      </c>
      <c r="E90" t="s">
        <v>594</v>
      </c>
      <c r="F90" t="s">
        <v>595</v>
      </c>
      <c r="G90" t="s">
        <v>596</v>
      </c>
      <c r="H90" t="s">
        <v>597</v>
      </c>
      <c r="I90" t="s">
        <v>598</v>
      </c>
      <c r="J90" t="s">
        <v>599</v>
      </c>
      <c r="K90" t="s">
        <v>45</v>
      </c>
      <c r="M90" t="s">
        <v>600</v>
      </c>
      <c r="N90">
        <v>1000</v>
      </c>
    </row>
    <row r="91" spans="1:14" x14ac:dyDescent="0.25">
      <c r="A91">
        <v>87</v>
      </c>
      <c r="B91" t="str">
        <f t="shared" si="1"/>
        <v>Mon Feb 09 14:42:47 CET 2015</v>
      </c>
      <c r="C91">
        <v>58402</v>
      </c>
      <c r="D91" t="s">
        <v>797</v>
      </c>
      <c r="E91" t="s">
        <v>798</v>
      </c>
      <c r="F91" t="s">
        <v>799</v>
      </c>
      <c r="G91" t="s">
        <v>800</v>
      </c>
      <c r="H91" t="s">
        <v>801</v>
      </c>
      <c r="I91" t="s">
        <v>802</v>
      </c>
      <c r="J91" t="s">
        <v>803</v>
      </c>
      <c r="K91" t="s">
        <v>54</v>
      </c>
      <c r="M91" t="s">
        <v>804</v>
      </c>
      <c r="N91">
        <v>819</v>
      </c>
    </row>
    <row r="92" spans="1:14" x14ac:dyDescent="0.25">
      <c r="A92">
        <v>88</v>
      </c>
      <c r="B92" t="str">
        <f t="shared" si="1"/>
        <v>Mon Feb 09 15:17:42 CET 2015</v>
      </c>
      <c r="C92">
        <v>16772</v>
      </c>
      <c r="D92" t="s">
        <v>609</v>
      </c>
      <c r="E92" t="s">
        <v>610</v>
      </c>
      <c r="F92" t="s">
        <v>611</v>
      </c>
      <c r="G92" t="s">
        <v>612</v>
      </c>
      <c r="H92" t="s">
        <v>613</v>
      </c>
      <c r="I92" t="s">
        <v>614</v>
      </c>
      <c r="J92" t="s">
        <v>615</v>
      </c>
      <c r="K92" t="s">
        <v>398</v>
      </c>
      <c r="L92" t="s">
        <v>616</v>
      </c>
      <c r="M92" t="s">
        <v>617</v>
      </c>
      <c r="N92">
        <v>380</v>
      </c>
    </row>
    <row r="93" spans="1:14" x14ac:dyDescent="0.25">
      <c r="A93">
        <v>89</v>
      </c>
      <c r="B93" t="str">
        <f t="shared" si="1"/>
        <v>Mon Feb 09 18:02:48 CET 2015</v>
      </c>
      <c r="C93">
        <v>61772</v>
      </c>
      <c r="D93" t="s">
        <v>641</v>
      </c>
      <c r="E93" t="s">
        <v>642</v>
      </c>
      <c r="F93" t="s">
        <v>643</v>
      </c>
      <c r="G93" t="s">
        <v>644</v>
      </c>
      <c r="H93" t="s">
        <v>645</v>
      </c>
      <c r="I93" t="s">
        <v>646</v>
      </c>
      <c r="J93" t="s">
        <v>647</v>
      </c>
      <c r="K93" t="s">
        <v>648</v>
      </c>
      <c r="M93" t="s">
        <v>649</v>
      </c>
      <c r="N93">
        <v>2792</v>
      </c>
    </row>
    <row r="94" spans="1:14" x14ac:dyDescent="0.25">
      <c r="A94">
        <v>90</v>
      </c>
      <c r="B94" t="str">
        <f t="shared" si="1"/>
        <v>Mon Feb 09 18:45:09 CET 2015</v>
      </c>
      <c r="C94">
        <v>7832</v>
      </c>
      <c r="D94" t="s">
        <v>657</v>
      </c>
      <c r="E94" t="s">
        <v>658</v>
      </c>
      <c r="F94" t="s">
        <v>659</v>
      </c>
      <c r="G94" t="s">
        <v>644</v>
      </c>
      <c r="H94" t="s">
        <v>645</v>
      </c>
      <c r="I94" t="s">
        <v>646</v>
      </c>
      <c r="J94" t="s">
        <v>647</v>
      </c>
      <c r="K94" t="s">
        <v>648</v>
      </c>
      <c r="M94" t="s">
        <v>649</v>
      </c>
      <c r="N94">
        <v>3579</v>
      </c>
    </row>
    <row r="95" spans="1:14" x14ac:dyDescent="0.25">
      <c r="A95">
        <v>91</v>
      </c>
      <c r="B95" t="str">
        <f t="shared" si="1"/>
        <v>Mon Feb 09 19:33:31 CET 2015</v>
      </c>
      <c r="C95">
        <v>53312</v>
      </c>
      <c r="D95" t="s">
        <v>668</v>
      </c>
      <c r="E95" t="s">
        <v>669</v>
      </c>
      <c r="F95" t="s">
        <v>670</v>
      </c>
      <c r="G95" t="s">
        <v>671</v>
      </c>
      <c r="H95" t="s">
        <v>672</v>
      </c>
      <c r="I95" t="s">
        <v>673</v>
      </c>
      <c r="J95" t="s">
        <v>674</v>
      </c>
      <c r="K95" t="s">
        <v>27</v>
      </c>
      <c r="M95" t="s">
        <v>675</v>
      </c>
      <c r="N95">
        <v>2754</v>
      </c>
    </row>
    <row r="96" spans="1:14" x14ac:dyDescent="0.25">
      <c r="A96">
        <v>92</v>
      </c>
      <c r="B96" t="str">
        <f t="shared" si="1"/>
        <v>Mon Feb 09 20:14:37 CET 2015</v>
      </c>
      <c r="C96">
        <v>30067</v>
      </c>
      <c r="D96" t="s">
        <v>805</v>
      </c>
      <c r="E96" t="s">
        <v>806</v>
      </c>
      <c r="F96" t="s">
        <v>807</v>
      </c>
      <c r="G96" t="s">
        <v>808</v>
      </c>
      <c r="H96" t="s">
        <v>809</v>
      </c>
      <c r="I96" t="s">
        <v>810</v>
      </c>
      <c r="J96" t="s">
        <v>811</v>
      </c>
      <c r="K96" t="s">
        <v>45</v>
      </c>
      <c r="M96" t="s">
        <v>812</v>
      </c>
      <c r="N96">
        <v>2494</v>
      </c>
    </row>
    <row r="97" spans="1:14" x14ac:dyDescent="0.25">
      <c r="A97">
        <v>93</v>
      </c>
      <c r="B97" t="str">
        <f t="shared" si="1"/>
        <v>Mon Feb 09 20:56:28 CET 2015</v>
      </c>
      <c r="C97">
        <v>42472</v>
      </c>
      <c r="D97" t="s">
        <v>813</v>
      </c>
      <c r="E97" t="s">
        <v>814</v>
      </c>
      <c r="F97" t="s">
        <v>815</v>
      </c>
      <c r="G97" t="s">
        <v>816</v>
      </c>
      <c r="H97" t="s">
        <v>817</v>
      </c>
      <c r="I97" t="s">
        <v>818</v>
      </c>
      <c r="J97" t="s">
        <v>819</v>
      </c>
      <c r="K97" t="s">
        <v>697</v>
      </c>
      <c r="L97">
        <v>30103</v>
      </c>
      <c r="M97" t="s">
        <v>820</v>
      </c>
      <c r="N97">
        <v>1384</v>
      </c>
    </row>
    <row r="98" spans="1:14" x14ac:dyDescent="0.25">
      <c r="A98">
        <v>94</v>
      </c>
      <c r="B98" t="str">
        <f t="shared" si="1"/>
        <v>Mon Feb 09 21:02:06 CET 2015</v>
      </c>
      <c r="C98">
        <v>6557</v>
      </c>
      <c r="D98" t="s">
        <v>676</v>
      </c>
      <c r="E98" t="s">
        <v>677</v>
      </c>
      <c r="F98" t="s">
        <v>678</v>
      </c>
      <c r="G98" t="s">
        <v>679</v>
      </c>
      <c r="H98" t="s">
        <v>223</v>
      </c>
      <c r="I98" t="s">
        <v>680</v>
      </c>
      <c r="J98" t="s">
        <v>681</v>
      </c>
      <c r="K98" t="s">
        <v>276</v>
      </c>
      <c r="M98" t="s">
        <v>682</v>
      </c>
      <c r="N98">
        <v>3300</v>
      </c>
    </row>
    <row r="99" spans="1:14" x14ac:dyDescent="0.25">
      <c r="A99">
        <v>95</v>
      </c>
      <c r="B99" t="str">
        <f t="shared" si="1"/>
        <v>Mon Feb 09 21:16:46 CET 2015</v>
      </c>
      <c r="C99">
        <v>9077</v>
      </c>
      <c r="D99" t="s">
        <v>683</v>
      </c>
      <c r="E99" t="s">
        <v>684</v>
      </c>
      <c r="F99" t="s">
        <v>685</v>
      </c>
      <c r="G99" t="s">
        <v>686</v>
      </c>
      <c r="H99" t="s">
        <v>687</v>
      </c>
      <c r="I99" t="s">
        <v>688</v>
      </c>
      <c r="J99" t="s">
        <v>689</v>
      </c>
      <c r="K99" t="s">
        <v>27</v>
      </c>
      <c r="M99" t="s">
        <v>690</v>
      </c>
      <c r="N99">
        <v>979</v>
      </c>
    </row>
    <row r="100" spans="1:14" x14ac:dyDescent="0.25">
      <c r="A100">
        <v>96</v>
      </c>
      <c r="B100" t="str">
        <f t="shared" si="1"/>
        <v>Mon Feb 09 21:33:46 CET 2015</v>
      </c>
      <c r="C100">
        <v>37307</v>
      </c>
      <c r="D100" t="s">
        <v>691</v>
      </c>
      <c r="E100" t="s">
        <v>692</v>
      </c>
      <c r="F100" t="s">
        <v>693</v>
      </c>
      <c r="G100" t="s">
        <v>350</v>
      </c>
      <c r="H100" t="s">
        <v>694</v>
      </c>
      <c r="I100" t="s">
        <v>695</v>
      </c>
      <c r="J100" t="s">
        <v>696</v>
      </c>
      <c r="K100" t="s">
        <v>697</v>
      </c>
      <c r="L100">
        <v>40054</v>
      </c>
      <c r="M100" t="s">
        <v>698</v>
      </c>
      <c r="N100">
        <v>2300</v>
      </c>
    </row>
    <row r="101" spans="1:14" x14ac:dyDescent="0.25">
      <c r="A101">
        <v>97</v>
      </c>
      <c r="B101" t="str">
        <f t="shared" si="1"/>
        <v>Mon Feb 09 21:36:58 CET 2015</v>
      </c>
      <c r="C101">
        <v>57472</v>
      </c>
      <c r="D101" t="s">
        <v>828</v>
      </c>
      <c r="E101" t="s">
        <v>829</v>
      </c>
      <c r="F101" t="s">
        <v>830</v>
      </c>
      <c r="G101" t="s">
        <v>831</v>
      </c>
      <c r="H101" t="s">
        <v>257</v>
      </c>
      <c r="I101" t="s">
        <v>832</v>
      </c>
      <c r="J101" t="s">
        <v>833</v>
      </c>
      <c r="K101" t="s">
        <v>471</v>
      </c>
      <c r="M101" t="s">
        <v>834</v>
      </c>
      <c r="N101">
        <v>396</v>
      </c>
    </row>
    <row r="102" spans="1:14" x14ac:dyDescent="0.25">
      <c r="A102">
        <v>98</v>
      </c>
      <c r="B102" t="str">
        <f t="shared" si="1"/>
        <v>Mon Feb 09 22:19:33 CET 2015</v>
      </c>
      <c r="C102">
        <v>62212</v>
      </c>
      <c r="D102" t="s">
        <v>835</v>
      </c>
      <c r="E102" t="s">
        <v>836</v>
      </c>
      <c r="F102" t="s">
        <v>837</v>
      </c>
      <c r="G102" t="s">
        <v>838</v>
      </c>
      <c r="H102" t="s">
        <v>575</v>
      </c>
      <c r="I102" t="s">
        <v>839</v>
      </c>
      <c r="J102" t="s">
        <v>840</v>
      </c>
      <c r="K102" t="s">
        <v>45</v>
      </c>
      <c r="M102" t="s">
        <v>841</v>
      </c>
      <c r="N102">
        <v>2139</v>
      </c>
    </row>
    <row r="103" spans="1:14" x14ac:dyDescent="0.25">
      <c r="A103">
        <v>99</v>
      </c>
      <c r="B103" t="str">
        <f t="shared" si="1"/>
        <v>Mon Feb 09 23:03:29 CET 2015</v>
      </c>
      <c r="C103">
        <v>28327</v>
      </c>
      <c r="D103" t="s">
        <v>842</v>
      </c>
      <c r="E103" t="s">
        <v>843</v>
      </c>
      <c r="F103" t="s">
        <v>844</v>
      </c>
      <c r="G103" t="s">
        <v>671</v>
      </c>
      <c r="H103" t="s">
        <v>249</v>
      </c>
      <c r="I103" t="s">
        <v>845</v>
      </c>
      <c r="J103" t="s">
        <v>846</v>
      </c>
      <c r="K103" t="s">
        <v>121</v>
      </c>
      <c r="M103" t="s">
        <v>847</v>
      </c>
      <c r="N103">
        <v>1140</v>
      </c>
    </row>
    <row r="104" spans="1:14" x14ac:dyDescent="0.25">
      <c r="A104">
        <v>100</v>
      </c>
      <c r="B104" t="str">
        <f t="shared" si="1"/>
        <v>Mon Feb 09 23:12:24 CET 2015</v>
      </c>
      <c r="C104">
        <v>41227</v>
      </c>
      <c r="D104" t="s">
        <v>848</v>
      </c>
      <c r="E104" t="s">
        <v>849</v>
      </c>
      <c r="F104" t="s">
        <v>850</v>
      </c>
      <c r="G104" t="s">
        <v>256</v>
      </c>
      <c r="H104" t="s">
        <v>851</v>
      </c>
      <c r="I104" t="s">
        <v>852</v>
      </c>
      <c r="J104" t="s">
        <v>853</v>
      </c>
      <c r="K104" t="s">
        <v>854</v>
      </c>
      <c r="M104" t="s">
        <v>855</v>
      </c>
      <c r="N104">
        <v>2150</v>
      </c>
    </row>
    <row r="105" spans="1:14" x14ac:dyDescent="0.25">
      <c r="A105">
        <v>101</v>
      </c>
      <c r="B105" t="str">
        <f t="shared" si="1"/>
        <v>Tue Feb 10 00:58:47 CET 2015</v>
      </c>
      <c r="C105">
        <v>46547</v>
      </c>
      <c r="D105" t="s">
        <v>707</v>
      </c>
      <c r="E105" t="s">
        <v>23233</v>
      </c>
      <c r="F105" t="s">
        <v>23234</v>
      </c>
      <c r="G105" t="s">
        <v>708</v>
      </c>
      <c r="H105" t="s">
        <v>709</v>
      </c>
      <c r="I105" t="s">
        <v>710</v>
      </c>
      <c r="J105" t="s">
        <v>711</v>
      </c>
      <c r="K105" t="s">
        <v>712</v>
      </c>
      <c r="M105" t="s">
        <v>713</v>
      </c>
      <c r="N105">
        <v>1019</v>
      </c>
    </row>
    <row r="106" spans="1:14" x14ac:dyDescent="0.25">
      <c r="A106">
        <v>102</v>
      </c>
      <c r="B106" t="str">
        <f t="shared" si="1"/>
        <v>Tue Feb 10 04:41:48 CET 2015</v>
      </c>
      <c r="C106">
        <v>33997</v>
      </c>
      <c r="D106" t="s">
        <v>864</v>
      </c>
      <c r="E106" t="s">
        <v>865</v>
      </c>
      <c r="F106" t="s">
        <v>866</v>
      </c>
      <c r="G106" t="s">
        <v>522</v>
      </c>
      <c r="H106" t="s">
        <v>523</v>
      </c>
      <c r="I106" t="s">
        <v>524</v>
      </c>
      <c r="J106" t="s">
        <v>525</v>
      </c>
      <c r="K106" t="s">
        <v>121</v>
      </c>
      <c r="M106" t="s">
        <v>526</v>
      </c>
      <c r="N106">
        <v>2680</v>
      </c>
    </row>
    <row r="107" spans="1:14" x14ac:dyDescent="0.25">
      <c r="A107">
        <v>103</v>
      </c>
      <c r="B107" t="str">
        <f t="shared" si="1"/>
        <v>Tue Feb 10 06:28:36 CET 2015</v>
      </c>
      <c r="C107">
        <v>64072</v>
      </c>
      <c r="D107" t="s">
        <v>867</v>
      </c>
      <c r="E107" t="s">
        <v>868</v>
      </c>
      <c r="F107" t="s">
        <v>869</v>
      </c>
      <c r="G107" t="s">
        <v>870</v>
      </c>
      <c r="H107" t="s">
        <v>871</v>
      </c>
      <c r="I107" t="s">
        <v>872</v>
      </c>
      <c r="J107" t="s">
        <v>873</v>
      </c>
      <c r="K107" t="s">
        <v>569</v>
      </c>
      <c r="M107" t="s">
        <v>874</v>
      </c>
      <c r="N107">
        <v>2582</v>
      </c>
    </row>
    <row r="108" spans="1:14" x14ac:dyDescent="0.25">
      <c r="A108">
        <v>104</v>
      </c>
      <c r="B108" t="str">
        <f t="shared" si="1"/>
        <v>Tue Feb 10 06:51:49 CET 2015</v>
      </c>
      <c r="C108">
        <v>65482</v>
      </c>
      <c r="D108" t="s">
        <v>883</v>
      </c>
      <c r="E108" t="s">
        <v>884</v>
      </c>
      <c r="F108" t="s">
        <v>885</v>
      </c>
      <c r="G108" t="s">
        <v>886</v>
      </c>
      <c r="H108" t="s">
        <v>687</v>
      </c>
      <c r="I108" t="s">
        <v>887</v>
      </c>
      <c r="J108" t="s">
        <v>888</v>
      </c>
      <c r="K108" t="s">
        <v>45</v>
      </c>
      <c r="M108" t="s">
        <v>889</v>
      </c>
      <c r="N108">
        <v>2783</v>
      </c>
    </row>
    <row r="109" spans="1:14" x14ac:dyDescent="0.25">
      <c r="A109">
        <v>105</v>
      </c>
      <c r="B109" t="str">
        <f t="shared" si="1"/>
        <v>Tue Feb 10 07:05:07 CET 2015</v>
      </c>
      <c r="C109">
        <v>59552</v>
      </c>
      <c r="D109" t="s">
        <v>743</v>
      </c>
      <c r="E109" t="s">
        <v>744</v>
      </c>
      <c r="F109" t="s">
        <v>745</v>
      </c>
      <c r="G109" t="s">
        <v>746</v>
      </c>
      <c r="H109" t="s">
        <v>551</v>
      </c>
      <c r="I109" t="s">
        <v>747</v>
      </c>
      <c r="J109" t="s">
        <v>748</v>
      </c>
      <c r="K109" t="s">
        <v>276</v>
      </c>
      <c r="M109" t="s">
        <v>749</v>
      </c>
      <c r="N109">
        <v>1420</v>
      </c>
    </row>
    <row r="110" spans="1:14" x14ac:dyDescent="0.25">
      <c r="A110">
        <v>106</v>
      </c>
      <c r="B110" t="str">
        <f t="shared" si="1"/>
        <v>Tue Feb 10 07:28:15 CET 2015</v>
      </c>
      <c r="C110">
        <v>39202</v>
      </c>
      <c r="D110" t="s">
        <v>890</v>
      </c>
      <c r="E110" t="s">
        <v>891</v>
      </c>
      <c r="F110" t="s">
        <v>892</v>
      </c>
      <c r="G110" t="s">
        <v>893</v>
      </c>
      <c r="H110" t="s">
        <v>301</v>
      </c>
      <c r="I110" t="s">
        <v>894</v>
      </c>
      <c r="J110" t="s">
        <v>895</v>
      </c>
      <c r="K110" t="s">
        <v>362</v>
      </c>
      <c r="L110" t="s">
        <v>896</v>
      </c>
      <c r="M110" t="s">
        <v>897</v>
      </c>
      <c r="N110">
        <v>4502</v>
      </c>
    </row>
    <row r="111" spans="1:14" x14ac:dyDescent="0.25">
      <c r="A111">
        <v>107</v>
      </c>
      <c r="B111" t="str">
        <f t="shared" si="1"/>
        <v>Tue Feb 10 07:40:00 CET 2015</v>
      </c>
      <c r="C111">
        <v>49087</v>
      </c>
      <c r="D111" t="s">
        <v>898</v>
      </c>
      <c r="E111" t="s">
        <v>899</v>
      </c>
      <c r="F111" t="s">
        <v>900</v>
      </c>
      <c r="G111" t="s">
        <v>301</v>
      </c>
      <c r="H111" t="s">
        <v>302</v>
      </c>
      <c r="I111" t="s">
        <v>303</v>
      </c>
      <c r="J111" t="s">
        <v>304</v>
      </c>
      <c r="K111" t="s">
        <v>305</v>
      </c>
      <c r="L111" t="s">
        <v>306</v>
      </c>
      <c r="M111" t="s">
        <v>307</v>
      </c>
      <c r="N111">
        <v>5500</v>
      </c>
    </row>
    <row r="112" spans="1:14" x14ac:dyDescent="0.25">
      <c r="A112">
        <v>108</v>
      </c>
      <c r="B112" t="str">
        <f t="shared" si="1"/>
        <v>Tue Feb 10 08:11:10 CET 2015</v>
      </c>
      <c r="C112">
        <v>29432</v>
      </c>
      <c r="D112" t="s">
        <v>750</v>
      </c>
      <c r="E112" t="s">
        <v>751</v>
      </c>
      <c r="F112" t="s">
        <v>752</v>
      </c>
      <c r="G112" t="s">
        <v>753</v>
      </c>
      <c r="H112" t="s">
        <v>754</v>
      </c>
      <c r="I112" t="s">
        <v>755</v>
      </c>
      <c r="J112" t="s">
        <v>756</v>
      </c>
      <c r="K112" t="s">
        <v>757</v>
      </c>
      <c r="M112" t="s">
        <v>758</v>
      </c>
      <c r="N112">
        <v>2290</v>
      </c>
    </row>
    <row r="113" spans="1:14" x14ac:dyDescent="0.25">
      <c r="A113">
        <v>109</v>
      </c>
      <c r="B113" t="str">
        <f t="shared" si="1"/>
        <v>Tue Feb 10 08:15:43 CET 2015</v>
      </c>
      <c r="C113">
        <v>24637</v>
      </c>
      <c r="D113" t="s">
        <v>901</v>
      </c>
      <c r="E113" t="s">
        <v>902</v>
      </c>
      <c r="F113" t="s">
        <v>903</v>
      </c>
      <c r="G113" t="s">
        <v>893</v>
      </c>
      <c r="H113" t="s">
        <v>904</v>
      </c>
      <c r="I113" t="s">
        <v>905</v>
      </c>
      <c r="J113" t="s">
        <v>906</v>
      </c>
      <c r="K113" t="s">
        <v>54</v>
      </c>
      <c r="M113" t="s">
        <v>907</v>
      </c>
      <c r="N113">
        <v>2943</v>
      </c>
    </row>
    <row r="114" spans="1:14" x14ac:dyDescent="0.25">
      <c r="A114">
        <v>110</v>
      </c>
      <c r="B114" t="str">
        <f t="shared" si="1"/>
        <v>Tue Feb 10 08:47:55 CET 2015</v>
      </c>
      <c r="C114">
        <v>20497</v>
      </c>
      <c r="D114" t="s">
        <v>908</v>
      </c>
      <c r="E114" t="s">
        <v>909</v>
      </c>
      <c r="F114" t="s">
        <v>910</v>
      </c>
      <c r="G114" t="s">
        <v>169</v>
      </c>
      <c r="H114" t="s">
        <v>302</v>
      </c>
      <c r="I114" t="s">
        <v>911</v>
      </c>
      <c r="J114" t="s">
        <v>912</v>
      </c>
      <c r="K114" t="s">
        <v>913</v>
      </c>
      <c r="M114" t="s">
        <v>914</v>
      </c>
      <c r="N114">
        <v>2304</v>
      </c>
    </row>
    <row r="115" spans="1:14" x14ac:dyDescent="0.25">
      <c r="A115">
        <v>111</v>
      </c>
      <c r="B115" t="str">
        <f t="shared" si="1"/>
        <v>Tue Feb 10 10:11:14 CET 2015</v>
      </c>
      <c r="C115">
        <v>22687</v>
      </c>
      <c r="D115" t="s">
        <v>932</v>
      </c>
      <c r="E115" t="s">
        <v>933</v>
      </c>
      <c r="F115" t="s">
        <v>934</v>
      </c>
      <c r="G115" t="s">
        <v>935</v>
      </c>
      <c r="H115" t="s">
        <v>936</v>
      </c>
      <c r="I115" t="s">
        <v>937</v>
      </c>
      <c r="J115" t="s">
        <v>938</v>
      </c>
      <c r="K115" t="s">
        <v>939</v>
      </c>
      <c r="M115" t="s">
        <v>940</v>
      </c>
      <c r="N115">
        <v>2659</v>
      </c>
    </row>
    <row r="116" spans="1:14" x14ac:dyDescent="0.25">
      <c r="A116">
        <v>112</v>
      </c>
      <c r="B116" t="str">
        <f t="shared" si="1"/>
        <v>Tue Feb 10 10:14:26 CET 2015</v>
      </c>
      <c r="C116">
        <v>34337</v>
      </c>
      <c r="D116" t="s">
        <v>766</v>
      </c>
      <c r="E116" t="s">
        <v>767</v>
      </c>
      <c r="F116" t="s">
        <v>768</v>
      </c>
      <c r="G116" t="s">
        <v>769</v>
      </c>
      <c r="H116" t="s">
        <v>770</v>
      </c>
      <c r="I116" t="s">
        <v>771</v>
      </c>
      <c r="J116" t="s">
        <v>772</v>
      </c>
      <c r="K116" t="s">
        <v>471</v>
      </c>
      <c r="M116" t="s">
        <v>773</v>
      </c>
      <c r="N116">
        <v>2022</v>
      </c>
    </row>
    <row r="117" spans="1:14" x14ac:dyDescent="0.25">
      <c r="A117">
        <v>113</v>
      </c>
      <c r="B117" t="str">
        <f t="shared" si="1"/>
        <v>Tue Feb 10 11:28:01 CET 2015</v>
      </c>
      <c r="C117">
        <v>30332</v>
      </c>
      <c r="D117" t="s">
        <v>790</v>
      </c>
      <c r="E117" t="s">
        <v>791</v>
      </c>
      <c r="F117" t="s">
        <v>792</v>
      </c>
      <c r="G117" t="s">
        <v>239</v>
      </c>
      <c r="H117" t="s">
        <v>793</v>
      </c>
      <c r="I117" t="s">
        <v>794</v>
      </c>
      <c r="J117" t="s">
        <v>795</v>
      </c>
      <c r="K117" t="s">
        <v>173</v>
      </c>
      <c r="M117" t="s">
        <v>796</v>
      </c>
      <c r="N117">
        <v>2050</v>
      </c>
    </row>
    <row r="118" spans="1:14" x14ac:dyDescent="0.25">
      <c r="A118">
        <v>114</v>
      </c>
      <c r="B118" t="str">
        <f t="shared" si="1"/>
        <v>Tue Feb 10 11:53:06 CET 2015</v>
      </c>
      <c r="C118">
        <v>62797</v>
      </c>
      <c r="D118" t="s">
        <v>962</v>
      </c>
      <c r="E118" t="s">
        <v>963</v>
      </c>
      <c r="F118" t="s">
        <v>964</v>
      </c>
      <c r="G118" t="s">
        <v>239</v>
      </c>
      <c r="H118" t="s">
        <v>450</v>
      </c>
      <c r="I118" t="s">
        <v>965</v>
      </c>
      <c r="J118" t="s">
        <v>966</v>
      </c>
      <c r="K118" t="s">
        <v>554</v>
      </c>
      <c r="M118" t="s">
        <v>967</v>
      </c>
      <c r="N118">
        <v>1241</v>
      </c>
    </row>
    <row r="119" spans="1:14" x14ac:dyDescent="0.25">
      <c r="A119">
        <v>115</v>
      </c>
      <c r="B119" t="str">
        <f t="shared" si="1"/>
        <v>Tue Feb 10 16:34:19 CET 2015</v>
      </c>
      <c r="C119">
        <v>28402</v>
      </c>
      <c r="D119" t="s">
        <v>989</v>
      </c>
      <c r="E119" t="s">
        <v>990</v>
      </c>
      <c r="F119" t="s">
        <v>991</v>
      </c>
      <c r="G119" t="s">
        <v>992</v>
      </c>
      <c r="H119" t="s">
        <v>993</v>
      </c>
      <c r="I119" t="s">
        <v>994</v>
      </c>
      <c r="J119" t="s">
        <v>995</v>
      </c>
      <c r="K119" t="s">
        <v>362</v>
      </c>
      <c r="L119" t="s">
        <v>996</v>
      </c>
      <c r="M119" t="s">
        <v>997</v>
      </c>
      <c r="N119">
        <v>2940</v>
      </c>
    </row>
    <row r="120" spans="1:14" x14ac:dyDescent="0.25">
      <c r="A120">
        <v>116</v>
      </c>
      <c r="B120" t="str">
        <f t="shared" si="1"/>
        <v>Tue Feb 10 16:50:28 CET 2015</v>
      </c>
      <c r="C120">
        <v>22987</v>
      </c>
      <c r="D120" t="s">
        <v>1006</v>
      </c>
      <c r="E120" t="s">
        <v>1007</v>
      </c>
      <c r="F120" t="s">
        <v>1008</v>
      </c>
      <c r="G120" t="s">
        <v>1009</v>
      </c>
      <c r="H120" t="s">
        <v>136</v>
      </c>
      <c r="I120" t="s">
        <v>1010</v>
      </c>
      <c r="J120" t="s">
        <v>1011</v>
      </c>
      <c r="K120" t="s">
        <v>517</v>
      </c>
      <c r="M120" t="s">
        <v>1012</v>
      </c>
      <c r="N120">
        <v>4349</v>
      </c>
    </row>
    <row r="121" spans="1:14" x14ac:dyDescent="0.25">
      <c r="A121">
        <v>117</v>
      </c>
      <c r="B121" t="str">
        <f t="shared" si="1"/>
        <v>Tue Feb 10 18:09:43 CET 2015</v>
      </c>
      <c r="C121">
        <v>56722</v>
      </c>
      <c r="D121" t="s">
        <v>1013</v>
      </c>
      <c r="E121" t="s">
        <v>1014</v>
      </c>
      <c r="F121" t="s">
        <v>1015</v>
      </c>
      <c r="G121" t="s">
        <v>1016</v>
      </c>
      <c r="H121" t="s">
        <v>645</v>
      </c>
      <c r="I121" t="s">
        <v>1017</v>
      </c>
      <c r="J121" t="s">
        <v>1018</v>
      </c>
      <c r="K121" t="s">
        <v>913</v>
      </c>
      <c r="M121" t="s">
        <v>1019</v>
      </c>
      <c r="N121">
        <v>390</v>
      </c>
    </row>
    <row r="122" spans="1:14" x14ac:dyDescent="0.25">
      <c r="A122">
        <v>118</v>
      </c>
      <c r="B122" t="str">
        <f t="shared" si="1"/>
        <v>Tue Feb 10 18:17:45 CET 2015</v>
      </c>
      <c r="C122">
        <v>42172</v>
      </c>
      <c r="D122" t="s">
        <v>1020</v>
      </c>
      <c r="E122" t="s">
        <v>1021</v>
      </c>
      <c r="F122" t="s">
        <v>1022</v>
      </c>
      <c r="G122" t="s">
        <v>1023</v>
      </c>
      <c r="H122" t="s">
        <v>1024</v>
      </c>
      <c r="I122" t="s">
        <v>1025</v>
      </c>
      <c r="J122" t="s">
        <v>1026</v>
      </c>
      <c r="K122" t="s">
        <v>1027</v>
      </c>
      <c r="M122" t="s">
        <v>1028</v>
      </c>
      <c r="N122">
        <v>918</v>
      </c>
    </row>
    <row r="123" spans="1:14" x14ac:dyDescent="0.25">
      <c r="A123">
        <v>119</v>
      </c>
      <c r="B123" t="str">
        <f t="shared" si="1"/>
        <v>Tue Feb 10 19:26:40 CET 2015</v>
      </c>
      <c r="C123">
        <v>33112</v>
      </c>
      <c r="D123" t="s">
        <v>1036</v>
      </c>
      <c r="E123" t="s">
        <v>1037</v>
      </c>
      <c r="F123" t="s">
        <v>1038</v>
      </c>
      <c r="G123" t="s">
        <v>1039</v>
      </c>
      <c r="H123" t="s">
        <v>1040</v>
      </c>
      <c r="I123" t="s">
        <v>1041</v>
      </c>
      <c r="J123" t="s">
        <v>1042</v>
      </c>
      <c r="K123" t="s">
        <v>45</v>
      </c>
      <c r="M123" t="s">
        <v>1043</v>
      </c>
      <c r="N123">
        <v>2605</v>
      </c>
    </row>
    <row r="124" spans="1:14" x14ac:dyDescent="0.25">
      <c r="A124">
        <v>120</v>
      </c>
      <c r="B124" t="str">
        <f t="shared" si="1"/>
        <v>Tue Feb 10 21:03:36 CET 2015</v>
      </c>
      <c r="C124">
        <v>27272</v>
      </c>
      <c r="D124" t="s">
        <v>821</v>
      </c>
      <c r="E124" t="s">
        <v>822</v>
      </c>
      <c r="F124" t="s">
        <v>823</v>
      </c>
      <c r="G124" t="s">
        <v>824</v>
      </c>
      <c r="H124" t="s">
        <v>450</v>
      </c>
      <c r="I124" t="s">
        <v>825</v>
      </c>
      <c r="J124" t="s">
        <v>826</v>
      </c>
      <c r="K124" t="s">
        <v>71</v>
      </c>
      <c r="L124">
        <v>93715</v>
      </c>
      <c r="M124" t="s">
        <v>827</v>
      </c>
      <c r="N124">
        <v>1270</v>
      </c>
    </row>
    <row r="125" spans="1:14" x14ac:dyDescent="0.25">
      <c r="A125">
        <v>121</v>
      </c>
      <c r="B125" t="str">
        <f t="shared" si="1"/>
        <v>Tue Feb 10 21:13:50 CET 2015</v>
      </c>
      <c r="C125">
        <v>66472</v>
      </c>
      <c r="D125" t="s">
        <v>1044</v>
      </c>
      <c r="E125" t="s">
        <v>1045</v>
      </c>
      <c r="F125" t="s">
        <v>1046</v>
      </c>
      <c r="G125" t="s">
        <v>1047</v>
      </c>
      <c r="H125" t="s">
        <v>1048</v>
      </c>
      <c r="I125" t="s">
        <v>1049</v>
      </c>
      <c r="J125" t="s">
        <v>1050</v>
      </c>
      <c r="K125" t="s">
        <v>54</v>
      </c>
      <c r="M125" t="s">
        <v>1051</v>
      </c>
      <c r="N125">
        <v>3380</v>
      </c>
    </row>
    <row r="126" spans="1:14" x14ac:dyDescent="0.25">
      <c r="A126">
        <v>122</v>
      </c>
      <c r="B126" t="str">
        <f t="shared" si="1"/>
        <v>Tue Feb 10 21:15:26 CET 2015</v>
      </c>
      <c r="C126">
        <v>38122</v>
      </c>
      <c r="D126" t="s">
        <v>1052</v>
      </c>
      <c r="E126" t="s">
        <v>1053</v>
      </c>
      <c r="F126" t="s">
        <v>1054</v>
      </c>
      <c r="G126" t="s">
        <v>769</v>
      </c>
      <c r="H126" t="s">
        <v>1055</v>
      </c>
      <c r="I126" t="s">
        <v>1056</v>
      </c>
      <c r="J126" t="s">
        <v>1057</v>
      </c>
      <c r="K126" t="s">
        <v>121</v>
      </c>
      <c r="M126" t="s">
        <v>1058</v>
      </c>
      <c r="N126">
        <v>1244</v>
      </c>
    </row>
    <row r="127" spans="1:14" x14ac:dyDescent="0.25">
      <c r="A127">
        <v>123</v>
      </c>
      <c r="B127" t="str">
        <f t="shared" si="1"/>
        <v>Tue Feb 10 23:42:11 CET 2015</v>
      </c>
      <c r="C127">
        <v>42907</v>
      </c>
      <c r="D127" t="s">
        <v>1059</v>
      </c>
      <c r="E127" t="s">
        <v>1060</v>
      </c>
      <c r="F127" t="s">
        <v>1061</v>
      </c>
      <c r="G127" t="s">
        <v>785</v>
      </c>
      <c r="H127" t="s">
        <v>1062</v>
      </c>
      <c r="I127" t="s">
        <v>1063</v>
      </c>
      <c r="J127" t="s">
        <v>1064</v>
      </c>
      <c r="K127" t="s">
        <v>1065</v>
      </c>
      <c r="L127">
        <v>323</v>
      </c>
      <c r="M127" t="s">
        <v>1066</v>
      </c>
      <c r="N127">
        <v>2367</v>
      </c>
    </row>
    <row r="128" spans="1:14" x14ac:dyDescent="0.25">
      <c r="A128">
        <v>124</v>
      </c>
      <c r="B128" t="str">
        <f t="shared" si="1"/>
        <v>Wed Feb 11 03:33:30 CET 2015</v>
      </c>
      <c r="C128">
        <v>56852</v>
      </c>
      <c r="D128" t="s">
        <v>856</v>
      </c>
      <c r="E128" t="s">
        <v>857</v>
      </c>
      <c r="F128" t="s">
        <v>858</v>
      </c>
      <c r="G128" t="s">
        <v>859</v>
      </c>
      <c r="H128" t="s">
        <v>860</v>
      </c>
      <c r="I128" t="s">
        <v>861</v>
      </c>
      <c r="J128" t="s">
        <v>862</v>
      </c>
      <c r="K128" t="s">
        <v>712</v>
      </c>
      <c r="M128" t="s">
        <v>863</v>
      </c>
      <c r="N128">
        <v>3791</v>
      </c>
    </row>
    <row r="129" spans="1:14" x14ac:dyDescent="0.25">
      <c r="A129">
        <v>125</v>
      </c>
      <c r="B129" t="str">
        <f t="shared" si="1"/>
        <v>Wed Feb 11 06:19:59 CET 2015</v>
      </c>
      <c r="C129">
        <v>38062</v>
      </c>
      <c r="D129" t="s">
        <v>1090</v>
      </c>
      <c r="E129" t="s">
        <v>1091</v>
      </c>
      <c r="F129" t="s">
        <v>1092</v>
      </c>
      <c r="G129" t="s">
        <v>204</v>
      </c>
      <c r="H129" t="s">
        <v>1093</v>
      </c>
      <c r="I129" t="s">
        <v>1094</v>
      </c>
      <c r="J129" t="s">
        <v>1095</v>
      </c>
      <c r="K129" t="s">
        <v>173</v>
      </c>
      <c r="M129" t="s">
        <v>1096</v>
      </c>
      <c r="N129">
        <v>6673</v>
      </c>
    </row>
    <row r="130" spans="1:14" x14ac:dyDescent="0.25">
      <c r="A130">
        <v>126</v>
      </c>
      <c r="B130" t="str">
        <f t="shared" si="1"/>
        <v>Wed Feb 11 06:36:11 CET 2015</v>
      </c>
      <c r="C130">
        <v>56692</v>
      </c>
      <c r="D130" t="s">
        <v>1097</v>
      </c>
      <c r="E130" t="s">
        <v>1098</v>
      </c>
      <c r="F130" t="s">
        <v>1099</v>
      </c>
      <c r="G130" t="s">
        <v>1100</v>
      </c>
      <c r="H130" t="s">
        <v>1101</v>
      </c>
      <c r="I130" t="s">
        <v>1102</v>
      </c>
      <c r="J130" t="s">
        <v>1103</v>
      </c>
      <c r="K130" t="s">
        <v>54</v>
      </c>
      <c r="M130" t="s">
        <v>1104</v>
      </c>
      <c r="N130">
        <v>999</v>
      </c>
    </row>
    <row r="131" spans="1:14" x14ac:dyDescent="0.25">
      <c r="A131">
        <v>127</v>
      </c>
      <c r="B131" t="str">
        <f t="shared" si="1"/>
        <v>Wed Feb 11 06:40:40 CET 2015</v>
      </c>
      <c r="C131">
        <v>42032</v>
      </c>
      <c r="D131" t="s">
        <v>875</v>
      </c>
      <c r="E131" t="s">
        <v>876</v>
      </c>
      <c r="F131" t="s">
        <v>877</v>
      </c>
      <c r="G131" t="s">
        <v>878</v>
      </c>
      <c r="H131" t="s">
        <v>879</v>
      </c>
      <c r="I131" t="s">
        <v>880</v>
      </c>
      <c r="J131" t="s">
        <v>881</v>
      </c>
      <c r="K131" t="s">
        <v>45</v>
      </c>
      <c r="M131" t="s">
        <v>882</v>
      </c>
      <c r="N131">
        <v>1131</v>
      </c>
    </row>
    <row r="132" spans="1:14" x14ac:dyDescent="0.25">
      <c r="A132">
        <v>128</v>
      </c>
      <c r="B132" t="str">
        <f t="shared" si="1"/>
        <v>Wed Feb 11 06:58:16 CET 2015</v>
      </c>
      <c r="C132">
        <v>27172</v>
      </c>
      <c r="D132" t="s">
        <v>1105</v>
      </c>
      <c r="E132" t="s">
        <v>1106</v>
      </c>
      <c r="F132" t="s">
        <v>1107</v>
      </c>
      <c r="G132" t="s">
        <v>1108</v>
      </c>
      <c r="H132" t="s">
        <v>993</v>
      </c>
      <c r="I132" t="s">
        <v>1109</v>
      </c>
      <c r="J132" t="s">
        <v>1110</v>
      </c>
      <c r="K132" t="s">
        <v>27</v>
      </c>
      <c r="M132" t="s">
        <v>1111</v>
      </c>
      <c r="N132">
        <v>3589</v>
      </c>
    </row>
    <row r="133" spans="1:14" x14ac:dyDescent="0.25">
      <c r="A133">
        <v>129</v>
      </c>
      <c r="B133" t="str">
        <f t="shared" si="1"/>
        <v>Wed Feb 11 07:10:29 CET 2015</v>
      </c>
      <c r="C133">
        <v>62182</v>
      </c>
      <c r="D133" t="s">
        <v>1112</v>
      </c>
      <c r="E133" t="s">
        <v>1113</v>
      </c>
      <c r="F133" t="s">
        <v>1114</v>
      </c>
      <c r="G133" t="s">
        <v>1115</v>
      </c>
      <c r="H133" t="s">
        <v>1116</v>
      </c>
      <c r="I133" t="s">
        <v>1117</v>
      </c>
      <c r="J133" t="s">
        <v>1118</v>
      </c>
      <c r="K133" t="s">
        <v>305</v>
      </c>
      <c r="L133" t="s">
        <v>1119</v>
      </c>
      <c r="M133" t="s">
        <v>1120</v>
      </c>
      <c r="N133">
        <v>99</v>
      </c>
    </row>
    <row r="134" spans="1:14" x14ac:dyDescent="0.25">
      <c r="A134">
        <v>130</v>
      </c>
      <c r="B134" t="str">
        <f t="shared" ref="B134:B197" si="2">F134</f>
        <v>Wed Feb 11 09:08:30 CET 2015</v>
      </c>
      <c r="C134">
        <v>40157</v>
      </c>
      <c r="D134" t="s">
        <v>915</v>
      </c>
      <c r="E134" t="s">
        <v>916</v>
      </c>
      <c r="F134" t="s">
        <v>917</v>
      </c>
      <c r="G134" t="s">
        <v>93</v>
      </c>
      <c r="H134" t="s">
        <v>918</v>
      </c>
      <c r="I134" t="s">
        <v>919</v>
      </c>
      <c r="J134" t="s">
        <v>920</v>
      </c>
      <c r="K134" t="s">
        <v>921</v>
      </c>
      <c r="M134" t="s">
        <v>922</v>
      </c>
      <c r="N134">
        <v>2478</v>
      </c>
    </row>
    <row r="135" spans="1:14" x14ac:dyDescent="0.25">
      <c r="A135">
        <v>131</v>
      </c>
      <c r="B135" t="str">
        <f t="shared" si="2"/>
        <v>Wed Feb 11 09:42:47 CET 2015</v>
      </c>
      <c r="C135">
        <v>56147</v>
      </c>
      <c r="D135" t="s">
        <v>923</v>
      </c>
      <c r="E135" t="s">
        <v>924</v>
      </c>
      <c r="F135" t="s">
        <v>925</v>
      </c>
      <c r="G135" t="s">
        <v>926</v>
      </c>
      <c r="H135" t="s">
        <v>927</v>
      </c>
      <c r="I135" t="s">
        <v>928</v>
      </c>
      <c r="J135" t="s">
        <v>929</v>
      </c>
      <c r="K135" t="s">
        <v>930</v>
      </c>
      <c r="M135" t="s">
        <v>931</v>
      </c>
      <c r="N135">
        <v>2319</v>
      </c>
    </row>
    <row r="136" spans="1:14" x14ac:dyDescent="0.25">
      <c r="A136">
        <v>132</v>
      </c>
      <c r="B136" t="str">
        <f t="shared" si="2"/>
        <v>Wed Feb 11 10:43:29 CET 2015</v>
      </c>
      <c r="C136">
        <v>35087</v>
      </c>
      <c r="D136" t="s">
        <v>941</v>
      </c>
      <c r="E136" t="s">
        <v>942</v>
      </c>
      <c r="F136" t="s">
        <v>943</v>
      </c>
      <c r="G136" t="s">
        <v>944</v>
      </c>
      <c r="H136" t="s">
        <v>162</v>
      </c>
      <c r="I136" t="s">
        <v>945</v>
      </c>
      <c r="J136" t="s">
        <v>946</v>
      </c>
      <c r="K136" t="s">
        <v>305</v>
      </c>
      <c r="L136" t="s">
        <v>947</v>
      </c>
      <c r="M136" t="s">
        <v>948</v>
      </c>
      <c r="N136">
        <v>2098</v>
      </c>
    </row>
    <row r="137" spans="1:14" x14ac:dyDescent="0.25">
      <c r="A137">
        <v>133</v>
      </c>
      <c r="B137" t="str">
        <f t="shared" si="2"/>
        <v>Wed Feb 11 11:05:20 CET 2015</v>
      </c>
      <c r="C137">
        <v>67712</v>
      </c>
      <c r="D137" t="s">
        <v>949</v>
      </c>
      <c r="E137" t="s">
        <v>950</v>
      </c>
      <c r="F137" t="s">
        <v>951</v>
      </c>
      <c r="G137" t="s">
        <v>816</v>
      </c>
      <c r="H137" t="s">
        <v>952</v>
      </c>
      <c r="I137" t="s">
        <v>953</v>
      </c>
      <c r="J137" t="s">
        <v>954</v>
      </c>
      <c r="K137" t="s">
        <v>217</v>
      </c>
      <c r="M137" t="s">
        <v>955</v>
      </c>
      <c r="N137">
        <v>2904</v>
      </c>
    </row>
    <row r="138" spans="1:14" x14ac:dyDescent="0.25">
      <c r="A138">
        <v>134</v>
      </c>
      <c r="B138" t="str">
        <f t="shared" si="2"/>
        <v>Wed Feb 11 11:33:37 CET 2015</v>
      </c>
      <c r="C138">
        <v>25652</v>
      </c>
      <c r="D138" t="s">
        <v>956</v>
      </c>
      <c r="E138" t="s">
        <v>957</v>
      </c>
      <c r="F138" t="s">
        <v>958</v>
      </c>
      <c r="G138" t="s">
        <v>944</v>
      </c>
      <c r="H138" t="s">
        <v>770</v>
      </c>
      <c r="I138" t="s">
        <v>959</v>
      </c>
      <c r="J138" t="s">
        <v>960</v>
      </c>
      <c r="K138" t="s">
        <v>217</v>
      </c>
      <c r="M138" t="s">
        <v>961</v>
      </c>
      <c r="N138">
        <v>4248</v>
      </c>
    </row>
    <row r="139" spans="1:14" x14ac:dyDescent="0.25">
      <c r="A139">
        <v>135</v>
      </c>
      <c r="B139" t="str">
        <f t="shared" si="2"/>
        <v>Wed Feb 11 13:16:23 CET 2015</v>
      </c>
      <c r="C139">
        <v>5297</v>
      </c>
      <c r="D139" t="s">
        <v>968</v>
      </c>
      <c r="E139" t="s">
        <v>969</v>
      </c>
      <c r="F139" t="s">
        <v>970</v>
      </c>
      <c r="G139" t="s">
        <v>886</v>
      </c>
      <c r="H139" t="s">
        <v>971</v>
      </c>
      <c r="I139" t="s">
        <v>972</v>
      </c>
      <c r="J139" t="s">
        <v>973</v>
      </c>
      <c r="K139" t="s">
        <v>389</v>
      </c>
      <c r="M139" t="s">
        <v>974</v>
      </c>
      <c r="N139">
        <v>845</v>
      </c>
    </row>
    <row r="140" spans="1:14" x14ac:dyDescent="0.25">
      <c r="A140">
        <v>136</v>
      </c>
      <c r="B140" t="str">
        <f t="shared" si="2"/>
        <v>Wed Feb 11 13:37:42 CET 2015</v>
      </c>
      <c r="C140">
        <v>21557</v>
      </c>
      <c r="D140" t="s">
        <v>975</v>
      </c>
      <c r="E140" t="s">
        <v>976</v>
      </c>
      <c r="F140" t="s">
        <v>977</v>
      </c>
      <c r="G140" t="s">
        <v>320</v>
      </c>
      <c r="H140" t="s">
        <v>240</v>
      </c>
      <c r="I140" t="s">
        <v>978</v>
      </c>
      <c r="J140" t="s">
        <v>979</v>
      </c>
      <c r="K140" t="s">
        <v>54</v>
      </c>
      <c r="M140" t="s">
        <v>980</v>
      </c>
      <c r="N140">
        <v>2604</v>
      </c>
    </row>
    <row r="141" spans="1:14" x14ac:dyDescent="0.25">
      <c r="A141">
        <v>137</v>
      </c>
      <c r="B141" t="str">
        <f t="shared" si="2"/>
        <v>Wed Feb 11 15:28:51 CET 2015</v>
      </c>
      <c r="C141">
        <v>58817</v>
      </c>
      <c r="D141" t="s">
        <v>981</v>
      </c>
      <c r="E141" t="s">
        <v>982</v>
      </c>
      <c r="F141" t="s">
        <v>983</v>
      </c>
      <c r="G141" t="s">
        <v>984</v>
      </c>
      <c r="H141" t="s">
        <v>127</v>
      </c>
      <c r="I141" t="s">
        <v>985</v>
      </c>
      <c r="J141" t="s">
        <v>986</v>
      </c>
      <c r="K141" t="s">
        <v>987</v>
      </c>
      <c r="M141" t="s">
        <v>988</v>
      </c>
      <c r="N141">
        <v>4733</v>
      </c>
    </row>
    <row r="142" spans="1:14" x14ac:dyDescent="0.25">
      <c r="A142">
        <v>138</v>
      </c>
      <c r="B142" t="str">
        <f t="shared" si="2"/>
        <v>Wed Feb 11 16:48:51 CET 2015</v>
      </c>
      <c r="C142">
        <v>22472</v>
      </c>
      <c r="D142" t="s">
        <v>998</v>
      </c>
      <c r="E142" t="s">
        <v>999</v>
      </c>
      <c r="F142" t="s">
        <v>1000</v>
      </c>
      <c r="G142" t="s">
        <v>1001</v>
      </c>
      <c r="H142" t="s">
        <v>1002</v>
      </c>
      <c r="I142" t="s">
        <v>1003</v>
      </c>
      <c r="J142" t="s">
        <v>1004</v>
      </c>
      <c r="K142" t="s">
        <v>45</v>
      </c>
      <c r="M142" t="s">
        <v>1005</v>
      </c>
      <c r="N142">
        <v>2947</v>
      </c>
    </row>
    <row r="143" spans="1:14" x14ac:dyDescent="0.25">
      <c r="A143">
        <v>139</v>
      </c>
      <c r="B143" t="str">
        <f t="shared" si="2"/>
        <v>Wed Feb 11 19:15:00 CET 2015</v>
      </c>
      <c r="C143">
        <v>27752</v>
      </c>
      <c r="D143" t="s">
        <v>1029</v>
      </c>
      <c r="E143" t="s">
        <v>1030</v>
      </c>
      <c r="F143" t="s">
        <v>1031</v>
      </c>
      <c r="G143" t="s">
        <v>169</v>
      </c>
      <c r="H143" t="s">
        <v>1032</v>
      </c>
      <c r="I143" t="s">
        <v>1033</v>
      </c>
      <c r="J143" t="s">
        <v>1034</v>
      </c>
      <c r="K143" t="s">
        <v>45</v>
      </c>
      <c r="M143" t="s">
        <v>1035</v>
      </c>
      <c r="N143">
        <v>2519</v>
      </c>
    </row>
    <row r="144" spans="1:14" x14ac:dyDescent="0.25">
      <c r="A144">
        <v>140</v>
      </c>
      <c r="B144" t="str">
        <f t="shared" si="2"/>
        <v>Wed Feb 11 20:17:01 CET 2015</v>
      </c>
      <c r="C144">
        <v>18562</v>
      </c>
      <c r="D144" t="s">
        <v>1146</v>
      </c>
      <c r="E144" t="s">
        <v>1147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54</v>
      </c>
      <c r="M144" t="s">
        <v>1153</v>
      </c>
      <c r="N144">
        <v>6869</v>
      </c>
    </row>
    <row r="145" spans="1:14" x14ac:dyDescent="0.25">
      <c r="A145">
        <v>141</v>
      </c>
      <c r="B145" t="str">
        <f t="shared" si="2"/>
        <v>Wed Feb 11 20:41:58 CET 2015</v>
      </c>
      <c r="C145">
        <v>22747</v>
      </c>
      <c r="D145" t="s">
        <v>1154</v>
      </c>
      <c r="E145" t="s">
        <v>1155</v>
      </c>
      <c r="F145" t="s">
        <v>1156</v>
      </c>
      <c r="G145" t="s">
        <v>753</v>
      </c>
      <c r="H145" t="s">
        <v>793</v>
      </c>
      <c r="I145" t="s">
        <v>1157</v>
      </c>
      <c r="J145" t="s">
        <v>1158</v>
      </c>
      <c r="K145" t="s">
        <v>156</v>
      </c>
      <c r="M145" t="s">
        <v>1159</v>
      </c>
      <c r="N145">
        <v>2417</v>
      </c>
    </row>
    <row r="146" spans="1:14" x14ac:dyDescent="0.25">
      <c r="A146">
        <v>142</v>
      </c>
      <c r="B146" t="str">
        <f t="shared" si="2"/>
        <v>Wed Feb 11 20:53:20 CET 2015</v>
      </c>
      <c r="C146">
        <v>5077</v>
      </c>
      <c r="D146" t="s">
        <v>1160</v>
      </c>
      <c r="E146" t="s">
        <v>1161</v>
      </c>
      <c r="F146" t="s">
        <v>1162</v>
      </c>
      <c r="G146" t="s">
        <v>1163</v>
      </c>
      <c r="H146" t="s">
        <v>395</v>
      </c>
      <c r="I146" t="s">
        <v>1164</v>
      </c>
      <c r="J146" t="s">
        <v>1165</v>
      </c>
      <c r="K146" t="s">
        <v>987</v>
      </c>
      <c r="M146" t="s">
        <v>1166</v>
      </c>
      <c r="N146">
        <v>461</v>
      </c>
    </row>
    <row r="147" spans="1:14" x14ac:dyDescent="0.25">
      <c r="A147">
        <v>143</v>
      </c>
      <c r="B147" t="str">
        <f t="shared" si="2"/>
        <v>Wed Feb 11 21:12:42 CET 2015</v>
      </c>
      <c r="C147">
        <v>62227</v>
      </c>
      <c r="D147" t="s">
        <v>1167</v>
      </c>
      <c r="E147" t="s">
        <v>1168</v>
      </c>
      <c r="F147" t="s">
        <v>1169</v>
      </c>
      <c r="G147" t="s">
        <v>1170</v>
      </c>
      <c r="H147" t="s">
        <v>904</v>
      </c>
      <c r="I147" t="s">
        <v>1171</v>
      </c>
      <c r="J147" t="s">
        <v>1172</v>
      </c>
      <c r="K147" t="s">
        <v>173</v>
      </c>
      <c r="M147" t="s">
        <v>1173</v>
      </c>
      <c r="N147">
        <v>1611</v>
      </c>
    </row>
    <row r="148" spans="1:14" x14ac:dyDescent="0.25">
      <c r="A148">
        <v>144</v>
      </c>
      <c r="B148" t="str">
        <f t="shared" si="2"/>
        <v>Wed Feb 11 22:48:02 CET 2015</v>
      </c>
      <c r="C148">
        <v>10357</v>
      </c>
      <c r="D148" t="s">
        <v>1174</v>
      </c>
      <c r="E148" t="s">
        <v>1175</v>
      </c>
      <c r="F148" t="s">
        <v>1176</v>
      </c>
      <c r="G148" t="s">
        <v>239</v>
      </c>
      <c r="H148" t="s">
        <v>793</v>
      </c>
      <c r="I148" t="s">
        <v>794</v>
      </c>
      <c r="J148" t="s">
        <v>795</v>
      </c>
      <c r="K148" t="s">
        <v>173</v>
      </c>
      <c r="M148" t="s">
        <v>796</v>
      </c>
      <c r="N148">
        <v>2499</v>
      </c>
    </row>
    <row r="149" spans="1:14" x14ac:dyDescent="0.25">
      <c r="A149">
        <v>145</v>
      </c>
      <c r="B149" t="str">
        <f t="shared" si="2"/>
        <v>Wed Feb 11 23:17:16 CET 2015</v>
      </c>
      <c r="C149">
        <v>56782</v>
      </c>
      <c r="D149" t="s">
        <v>1184</v>
      </c>
      <c r="E149" t="s">
        <v>1185</v>
      </c>
      <c r="F149" t="s">
        <v>1186</v>
      </c>
      <c r="G149" t="s">
        <v>1187</v>
      </c>
      <c r="H149" t="s">
        <v>33</v>
      </c>
      <c r="I149" t="s">
        <v>1188</v>
      </c>
      <c r="J149" t="s">
        <v>1189</v>
      </c>
      <c r="K149" t="s">
        <v>1190</v>
      </c>
      <c r="M149" t="s">
        <v>1191</v>
      </c>
      <c r="N149">
        <v>2800</v>
      </c>
    </row>
    <row r="150" spans="1:14" x14ac:dyDescent="0.25">
      <c r="A150">
        <v>146</v>
      </c>
      <c r="B150" t="str">
        <f t="shared" si="2"/>
        <v>Thu Feb 12 01:53:55 CET 2015</v>
      </c>
      <c r="C150">
        <v>56107</v>
      </c>
      <c r="D150" t="s">
        <v>1200</v>
      </c>
      <c r="E150" t="s">
        <v>1201</v>
      </c>
      <c r="F150" t="s">
        <v>1202</v>
      </c>
      <c r="G150" t="s">
        <v>213</v>
      </c>
      <c r="H150" t="s">
        <v>1032</v>
      </c>
      <c r="I150" t="s">
        <v>1203</v>
      </c>
      <c r="J150" t="s">
        <v>1204</v>
      </c>
      <c r="K150" t="s">
        <v>1205</v>
      </c>
      <c r="M150" t="s">
        <v>1206</v>
      </c>
      <c r="N150">
        <v>2754</v>
      </c>
    </row>
    <row r="151" spans="1:14" x14ac:dyDescent="0.25">
      <c r="A151">
        <v>147</v>
      </c>
      <c r="B151" t="str">
        <f t="shared" si="2"/>
        <v>Thu Feb 12 03:59:30 CET 2015</v>
      </c>
      <c r="C151">
        <v>61532</v>
      </c>
      <c r="D151" t="s">
        <v>1067</v>
      </c>
      <c r="E151" t="s">
        <v>1068</v>
      </c>
      <c r="F151" t="s">
        <v>1069</v>
      </c>
      <c r="G151" t="s">
        <v>1070</v>
      </c>
      <c r="H151" t="s">
        <v>359</v>
      </c>
      <c r="I151" t="s">
        <v>1071</v>
      </c>
      <c r="J151" t="s">
        <v>1072</v>
      </c>
      <c r="K151" t="s">
        <v>569</v>
      </c>
      <c r="M151" t="s">
        <v>1073</v>
      </c>
      <c r="N151">
        <v>1514</v>
      </c>
    </row>
    <row r="152" spans="1:14" x14ac:dyDescent="0.25">
      <c r="A152">
        <v>148</v>
      </c>
      <c r="B152" t="str">
        <f t="shared" si="2"/>
        <v>Thu Feb 12 04:54:41 CET 2015</v>
      </c>
      <c r="C152">
        <v>4157</v>
      </c>
      <c r="D152" t="s">
        <v>1074</v>
      </c>
      <c r="E152" t="s">
        <v>1075</v>
      </c>
      <c r="F152" t="s">
        <v>1076</v>
      </c>
      <c r="G152" t="s">
        <v>769</v>
      </c>
      <c r="H152" t="s">
        <v>1077</v>
      </c>
      <c r="I152" t="s">
        <v>1078</v>
      </c>
      <c r="J152" t="s">
        <v>1079</v>
      </c>
      <c r="K152" t="s">
        <v>276</v>
      </c>
      <c r="M152" t="s">
        <v>1080</v>
      </c>
      <c r="N152">
        <v>504</v>
      </c>
    </row>
    <row r="153" spans="1:14" x14ac:dyDescent="0.25">
      <c r="A153">
        <v>149</v>
      </c>
      <c r="B153" t="str">
        <f t="shared" si="2"/>
        <v>Thu Feb 12 06:07:58 CET 2015</v>
      </c>
      <c r="C153">
        <v>587</v>
      </c>
      <c r="D153" t="s">
        <v>1081</v>
      </c>
      <c r="E153" t="s">
        <v>1082</v>
      </c>
      <c r="F153" t="s">
        <v>1083</v>
      </c>
      <c r="G153" t="s">
        <v>1084</v>
      </c>
      <c r="H153" t="s">
        <v>1085</v>
      </c>
      <c r="I153" t="s">
        <v>1086</v>
      </c>
      <c r="J153" t="s">
        <v>1087</v>
      </c>
      <c r="K153" t="s">
        <v>1088</v>
      </c>
      <c r="M153" t="s">
        <v>1089</v>
      </c>
      <c r="N153">
        <v>3609</v>
      </c>
    </row>
    <row r="154" spans="1:14" x14ac:dyDescent="0.25">
      <c r="A154">
        <v>150</v>
      </c>
      <c r="B154" t="str">
        <f t="shared" si="2"/>
        <v>Thu Feb 12 09:46:36 CET 2015</v>
      </c>
      <c r="C154">
        <v>61807</v>
      </c>
      <c r="D154" t="s">
        <v>1227</v>
      </c>
      <c r="E154" t="s">
        <v>1228</v>
      </c>
      <c r="F154" t="s">
        <v>1229</v>
      </c>
      <c r="G154" t="s">
        <v>195</v>
      </c>
      <c r="H154" t="s">
        <v>359</v>
      </c>
      <c r="I154" t="s">
        <v>1230</v>
      </c>
      <c r="J154" t="s">
        <v>1231</v>
      </c>
      <c r="K154" t="s">
        <v>45</v>
      </c>
      <c r="M154" t="s">
        <v>1232</v>
      </c>
      <c r="N154">
        <v>799</v>
      </c>
    </row>
    <row r="155" spans="1:14" x14ac:dyDescent="0.25">
      <c r="A155">
        <v>151</v>
      </c>
      <c r="B155" t="str">
        <f t="shared" si="2"/>
        <v>Thu Feb 12 15:23:51 CET 2015</v>
      </c>
      <c r="C155">
        <v>5782</v>
      </c>
      <c r="D155" t="s">
        <v>1247</v>
      </c>
      <c r="E155" t="s">
        <v>1248</v>
      </c>
      <c r="F155" t="s">
        <v>1249</v>
      </c>
      <c r="G155" t="s">
        <v>1009</v>
      </c>
      <c r="H155" t="s">
        <v>1250</v>
      </c>
      <c r="I155" t="s">
        <v>1251</v>
      </c>
      <c r="J155" t="s">
        <v>1252</v>
      </c>
      <c r="K155" t="s">
        <v>337</v>
      </c>
      <c r="M155" t="s">
        <v>1253</v>
      </c>
      <c r="N155">
        <v>4364</v>
      </c>
    </row>
    <row r="156" spans="1:14" x14ac:dyDescent="0.25">
      <c r="A156">
        <v>152</v>
      </c>
      <c r="B156" t="str">
        <f t="shared" si="2"/>
        <v>Thu Feb 12 16:04:52 CET 2015</v>
      </c>
      <c r="C156">
        <v>31367</v>
      </c>
      <c r="D156" t="s">
        <v>1121</v>
      </c>
      <c r="E156" t="s">
        <v>1122</v>
      </c>
      <c r="F156" t="s">
        <v>1123</v>
      </c>
      <c r="G156" t="s">
        <v>1124</v>
      </c>
      <c r="H156" t="s">
        <v>851</v>
      </c>
      <c r="I156" t="s">
        <v>1125</v>
      </c>
      <c r="J156" t="s">
        <v>1126</v>
      </c>
      <c r="K156" t="s">
        <v>305</v>
      </c>
      <c r="L156" t="s">
        <v>1127</v>
      </c>
      <c r="M156" t="s">
        <v>1128</v>
      </c>
      <c r="N156">
        <v>2109</v>
      </c>
    </row>
    <row r="157" spans="1:14" x14ac:dyDescent="0.25">
      <c r="A157">
        <v>153</v>
      </c>
      <c r="B157" t="str">
        <f t="shared" si="2"/>
        <v>Thu Feb 12 16:59:57 CET 2015</v>
      </c>
      <c r="C157">
        <v>49637</v>
      </c>
      <c r="D157" t="s">
        <v>1129</v>
      </c>
      <c r="E157" t="s">
        <v>1130</v>
      </c>
      <c r="F157" t="s">
        <v>1131</v>
      </c>
      <c r="G157" t="s">
        <v>671</v>
      </c>
      <c r="H157" t="s">
        <v>717</v>
      </c>
      <c r="I157" t="s">
        <v>718</v>
      </c>
      <c r="J157" t="s">
        <v>719</v>
      </c>
      <c r="K157" t="s">
        <v>45</v>
      </c>
      <c r="M157" t="s">
        <v>720</v>
      </c>
      <c r="N157">
        <v>1349</v>
      </c>
    </row>
    <row r="158" spans="1:14" x14ac:dyDescent="0.25">
      <c r="A158">
        <v>154</v>
      </c>
      <c r="B158" t="str">
        <f t="shared" si="2"/>
        <v>Thu Feb 12 17:01:52 CET 2015</v>
      </c>
      <c r="C158">
        <v>48082</v>
      </c>
      <c r="D158" t="s">
        <v>1261</v>
      </c>
      <c r="E158" t="s">
        <v>1262</v>
      </c>
      <c r="F158" t="s">
        <v>1263</v>
      </c>
      <c r="G158" t="s">
        <v>272</v>
      </c>
      <c r="H158" t="s">
        <v>404</v>
      </c>
      <c r="I158" t="s">
        <v>1264</v>
      </c>
      <c r="J158" t="s">
        <v>1265</v>
      </c>
      <c r="K158" t="s">
        <v>1266</v>
      </c>
      <c r="M158" t="s">
        <v>1267</v>
      </c>
      <c r="N158">
        <v>4125</v>
      </c>
    </row>
    <row r="159" spans="1:14" x14ac:dyDescent="0.25">
      <c r="A159">
        <v>155</v>
      </c>
      <c r="B159" t="str">
        <f t="shared" si="2"/>
        <v>Thu Feb 12 17:28:08 CET 2015</v>
      </c>
      <c r="C159">
        <v>9707</v>
      </c>
      <c r="D159" t="s">
        <v>1132</v>
      </c>
      <c r="E159" t="s">
        <v>1133</v>
      </c>
      <c r="F159" t="s">
        <v>1134</v>
      </c>
      <c r="G159" t="s">
        <v>1135</v>
      </c>
      <c r="H159" t="s">
        <v>1136</v>
      </c>
      <c r="I159" t="s">
        <v>1137</v>
      </c>
      <c r="J159" t="s">
        <v>1138</v>
      </c>
      <c r="K159" t="s">
        <v>554</v>
      </c>
      <c r="M159" t="s">
        <v>1139</v>
      </c>
      <c r="N159">
        <v>3954</v>
      </c>
    </row>
    <row r="160" spans="1:14" x14ac:dyDescent="0.25">
      <c r="A160">
        <v>156</v>
      </c>
      <c r="B160" t="str">
        <f t="shared" si="2"/>
        <v>Thu Feb 12 17:48:32 CET 2015</v>
      </c>
      <c r="C160">
        <v>65782</v>
      </c>
      <c r="D160" t="s">
        <v>1277</v>
      </c>
      <c r="E160" t="s">
        <v>1278</v>
      </c>
      <c r="F160" t="s">
        <v>1279</v>
      </c>
      <c r="G160" t="s">
        <v>746</v>
      </c>
      <c r="H160" t="s">
        <v>709</v>
      </c>
      <c r="I160" t="s">
        <v>1280</v>
      </c>
      <c r="J160" t="s">
        <v>1281</v>
      </c>
      <c r="K160" t="s">
        <v>1190</v>
      </c>
      <c r="M160" t="s">
        <v>1282</v>
      </c>
      <c r="N160">
        <v>2450</v>
      </c>
    </row>
    <row r="161" spans="1:14" x14ac:dyDescent="0.25">
      <c r="A161">
        <v>157</v>
      </c>
      <c r="B161" t="str">
        <f t="shared" si="2"/>
        <v>Thu Feb 12 17:55:59 CET 2015</v>
      </c>
      <c r="C161">
        <v>7252</v>
      </c>
      <c r="D161" t="s">
        <v>1283</v>
      </c>
      <c r="E161" t="s">
        <v>1284</v>
      </c>
      <c r="F161" t="s">
        <v>1285</v>
      </c>
      <c r="G161" t="s">
        <v>506</v>
      </c>
      <c r="H161" t="s">
        <v>507</v>
      </c>
      <c r="I161" t="s">
        <v>508</v>
      </c>
      <c r="J161" t="s">
        <v>509</v>
      </c>
      <c r="K161" t="s">
        <v>276</v>
      </c>
      <c r="M161" t="s">
        <v>510</v>
      </c>
      <c r="N161">
        <v>2050</v>
      </c>
    </row>
    <row r="162" spans="1:14" x14ac:dyDescent="0.25">
      <c r="A162">
        <v>158</v>
      </c>
      <c r="B162" t="str">
        <f t="shared" si="2"/>
        <v>Thu Feb 12 18:30:36 CET 2015</v>
      </c>
      <c r="C162">
        <v>35177</v>
      </c>
      <c r="D162" t="s">
        <v>1140</v>
      </c>
      <c r="E162" t="s">
        <v>1141</v>
      </c>
      <c r="F162" t="s">
        <v>1142</v>
      </c>
      <c r="G162" t="s">
        <v>14</v>
      </c>
      <c r="H162" t="s">
        <v>42</v>
      </c>
      <c r="I162" t="s">
        <v>1143</v>
      </c>
      <c r="J162" t="s">
        <v>1144</v>
      </c>
      <c r="K162" t="s">
        <v>45</v>
      </c>
      <c r="M162" t="s">
        <v>1145</v>
      </c>
      <c r="N162">
        <v>800</v>
      </c>
    </row>
    <row r="163" spans="1:14" x14ac:dyDescent="0.25">
      <c r="A163">
        <v>159</v>
      </c>
      <c r="B163" t="str">
        <f t="shared" si="2"/>
        <v>Thu Feb 12 19:04:40 CET 2015</v>
      </c>
      <c r="C163">
        <v>35917</v>
      </c>
      <c r="D163" t="s">
        <v>1286</v>
      </c>
      <c r="E163" t="s">
        <v>1287</v>
      </c>
      <c r="F163" t="s">
        <v>1288</v>
      </c>
      <c r="G163" t="s">
        <v>629</v>
      </c>
      <c r="H163" t="s">
        <v>1289</v>
      </c>
      <c r="I163" t="s">
        <v>1290</v>
      </c>
      <c r="J163" t="s">
        <v>1291</v>
      </c>
      <c r="K163" t="s">
        <v>54</v>
      </c>
      <c r="M163" t="s">
        <v>1292</v>
      </c>
      <c r="N163">
        <v>5678</v>
      </c>
    </row>
    <row r="164" spans="1:14" x14ac:dyDescent="0.25">
      <c r="A164">
        <v>160</v>
      </c>
      <c r="B164" t="str">
        <f t="shared" si="2"/>
        <v>Thu Feb 12 19:10:29 CET 2015</v>
      </c>
      <c r="C164">
        <v>32587</v>
      </c>
      <c r="D164" t="s">
        <v>1293</v>
      </c>
      <c r="E164" t="s">
        <v>1294</v>
      </c>
      <c r="F164" t="s">
        <v>1295</v>
      </c>
      <c r="G164" t="s">
        <v>1001</v>
      </c>
      <c r="H164" t="s">
        <v>1296</v>
      </c>
      <c r="I164" t="s">
        <v>1297</v>
      </c>
      <c r="J164" t="s">
        <v>1298</v>
      </c>
      <c r="K164" t="s">
        <v>173</v>
      </c>
      <c r="M164" t="s">
        <v>1299</v>
      </c>
      <c r="N164">
        <v>3498</v>
      </c>
    </row>
    <row r="165" spans="1:14" x14ac:dyDescent="0.25">
      <c r="A165">
        <v>161</v>
      </c>
      <c r="B165" t="str">
        <f t="shared" si="2"/>
        <v>Thu Feb 12 21:00:19 CET 2015</v>
      </c>
      <c r="C165">
        <v>13747</v>
      </c>
      <c r="D165" t="s">
        <v>1308</v>
      </c>
      <c r="E165" t="s">
        <v>1309</v>
      </c>
      <c r="F165" t="s">
        <v>1310</v>
      </c>
      <c r="G165" t="s">
        <v>204</v>
      </c>
      <c r="H165" t="s">
        <v>1093</v>
      </c>
      <c r="I165" t="s">
        <v>1094</v>
      </c>
      <c r="J165" t="s">
        <v>1095</v>
      </c>
      <c r="K165" t="s">
        <v>173</v>
      </c>
      <c r="M165" t="s">
        <v>1096</v>
      </c>
      <c r="N165">
        <v>3312</v>
      </c>
    </row>
    <row r="166" spans="1:14" x14ac:dyDescent="0.25">
      <c r="A166">
        <v>162</v>
      </c>
      <c r="B166" t="str">
        <f t="shared" si="2"/>
        <v>Thu Feb 12 21:07:42 CET 2015</v>
      </c>
      <c r="C166">
        <v>11002</v>
      </c>
      <c r="D166" t="s">
        <v>1311</v>
      </c>
      <c r="E166" t="s">
        <v>1312</v>
      </c>
      <c r="F166" t="s">
        <v>1313</v>
      </c>
      <c r="G166" t="s">
        <v>1314</v>
      </c>
      <c r="H166" t="s">
        <v>1315</v>
      </c>
      <c r="I166" t="s">
        <v>1316</v>
      </c>
      <c r="J166" t="s">
        <v>1317</v>
      </c>
      <c r="K166" t="s">
        <v>45</v>
      </c>
      <c r="M166" t="s">
        <v>1318</v>
      </c>
      <c r="N166">
        <v>9</v>
      </c>
    </row>
    <row r="167" spans="1:14" x14ac:dyDescent="0.25">
      <c r="A167">
        <v>163</v>
      </c>
      <c r="B167" t="str">
        <f t="shared" si="2"/>
        <v>Thu Feb 12 22:21:50 CET 2015</v>
      </c>
      <c r="C167">
        <v>3172</v>
      </c>
      <c r="D167" t="s">
        <v>1319</v>
      </c>
      <c r="E167" t="s">
        <v>1320</v>
      </c>
      <c r="F167" t="s">
        <v>1321</v>
      </c>
      <c r="G167" t="s">
        <v>522</v>
      </c>
      <c r="H167" t="s">
        <v>1322</v>
      </c>
      <c r="I167" t="s">
        <v>1323</v>
      </c>
      <c r="J167" t="s">
        <v>1324</v>
      </c>
      <c r="K167" t="s">
        <v>173</v>
      </c>
      <c r="M167" t="s">
        <v>1325</v>
      </c>
      <c r="N167">
        <v>1019</v>
      </c>
    </row>
    <row r="168" spans="1:14" x14ac:dyDescent="0.25">
      <c r="A168">
        <v>164</v>
      </c>
      <c r="B168" t="str">
        <f t="shared" si="2"/>
        <v>Thu Feb 12 23:03:41 CET 2015</v>
      </c>
      <c r="C168">
        <v>28537</v>
      </c>
      <c r="D168" t="s">
        <v>1326</v>
      </c>
      <c r="E168" t="s">
        <v>1327</v>
      </c>
      <c r="F168" t="s">
        <v>1328</v>
      </c>
      <c r="G168" t="s">
        <v>686</v>
      </c>
      <c r="H168" t="s">
        <v>838</v>
      </c>
      <c r="I168" t="s">
        <v>1329</v>
      </c>
      <c r="J168" t="s">
        <v>1330</v>
      </c>
      <c r="K168" t="s">
        <v>217</v>
      </c>
      <c r="M168" t="s">
        <v>1331</v>
      </c>
      <c r="N168">
        <v>989</v>
      </c>
    </row>
    <row r="169" spans="1:14" x14ac:dyDescent="0.25">
      <c r="A169">
        <v>165</v>
      </c>
      <c r="B169" t="str">
        <f t="shared" si="2"/>
        <v>Thu Feb 12 23:13:10 CET 2015</v>
      </c>
      <c r="C169">
        <v>36677</v>
      </c>
      <c r="D169" t="s">
        <v>1177</v>
      </c>
      <c r="E169" t="s">
        <v>1178</v>
      </c>
      <c r="F169" t="s">
        <v>1179</v>
      </c>
      <c r="G169" t="s">
        <v>293</v>
      </c>
      <c r="H169" t="s">
        <v>1180</v>
      </c>
      <c r="I169" t="s">
        <v>1181</v>
      </c>
      <c r="J169" t="s">
        <v>1182</v>
      </c>
      <c r="K169" t="s">
        <v>88</v>
      </c>
      <c r="M169" t="s">
        <v>1183</v>
      </c>
      <c r="N169">
        <v>2415</v>
      </c>
    </row>
    <row r="170" spans="1:14" x14ac:dyDescent="0.25">
      <c r="A170">
        <v>166</v>
      </c>
      <c r="B170" t="str">
        <f t="shared" si="2"/>
        <v>Fri Feb 13 01:43:24 CET 2015</v>
      </c>
      <c r="C170">
        <v>55172</v>
      </c>
      <c r="D170" t="s">
        <v>1192</v>
      </c>
      <c r="E170" t="s">
        <v>1193</v>
      </c>
      <c r="F170" t="s">
        <v>1194</v>
      </c>
      <c r="G170" t="s">
        <v>1124</v>
      </c>
      <c r="H170" t="s">
        <v>1195</v>
      </c>
      <c r="I170" t="s">
        <v>1196</v>
      </c>
      <c r="J170" t="s">
        <v>1197</v>
      </c>
      <c r="K170" t="s">
        <v>398</v>
      </c>
      <c r="L170" t="s">
        <v>1198</v>
      </c>
      <c r="M170" t="s">
        <v>1199</v>
      </c>
      <c r="N170">
        <v>3650</v>
      </c>
    </row>
    <row r="171" spans="1:14" x14ac:dyDescent="0.25">
      <c r="A171">
        <v>167</v>
      </c>
      <c r="B171" t="str">
        <f t="shared" si="2"/>
        <v>Fri Feb 13 04:51:25 CET 2015</v>
      </c>
      <c r="C171">
        <v>15937</v>
      </c>
      <c r="D171" t="s">
        <v>1359</v>
      </c>
      <c r="E171" t="s">
        <v>1360</v>
      </c>
      <c r="F171" t="s">
        <v>1361</v>
      </c>
      <c r="G171" t="s">
        <v>530</v>
      </c>
      <c r="H171" t="s">
        <v>1362</v>
      </c>
      <c r="I171" t="s">
        <v>1363</v>
      </c>
      <c r="J171" t="s">
        <v>1364</v>
      </c>
      <c r="K171" t="s">
        <v>45</v>
      </c>
      <c r="M171" t="s">
        <v>1365</v>
      </c>
      <c r="N171">
        <v>2098</v>
      </c>
    </row>
    <row r="172" spans="1:14" x14ac:dyDescent="0.25">
      <c r="A172">
        <v>168</v>
      </c>
      <c r="B172" t="str">
        <f t="shared" si="2"/>
        <v>Fri Feb 13 04:57:20 CET 2015</v>
      </c>
      <c r="C172">
        <v>44272</v>
      </c>
      <c r="D172" t="s">
        <v>1366</v>
      </c>
      <c r="E172" t="s">
        <v>1367</v>
      </c>
      <c r="F172" t="s">
        <v>1368</v>
      </c>
      <c r="G172" t="s">
        <v>1135</v>
      </c>
      <c r="H172" t="s">
        <v>144</v>
      </c>
      <c r="I172" t="s">
        <v>1369</v>
      </c>
      <c r="J172" t="s">
        <v>1370</v>
      </c>
      <c r="K172" t="s">
        <v>1371</v>
      </c>
      <c r="M172" t="s">
        <v>1372</v>
      </c>
      <c r="N172">
        <v>803</v>
      </c>
    </row>
    <row r="173" spans="1:14" x14ac:dyDescent="0.25">
      <c r="A173">
        <v>169</v>
      </c>
      <c r="B173" t="str">
        <f t="shared" si="2"/>
        <v>Fri Feb 13 05:34:22 CET 2015</v>
      </c>
      <c r="C173">
        <v>22997</v>
      </c>
      <c r="D173" t="s">
        <v>1207</v>
      </c>
      <c r="E173" t="s">
        <v>1208</v>
      </c>
      <c r="F173" t="s">
        <v>1209</v>
      </c>
      <c r="G173" t="s">
        <v>1210</v>
      </c>
      <c r="H173" t="s">
        <v>386</v>
      </c>
      <c r="I173" t="s">
        <v>1211</v>
      </c>
      <c r="J173" t="s">
        <v>1212</v>
      </c>
      <c r="K173" t="s">
        <v>121</v>
      </c>
      <c r="M173" t="s">
        <v>1213</v>
      </c>
      <c r="N173">
        <v>3631</v>
      </c>
    </row>
    <row r="174" spans="1:14" x14ac:dyDescent="0.25">
      <c r="A174">
        <v>170</v>
      </c>
      <c r="B174" t="str">
        <f t="shared" si="2"/>
        <v>Fri Feb 13 06:47:03 CET 2015</v>
      </c>
      <c r="C174">
        <v>13112</v>
      </c>
      <c r="D174" t="s">
        <v>1214</v>
      </c>
      <c r="E174" t="s">
        <v>1215</v>
      </c>
      <c r="F174" t="s">
        <v>1216</v>
      </c>
      <c r="G174" t="s">
        <v>893</v>
      </c>
      <c r="H174" t="s">
        <v>1180</v>
      </c>
      <c r="I174" t="s">
        <v>1217</v>
      </c>
      <c r="J174" t="s">
        <v>1218</v>
      </c>
      <c r="K174" t="s">
        <v>1065</v>
      </c>
      <c r="L174">
        <v>1257</v>
      </c>
      <c r="M174" t="s">
        <v>1219</v>
      </c>
      <c r="N174">
        <v>2215</v>
      </c>
    </row>
    <row r="175" spans="1:14" x14ac:dyDescent="0.25">
      <c r="A175">
        <v>171</v>
      </c>
      <c r="B175" t="str">
        <f t="shared" si="2"/>
        <v>Fri Feb 13 08:36:22 CET 2015</v>
      </c>
      <c r="C175">
        <v>31457</v>
      </c>
      <c r="D175" t="s">
        <v>1220</v>
      </c>
      <c r="E175" t="s">
        <v>1221</v>
      </c>
      <c r="F175" t="s">
        <v>1222</v>
      </c>
      <c r="G175" t="s">
        <v>101</v>
      </c>
      <c r="H175" t="s">
        <v>1223</v>
      </c>
      <c r="I175" t="s">
        <v>1224</v>
      </c>
      <c r="J175" t="s">
        <v>1225</v>
      </c>
      <c r="K175" t="s">
        <v>147</v>
      </c>
      <c r="M175" t="s">
        <v>1226</v>
      </c>
      <c r="N175">
        <v>3258</v>
      </c>
    </row>
    <row r="176" spans="1:14" x14ac:dyDescent="0.25">
      <c r="A176">
        <v>172</v>
      </c>
      <c r="B176" t="str">
        <f t="shared" si="2"/>
        <v>Fri Feb 13 10:50:39 CET 2015</v>
      </c>
      <c r="C176">
        <v>54452</v>
      </c>
      <c r="D176" t="s">
        <v>1233</v>
      </c>
      <c r="E176" t="s">
        <v>1234</v>
      </c>
      <c r="F176" t="s">
        <v>1235</v>
      </c>
      <c r="G176" t="s">
        <v>893</v>
      </c>
      <c r="H176" t="s">
        <v>1236</v>
      </c>
      <c r="I176" t="s">
        <v>1237</v>
      </c>
      <c r="J176" t="s">
        <v>1238</v>
      </c>
      <c r="K176" t="s">
        <v>243</v>
      </c>
      <c r="M176" t="s">
        <v>1239</v>
      </c>
      <c r="N176">
        <v>3504</v>
      </c>
    </row>
    <row r="177" spans="1:14" x14ac:dyDescent="0.25">
      <c r="A177">
        <v>173</v>
      </c>
      <c r="B177" t="str">
        <f t="shared" si="2"/>
        <v>Fri Feb 13 13:16:39 CET 2015</v>
      </c>
      <c r="C177">
        <v>6742</v>
      </c>
      <c r="D177" t="s">
        <v>1383</v>
      </c>
      <c r="E177" t="s">
        <v>1384</v>
      </c>
      <c r="F177" t="s">
        <v>1385</v>
      </c>
      <c r="G177" t="s">
        <v>746</v>
      </c>
      <c r="H177" t="s">
        <v>110</v>
      </c>
      <c r="I177" t="s">
        <v>1386</v>
      </c>
      <c r="J177" t="s">
        <v>1387</v>
      </c>
      <c r="K177" t="s">
        <v>697</v>
      </c>
      <c r="L177">
        <v>71730</v>
      </c>
      <c r="M177" t="s">
        <v>1388</v>
      </c>
      <c r="N177">
        <v>3240</v>
      </c>
    </row>
    <row r="178" spans="1:14" x14ac:dyDescent="0.25">
      <c r="A178">
        <v>174</v>
      </c>
      <c r="B178" t="str">
        <f t="shared" si="2"/>
        <v>Fri Feb 13 14:08:31 CET 2015</v>
      </c>
      <c r="C178">
        <v>23057</v>
      </c>
      <c r="D178" t="s">
        <v>1240</v>
      </c>
      <c r="E178" t="s">
        <v>1241</v>
      </c>
      <c r="F178" t="s">
        <v>1242</v>
      </c>
      <c r="G178" t="s">
        <v>808</v>
      </c>
      <c r="H178" t="s">
        <v>94</v>
      </c>
      <c r="I178" t="s">
        <v>1243</v>
      </c>
      <c r="J178" t="s">
        <v>1244</v>
      </c>
      <c r="K178" t="s">
        <v>1245</v>
      </c>
      <c r="M178" t="s">
        <v>1246</v>
      </c>
      <c r="N178">
        <v>674</v>
      </c>
    </row>
    <row r="179" spans="1:14" x14ac:dyDescent="0.25">
      <c r="A179">
        <v>175</v>
      </c>
      <c r="B179" t="str">
        <f t="shared" si="2"/>
        <v>Fri Feb 13 16:16:42 CET 2015</v>
      </c>
      <c r="C179">
        <v>36287</v>
      </c>
      <c r="D179" t="s">
        <v>1254</v>
      </c>
      <c r="E179" t="s">
        <v>1255</v>
      </c>
      <c r="F179" t="s">
        <v>1256</v>
      </c>
      <c r="G179" t="s">
        <v>1100</v>
      </c>
      <c r="H179" t="s">
        <v>1257</v>
      </c>
      <c r="I179" t="s">
        <v>1258</v>
      </c>
      <c r="J179" t="s">
        <v>1259</v>
      </c>
      <c r="K179" t="s">
        <v>45</v>
      </c>
      <c r="M179" t="s">
        <v>1260</v>
      </c>
      <c r="N179">
        <v>3249</v>
      </c>
    </row>
    <row r="180" spans="1:14" x14ac:dyDescent="0.25">
      <c r="A180">
        <v>176</v>
      </c>
      <c r="B180" t="str">
        <f t="shared" si="2"/>
        <v>Fri Feb 13 16:27:36 CET 2015</v>
      </c>
      <c r="C180">
        <v>1192</v>
      </c>
      <c r="D180" t="s">
        <v>1395</v>
      </c>
      <c r="E180" t="s">
        <v>1396</v>
      </c>
      <c r="F180" t="s">
        <v>1397</v>
      </c>
      <c r="G180" t="s">
        <v>926</v>
      </c>
      <c r="H180" t="s">
        <v>1398</v>
      </c>
      <c r="I180" t="s">
        <v>1399</v>
      </c>
      <c r="J180" t="s">
        <v>1400</v>
      </c>
      <c r="K180" t="s">
        <v>88</v>
      </c>
      <c r="M180" t="s">
        <v>1401</v>
      </c>
      <c r="N180">
        <v>2250</v>
      </c>
    </row>
    <row r="181" spans="1:14" x14ac:dyDescent="0.25">
      <c r="A181">
        <v>177</v>
      </c>
      <c r="B181" t="str">
        <f t="shared" si="2"/>
        <v>Fri Feb 13 17:09:01 CET 2015</v>
      </c>
      <c r="C181">
        <v>50117</v>
      </c>
      <c r="D181" t="s">
        <v>1268</v>
      </c>
      <c r="E181" t="s">
        <v>1269</v>
      </c>
      <c r="F181" t="s">
        <v>1270</v>
      </c>
      <c r="G181" t="s">
        <v>1271</v>
      </c>
      <c r="H181" t="s">
        <v>1272</v>
      </c>
      <c r="I181" t="s">
        <v>1273</v>
      </c>
      <c r="J181" t="s">
        <v>1274</v>
      </c>
      <c r="K181" t="s">
        <v>1275</v>
      </c>
      <c r="M181" t="s">
        <v>1276</v>
      </c>
      <c r="N181">
        <v>2890</v>
      </c>
    </row>
    <row r="182" spans="1:14" x14ac:dyDescent="0.25">
      <c r="A182">
        <v>178</v>
      </c>
      <c r="B182" t="str">
        <f t="shared" si="2"/>
        <v>Fri Feb 13 17:15:45 CET 2015</v>
      </c>
      <c r="C182">
        <v>4012</v>
      </c>
      <c r="D182" t="s">
        <v>1402</v>
      </c>
      <c r="E182" t="s">
        <v>1403</v>
      </c>
      <c r="F182" t="s">
        <v>1404</v>
      </c>
      <c r="G182" t="s">
        <v>739</v>
      </c>
      <c r="H182" t="s">
        <v>1405</v>
      </c>
      <c r="I182" t="s">
        <v>1406</v>
      </c>
      <c r="J182" t="s">
        <v>1407</v>
      </c>
      <c r="K182" t="s">
        <v>27</v>
      </c>
      <c r="M182" t="s">
        <v>1408</v>
      </c>
      <c r="N182">
        <v>2880</v>
      </c>
    </row>
    <row r="183" spans="1:14" x14ac:dyDescent="0.25">
      <c r="A183">
        <v>179</v>
      </c>
      <c r="B183" t="str">
        <f t="shared" si="2"/>
        <v>Fri Feb 13 17:36:04 CET 2015</v>
      </c>
      <c r="C183">
        <v>28252</v>
      </c>
      <c r="D183" t="s">
        <v>1409</v>
      </c>
      <c r="E183" t="s">
        <v>1410</v>
      </c>
      <c r="F183" t="s">
        <v>1411</v>
      </c>
      <c r="G183" t="s">
        <v>135</v>
      </c>
      <c r="H183" t="s">
        <v>205</v>
      </c>
      <c r="I183" t="s">
        <v>1412</v>
      </c>
      <c r="J183" t="s">
        <v>1413</v>
      </c>
      <c r="K183" t="s">
        <v>45</v>
      </c>
      <c r="M183" t="s">
        <v>1414</v>
      </c>
      <c r="N183">
        <v>936</v>
      </c>
    </row>
    <row r="184" spans="1:14" x14ac:dyDescent="0.25">
      <c r="A184">
        <v>180</v>
      </c>
      <c r="B184" t="str">
        <f t="shared" si="2"/>
        <v>Fri Feb 13 17:57:53 CET 2015</v>
      </c>
      <c r="C184">
        <v>64297</v>
      </c>
      <c r="D184" t="s">
        <v>1415</v>
      </c>
      <c r="E184" t="s">
        <v>1416</v>
      </c>
      <c r="F184" t="s">
        <v>1417</v>
      </c>
      <c r="G184" t="s">
        <v>491</v>
      </c>
      <c r="H184" t="s">
        <v>1272</v>
      </c>
      <c r="I184" t="s">
        <v>1418</v>
      </c>
      <c r="J184" t="s">
        <v>1419</v>
      </c>
      <c r="K184" t="s">
        <v>45</v>
      </c>
      <c r="M184" t="s">
        <v>1420</v>
      </c>
      <c r="N184">
        <v>390</v>
      </c>
    </row>
    <row r="185" spans="1:14" x14ac:dyDescent="0.25">
      <c r="A185">
        <v>181</v>
      </c>
      <c r="B185" t="str">
        <f t="shared" si="2"/>
        <v>Fri Feb 13 18:28:01 CET 2015</v>
      </c>
      <c r="C185">
        <v>19147</v>
      </c>
      <c r="D185" t="s">
        <v>1427</v>
      </c>
      <c r="E185" t="s">
        <v>1428</v>
      </c>
      <c r="F185" t="s">
        <v>1429</v>
      </c>
      <c r="G185" t="s">
        <v>1430</v>
      </c>
      <c r="H185" t="s">
        <v>1362</v>
      </c>
      <c r="I185" t="s">
        <v>1431</v>
      </c>
      <c r="J185" t="s">
        <v>1432</v>
      </c>
      <c r="K185" t="s">
        <v>54</v>
      </c>
      <c r="M185" t="s">
        <v>1433</v>
      </c>
      <c r="N185">
        <v>518</v>
      </c>
    </row>
    <row r="186" spans="1:14" x14ac:dyDescent="0.25">
      <c r="A186">
        <v>182</v>
      </c>
      <c r="B186" t="str">
        <f t="shared" si="2"/>
        <v>Fri Feb 13 19:37:38 CET 2015</v>
      </c>
      <c r="C186">
        <v>1942</v>
      </c>
      <c r="D186" t="s">
        <v>1434</v>
      </c>
      <c r="E186" t="s">
        <v>1435</v>
      </c>
      <c r="F186" t="s">
        <v>1436</v>
      </c>
      <c r="G186" t="s">
        <v>1437</v>
      </c>
      <c r="H186" t="s">
        <v>1180</v>
      </c>
      <c r="I186" t="s">
        <v>1438</v>
      </c>
      <c r="J186" t="s">
        <v>1439</v>
      </c>
      <c r="K186" t="s">
        <v>156</v>
      </c>
      <c r="M186" t="s">
        <v>1440</v>
      </c>
      <c r="N186">
        <v>2794</v>
      </c>
    </row>
    <row r="187" spans="1:14" x14ac:dyDescent="0.25">
      <c r="A187">
        <v>183</v>
      </c>
      <c r="B187" t="str">
        <f t="shared" si="2"/>
        <v>Fri Feb 13 20:17:16 CET 2015</v>
      </c>
      <c r="C187">
        <v>44837</v>
      </c>
      <c r="D187" t="s">
        <v>1300</v>
      </c>
      <c r="E187" t="s">
        <v>1301</v>
      </c>
      <c r="F187" t="s">
        <v>1302</v>
      </c>
      <c r="G187" t="s">
        <v>1303</v>
      </c>
      <c r="H187" t="s">
        <v>1304</v>
      </c>
      <c r="I187" t="s">
        <v>1305</v>
      </c>
      <c r="J187" t="s">
        <v>1306</v>
      </c>
      <c r="K187" t="s">
        <v>1027</v>
      </c>
      <c r="M187" t="s">
        <v>1307</v>
      </c>
      <c r="N187">
        <v>2311</v>
      </c>
    </row>
    <row r="188" spans="1:14" x14ac:dyDescent="0.25">
      <c r="A188">
        <v>184</v>
      </c>
      <c r="B188" t="str">
        <f t="shared" si="2"/>
        <v>Fri Feb 13 21:56:14 CET 2015</v>
      </c>
      <c r="C188">
        <v>10987</v>
      </c>
      <c r="D188" t="s">
        <v>1441</v>
      </c>
      <c r="E188" t="s">
        <v>1442</v>
      </c>
      <c r="F188" t="s">
        <v>1443</v>
      </c>
      <c r="G188" t="s">
        <v>1314</v>
      </c>
      <c r="H188" t="s">
        <v>1444</v>
      </c>
      <c r="I188" t="s">
        <v>1445</v>
      </c>
      <c r="J188" t="s">
        <v>1446</v>
      </c>
      <c r="K188" t="s">
        <v>471</v>
      </c>
      <c r="M188" t="s">
        <v>1447</v>
      </c>
      <c r="N188">
        <v>1643</v>
      </c>
    </row>
    <row r="189" spans="1:14" x14ac:dyDescent="0.25">
      <c r="A189">
        <v>185</v>
      </c>
      <c r="B189" t="str">
        <f t="shared" si="2"/>
        <v>Fri Feb 13 22:27:55 CET 2015</v>
      </c>
      <c r="C189">
        <v>6952</v>
      </c>
      <c r="D189" t="s">
        <v>1462</v>
      </c>
      <c r="E189" t="s">
        <v>1463</v>
      </c>
      <c r="F189" t="s">
        <v>1464</v>
      </c>
      <c r="G189" t="s">
        <v>101</v>
      </c>
      <c r="H189" t="s">
        <v>188</v>
      </c>
      <c r="I189" t="s">
        <v>1465</v>
      </c>
      <c r="J189" t="s">
        <v>1466</v>
      </c>
      <c r="K189" t="s">
        <v>1467</v>
      </c>
      <c r="L189">
        <v>1865</v>
      </c>
      <c r="M189" t="s">
        <v>1468</v>
      </c>
      <c r="N189">
        <v>3645</v>
      </c>
    </row>
    <row r="190" spans="1:14" x14ac:dyDescent="0.25">
      <c r="A190">
        <v>186</v>
      </c>
      <c r="B190" t="str">
        <f t="shared" si="2"/>
        <v>Sat Feb 14 00:11:03 CET 2015</v>
      </c>
      <c r="C190">
        <v>36922</v>
      </c>
      <c r="D190" t="s">
        <v>1469</v>
      </c>
      <c r="E190" t="s">
        <v>23235</v>
      </c>
      <c r="F190" t="s">
        <v>23236</v>
      </c>
      <c r="G190" t="s">
        <v>1470</v>
      </c>
      <c r="H190" t="s">
        <v>717</v>
      </c>
      <c r="I190" t="s">
        <v>1471</v>
      </c>
      <c r="J190" t="s">
        <v>1472</v>
      </c>
      <c r="K190" t="s">
        <v>854</v>
      </c>
      <c r="M190" t="s">
        <v>1473</v>
      </c>
      <c r="N190">
        <v>1584</v>
      </c>
    </row>
    <row r="191" spans="1:14" x14ac:dyDescent="0.25">
      <c r="A191">
        <v>187</v>
      </c>
      <c r="B191" t="str">
        <f t="shared" si="2"/>
        <v>Sat Feb 14 00:32:29 CET 2015</v>
      </c>
      <c r="C191">
        <v>66922</v>
      </c>
      <c r="D191" t="s">
        <v>1474</v>
      </c>
      <c r="E191" t="s">
        <v>1475</v>
      </c>
      <c r="F191" t="s">
        <v>1476</v>
      </c>
      <c r="G191" t="s">
        <v>1477</v>
      </c>
      <c r="H191" t="s">
        <v>484</v>
      </c>
      <c r="I191" t="s">
        <v>1478</v>
      </c>
      <c r="J191" t="s">
        <v>1479</v>
      </c>
      <c r="K191" t="s">
        <v>45</v>
      </c>
      <c r="M191" t="s">
        <v>1480</v>
      </c>
      <c r="N191">
        <v>1953</v>
      </c>
    </row>
    <row r="192" spans="1:14" x14ac:dyDescent="0.25">
      <c r="A192">
        <v>188</v>
      </c>
      <c r="B192" t="str">
        <f t="shared" si="2"/>
        <v>Sat Feb 14 00:34:21 CET 2015</v>
      </c>
      <c r="C192">
        <v>32572</v>
      </c>
      <c r="D192" t="s">
        <v>1481</v>
      </c>
      <c r="E192" t="s">
        <v>1482</v>
      </c>
      <c r="F192" t="s">
        <v>1483</v>
      </c>
      <c r="G192" t="s">
        <v>1484</v>
      </c>
      <c r="H192" t="s">
        <v>809</v>
      </c>
      <c r="I192" t="s">
        <v>1485</v>
      </c>
      <c r="J192" t="s">
        <v>1486</v>
      </c>
      <c r="K192" t="s">
        <v>398</v>
      </c>
      <c r="L192" t="s">
        <v>1487</v>
      </c>
      <c r="M192" t="s">
        <v>1488</v>
      </c>
      <c r="N192">
        <v>328</v>
      </c>
    </row>
    <row r="193" spans="1:14" x14ac:dyDescent="0.25">
      <c r="A193">
        <v>189</v>
      </c>
      <c r="B193" t="str">
        <f t="shared" si="2"/>
        <v>Sat Feb 14 00:45:32 CET 2015</v>
      </c>
      <c r="C193">
        <v>61582</v>
      </c>
      <c r="D193" t="s">
        <v>1489</v>
      </c>
      <c r="E193" t="s">
        <v>1490</v>
      </c>
      <c r="F193" t="s">
        <v>1491</v>
      </c>
      <c r="G193" t="s">
        <v>1124</v>
      </c>
      <c r="H193" t="s">
        <v>664</v>
      </c>
      <c r="I193" t="s">
        <v>1492</v>
      </c>
      <c r="J193" t="s">
        <v>1493</v>
      </c>
      <c r="K193" t="s">
        <v>1494</v>
      </c>
      <c r="M193" t="s">
        <v>1495</v>
      </c>
      <c r="N193">
        <v>19</v>
      </c>
    </row>
    <row r="194" spans="1:14" x14ac:dyDescent="0.25">
      <c r="A194">
        <v>190</v>
      </c>
      <c r="B194" t="str">
        <f t="shared" si="2"/>
        <v>Sat Feb 14 00:45:46 CET 2015</v>
      </c>
      <c r="C194">
        <v>58897</v>
      </c>
      <c r="D194" t="s">
        <v>1496</v>
      </c>
      <c r="E194" t="s">
        <v>1497</v>
      </c>
      <c r="F194" t="s">
        <v>1498</v>
      </c>
      <c r="G194" t="s">
        <v>1499</v>
      </c>
      <c r="H194" t="s">
        <v>754</v>
      </c>
      <c r="I194" t="s">
        <v>1500</v>
      </c>
      <c r="J194" t="s">
        <v>1501</v>
      </c>
      <c r="K194" t="s">
        <v>398</v>
      </c>
      <c r="L194" t="s">
        <v>1502</v>
      </c>
      <c r="M194" t="s">
        <v>1503</v>
      </c>
      <c r="N194">
        <v>1112</v>
      </c>
    </row>
    <row r="195" spans="1:14" x14ac:dyDescent="0.25">
      <c r="A195">
        <v>191</v>
      </c>
      <c r="B195" t="str">
        <f t="shared" si="2"/>
        <v>Sat Feb 14 00:58:05 CET 2015</v>
      </c>
      <c r="C195">
        <v>61307</v>
      </c>
      <c r="D195" t="s">
        <v>1332</v>
      </c>
      <c r="E195" t="s">
        <v>23237</v>
      </c>
      <c r="F195" t="s">
        <v>23238</v>
      </c>
      <c r="G195" t="s">
        <v>1333</v>
      </c>
      <c r="H195" t="s">
        <v>1334</v>
      </c>
      <c r="I195" t="s">
        <v>1335</v>
      </c>
      <c r="J195" t="s">
        <v>1336</v>
      </c>
      <c r="K195" t="s">
        <v>54</v>
      </c>
      <c r="M195" t="s">
        <v>1337</v>
      </c>
      <c r="N195">
        <v>852</v>
      </c>
    </row>
    <row r="196" spans="1:14" x14ac:dyDescent="0.25">
      <c r="A196">
        <v>192</v>
      </c>
      <c r="B196" t="str">
        <f t="shared" si="2"/>
        <v>Sat Feb 14 01:16:13 CET 2015</v>
      </c>
      <c r="C196">
        <v>59152</v>
      </c>
      <c r="D196" t="s">
        <v>1511</v>
      </c>
      <c r="E196" t="s">
        <v>1512</v>
      </c>
      <c r="F196" t="s">
        <v>1513</v>
      </c>
      <c r="G196" t="s">
        <v>1514</v>
      </c>
      <c r="H196" t="s">
        <v>817</v>
      </c>
      <c r="I196" t="s">
        <v>1515</v>
      </c>
      <c r="J196" t="s">
        <v>1516</v>
      </c>
      <c r="K196" t="s">
        <v>362</v>
      </c>
      <c r="L196" t="s">
        <v>1517</v>
      </c>
      <c r="M196" t="s">
        <v>1518</v>
      </c>
      <c r="N196">
        <v>1350</v>
      </c>
    </row>
    <row r="197" spans="1:14" x14ac:dyDescent="0.25">
      <c r="A197">
        <v>193</v>
      </c>
      <c r="B197" t="str">
        <f t="shared" si="2"/>
        <v>Sat Feb 14 01:25:59 CET 2015</v>
      </c>
      <c r="C197">
        <v>29662</v>
      </c>
      <c r="D197" t="s">
        <v>1519</v>
      </c>
      <c r="E197" t="s">
        <v>1520</v>
      </c>
      <c r="F197" t="s">
        <v>1521</v>
      </c>
      <c r="G197" t="s">
        <v>93</v>
      </c>
      <c r="H197" t="s">
        <v>1522</v>
      </c>
      <c r="I197" t="s">
        <v>1523</v>
      </c>
      <c r="J197" t="s">
        <v>1524</v>
      </c>
      <c r="K197" t="s">
        <v>921</v>
      </c>
      <c r="M197" t="s">
        <v>1525</v>
      </c>
      <c r="N197">
        <v>385</v>
      </c>
    </row>
    <row r="198" spans="1:14" x14ac:dyDescent="0.25">
      <c r="A198">
        <v>194</v>
      </c>
      <c r="B198" t="str">
        <f t="shared" ref="B198:B261" si="3">F198</f>
        <v>Sat Feb 14 02:03:03 CET 2015</v>
      </c>
      <c r="C198">
        <v>13517</v>
      </c>
      <c r="D198" t="s">
        <v>1338</v>
      </c>
      <c r="E198" t="s">
        <v>1339</v>
      </c>
      <c r="F198" t="s">
        <v>1340</v>
      </c>
      <c r="G198" t="s">
        <v>394</v>
      </c>
      <c r="H198" t="s">
        <v>1341</v>
      </c>
      <c r="I198" t="s">
        <v>1342</v>
      </c>
      <c r="J198" t="s">
        <v>1343</v>
      </c>
      <c r="K198" t="s">
        <v>45</v>
      </c>
      <c r="M198" t="s">
        <v>1344</v>
      </c>
      <c r="N198">
        <v>3105</v>
      </c>
    </row>
    <row r="199" spans="1:14" x14ac:dyDescent="0.25">
      <c r="A199">
        <v>195</v>
      </c>
      <c r="B199" t="str">
        <f t="shared" si="3"/>
        <v>Sat Feb 14 02:08:46 CET 2015</v>
      </c>
      <c r="C199">
        <v>39457</v>
      </c>
      <c r="D199" t="s">
        <v>1534</v>
      </c>
      <c r="E199" t="s">
        <v>1535</v>
      </c>
      <c r="F199" t="s">
        <v>1536</v>
      </c>
      <c r="G199" t="s">
        <v>1084</v>
      </c>
      <c r="H199" t="s">
        <v>1537</v>
      </c>
      <c r="I199" t="s">
        <v>1538</v>
      </c>
      <c r="J199" t="s">
        <v>1539</v>
      </c>
      <c r="K199" t="s">
        <v>54</v>
      </c>
      <c r="M199" t="s">
        <v>1540</v>
      </c>
      <c r="N199">
        <v>30</v>
      </c>
    </row>
    <row r="200" spans="1:14" x14ac:dyDescent="0.25">
      <c r="A200">
        <v>196</v>
      </c>
      <c r="B200" t="str">
        <f t="shared" si="3"/>
        <v>Sat Feb 14 02:44:35 CET 2015</v>
      </c>
      <c r="C200">
        <v>32897</v>
      </c>
      <c r="D200" t="s">
        <v>1345</v>
      </c>
      <c r="E200" t="s">
        <v>1346</v>
      </c>
      <c r="F200" t="s">
        <v>1347</v>
      </c>
      <c r="G200" t="s">
        <v>1348</v>
      </c>
      <c r="H200" t="s">
        <v>993</v>
      </c>
      <c r="I200" t="s">
        <v>1349</v>
      </c>
      <c r="J200" t="s">
        <v>1350</v>
      </c>
      <c r="K200" t="s">
        <v>362</v>
      </c>
      <c r="L200" t="s">
        <v>1351</v>
      </c>
      <c r="M200" t="s">
        <v>1352</v>
      </c>
      <c r="N200">
        <v>3119</v>
      </c>
    </row>
    <row r="201" spans="1:14" x14ac:dyDescent="0.25">
      <c r="A201">
        <v>197</v>
      </c>
      <c r="B201" t="str">
        <f t="shared" si="3"/>
        <v>Sat Feb 14 03:14:31 CET 2015</v>
      </c>
      <c r="C201">
        <v>36077</v>
      </c>
      <c r="D201" t="s">
        <v>1353</v>
      </c>
      <c r="E201" t="s">
        <v>1354</v>
      </c>
      <c r="F201" t="s">
        <v>1355</v>
      </c>
      <c r="G201" t="s">
        <v>109</v>
      </c>
      <c r="H201" t="s">
        <v>936</v>
      </c>
      <c r="I201" t="s">
        <v>1356</v>
      </c>
      <c r="J201" t="s">
        <v>1357</v>
      </c>
      <c r="K201" t="s">
        <v>939</v>
      </c>
      <c r="M201" t="s">
        <v>1358</v>
      </c>
      <c r="N201">
        <v>2000</v>
      </c>
    </row>
    <row r="202" spans="1:14" x14ac:dyDescent="0.25">
      <c r="A202">
        <v>198</v>
      </c>
      <c r="B202" t="str">
        <f t="shared" si="3"/>
        <v>Sat Feb 14 03:22:16 CET 2015</v>
      </c>
      <c r="C202">
        <v>55102</v>
      </c>
      <c r="D202" t="s">
        <v>1554</v>
      </c>
      <c r="E202" t="s">
        <v>1555</v>
      </c>
      <c r="F202" t="s">
        <v>1556</v>
      </c>
      <c r="G202" t="s">
        <v>769</v>
      </c>
      <c r="H202" t="s">
        <v>1055</v>
      </c>
      <c r="I202" t="s">
        <v>1056</v>
      </c>
      <c r="J202" t="s">
        <v>1057</v>
      </c>
      <c r="K202" t="s">
        <v>121</v>
      </c>
      <c r="M202" t="s">
        <v>1058</v>
      </c>
      <c r="N202">
        <v>3704</v>
      </c>
    </row>
    <row r="203" spans="1:14" x14ac:dyDescent="0.25">
      <c r="A203">
        <v>199</v>
      </c>
      <c r="B203" t="str">
        <f t="shared" si="3"/>
        <v>Sat Feb 14 05:20:20 CET 2015</v>
      </c>
      <c r="C203">
        <v>12502</v>
      </c>
      <c r="D203" t="s">
        <v>1557</v>
      </c>
      <c r="E203" t="s">
        <v>1558</v>
      </c>
      <c r="F203" t="s">
        <v>1559</v>
      </c>
      <c r="G203" t="s">
        <v>1039</v>
      </c>
      <c r="H203" t="s">
        <v>630</v>
      </c>
      <c r="I203" t="s">
        <v>1560</v>
      </c>
      <c r="J203" t="s">
        <v>1561</v>
      </c>
      <c r="K203" t="s">
        <v>554</v>
      </c>
      <c r="M203" t="s">
        <v>1562</v>
      </c>
      <c r="N203">
        <v>4631</v>
      </c>
    </row>
    <row r="204" spans="1:14" x14ac:dyDescent="0.25">
      <c r="A204">
        <v>200</v>
      </c>
      <c r="B204" t="str">
        <f t="shared" si="3"/>
        <v>Sat Feb 14 05:35:12 CET 2015</v>
      </c>
      <c r="C204">
        <v>62122</v>
      </c>
      <c r="D204" t="s">
        <v>1563</v>
      </c>
      <c r="E204" t="s">
        <v>1564</v>
      </c>
      <c r="F204" t="s">
        <v>1565</v>
      </c>
      <c r="G204" t="s">
        <v>838</v>
      </c>
      <c r="H204" t="s">
        <v>575</v>
      </c>
      <c r="I204" t="s">
        <v>839</v>
      </c>
      <c r="J204" t="s">
        <v>840</v>
      </c>
      <c r="K204" t="s">
        <v>45</v>
      </c>
      <c r="M204" t="s">
        <v>841</v>
      </c>
      <c r="N204">
        <v>1635</v>
      </c>
    </row>
    <row r="205" spans="1:14" x14ac:dyDescent="0.25">
      <c r="A205">
        <v>201</v>
      </c>
      <c r="B205" t="str">
        <f t="shared" si="3"/>
        <v>Sat Feb 14 05:59:46 CET 2015</v>
      </c>
      <c r="C205">
        <v>21547</v>
      </c>
      <c r="D205" t="s">
        <v>1566</v>
      </c>
      <c r="E205" t="s">
        <v>1567</v>
      </c>
      <c r="F205" t="s">
        <v>1568</v>
      </c>
      <c r="G205" t="s">
        <v>1569</v>
      </c>
      <c r="H205" t="s">
        <v>240</v>
      </c>
      <c r="I205" t="s">
        <v>1570</v>
      </c>
      <c r="J205" t="s">
        <v>1571</v>
      </c>
      <c r="K205" t="s">
        <v>156</v>
      </c>
      <c r="M205" t="s">
        <v>1572</v>
      </c>
      <c r="N205">
        <v>4499</v>
      </c>
    </row>
    <row r="206" spans="1:14" x14ac:dyDescent="0.25">
      <c r="A206">
        <v>202</v>
      </c>
      <c r="B206" t="str">
        <f t="shared" si="3"/>
        <v>Sat Feb 14 06:30:51 CET 2015</v>
      </c>
      <c r="C206">
        <v>2392</v>
      </c>
      <c r="D206" t="s">
        <v>1573</v>
      </c>
      <c r="E206" t="s">
        <v>1574</v>
      </c>
      <c r="F206" t="s">
        <v>1575</v>
      </c>
      <c r="G206" t="s">
        <v>1576</v>
      </c>
      <c r="H206" t="s">
        <v>1577</v>
      </c>
      <c r="I206" t="s">
        <v>1578</v>
      </c>
      <c r="J206" t="s">
        <v>1579</v>
      </c>
      <c r="K206" t="s">
        <v>45</v>
      </c>
      <c r="M206" t="s">
        <v>1580</v>
      </c>
      <c r="N206">
        <v>1003</v>
      </c>
    </row>
    <row r="207" spans="1:14" x14ac:dyDescent="0.25">
      <c r="A207">
        <v>203</v>
      </c>
      <c r="B207" t="str">
        <f t="shared" si="3"/>
        <v>Sat Feb 14 06:55:46 CET 2015</v>
      </c>
      <c r="C207">
        <v>24947</v>
      </c>
      <c r="D207" t="s">
        <v>1373</v>
      </c>
      <c r="E207" t="s">
        <v>1374</v>
      </c>
      <c r="F207" t="s">
        <v>1375</v>
      </c>
      <c r="G207" t="s">
        <v>708</v>
      </c>
      <c r="H207" t="s">
        <v>709</v>
      </c>
      <c r="I207" t="s">
        <v>710</v>
      </c>
      <c r="J207" t="s">
        <v>711</v>
      </c>
      <c r="K207" t="s">
        <v>712</v>
      </c>
      <c r="M207" t="s">
        <v>713</v>
      </c>
      <c r="N207">
        <v>1119</v>
      </c>
    </row>
    <row r="208" spans="1:14" x14ac:dyDescent="0.25">
      <c r="A208">
        <v>204</v>
      </c>
      <c r="B208" t="str">
        <f t="shared" si="3"/>
        <v>Sat Feb 14 07:27:56 CET 2015</v>
      </c>
      <c r="C208">
        <v>67037</v>
      </c>
      <c r="D208" t="s">
        <v>1376</v>
      </c>
      <c r="E208" t="s">
        <v>1377</v>
      </c>
      <c r="F208" t="s">
        <v>1378</v>
      </c>
      <c r="G208" t="s">
        <v>418</v>
      </c>
      <c r="H208" t="s">
        <v>1379</v>
      </c>
      <c r="I208" t="s">
        <v>1380</v>
      </c>
      <c r="J208" t="s">
        <v>1381</v>
      </c>
      <c r="K208" t="s">
        <v>18</v>
      </c>
      <c r="M208" t="s">
        <v>1382</v>
      </c>
      <c r="N208">
        <v>357</v>
      </c>
    </row>
    <row r="209" spans="1:14" x14ac:dyDescent="0.25">
      <c r="A209">
        <v>205</v>
      </c>
      <c r="B209" t="str">
        <f t="shared" si="3"/>
        <v>Sat Feb 14 09:05:14 CET 2015</v>
      </c>
      <c r="C209">
        <v>57262</v>
      </c>
      <c r="D209" t="s">
        <v>1595</v>
      </c>
      <c r="E209" t="s">
        <v>1596</v>
      </c>
      <c r="F209" t="s">
        <v>1597</v>
      </c>
      <c r="G209" t="s">
        <v>117</v>
      </c>
      <c r="H209" t="s">
        <v>1598</v>
      </c>
      <c r="I209" t="s">
        <v>1599</v>
      </c>
      <c r="J209" t="s">
        <v>1600</v>
      </c>
      <c r="K209" t="s">
        <v>45</v>
      </c>
      <c r="M209" t="s">
        <v>1601</v>
      </c>
      <c r="N209">
        <v>1488</v>
      </c>
    </row>
    <row r="210" spans="1:14" x14ac:dyDescent="0.25">
      <c r="A210">
        <v>206</v>
      </c>
      <c r="B210" t="str">
        <f t="shared" si="3"/>
        <v>Sat Feb 14 11:38:40 CET 2015</v>
      </c>
      <c r="C210">
        <v>11932</v>
      </c>
      <c r="D210" t="s">
        <v>1602</v>
      </c>
      <c r="E210" t="s">
        <v>1603</v>
      </c>
      <c r="F210" t="s">
        <v>1604</v>
      </c>
      <c r="G210" t="s">
        <v>287</v>
      </c>
      <c r="H210" t="s">
        <v>1605</v>
      </c>
      <c r="I210" t="s">
        <v>1606</v>
      </c>
      <c r="J210" t="s">
        <v>1607</v>
      </c>
      <c r="K210" t="s">
        <v>569</v>
      </c>
      <c r="M210" t="s">
        <v>1608</v>
      </c>
      <c r="N210">
        <v>3399</v>
      </c>
    </row>
    <row r="211" spans="1:14" x14ac:dyDescent="0.25">
      <c r="A211">
        <v>207</v>
      </c>
      <c r="B211" t="str">
        <f t="shared" si="3"/>
        <v>Sat Feb 14 16:01:49 CET 2015</v>
      </c>
      <c r="C211">
        <v>49652</v>
      </c>
      <c r="D211" t="s">
        <v>1389</v>
      </c>
      <c r="E211" t="s">
        <v>1390</v>
      </c>
      <c r="F211" t="s">
        <v>1391</v>
      </c>
      <c r="G211" t="s">
        <v>596</v>
      </c>
      <c r="H211" t="s">
        <v>672</v>
      </c>
      <c r="I211" t="s">
        <v>1392</v>
      </c>
      <c r="J211" t="s">
        <v>1393</v>
      </c>
      <c r="K211" t="s">
        <v>173</v>
      </c>
      <c r="M211" t="s">
        <v>1394</v>
      </c>
      <c r="N211">
        <v>4745</v>
      </c>
    </row>
    <row r="212" spans="1:14" x14ac:dyDescent="0.25">
      <c r="A212">
        <v>208</v>
      </c>
      <c r="B212" t="str">
        <f t="shared" si="3"/>
        <v>Sat Feb 14 17:13:01 CET 2015</v>
      </c>
      <c r="C212">
        <v>50947</v>
      </c>
      <c r="D212" t="s">
        <v>1609</v>
      </c>
      <c r="E212" t="s">
        <v>1610</v>
      </c>
      <c r="F212" t="s">
        <v>1611</v>
      </c>
      <c r="G212" t="s">
        <v>1612</v>
      </c>
      <c r="H212" t="s">
        <v>1613</v>
      </c>
      <c r="I212" t="s">
        <v>1614</v>
      </c>
      <c r="J212" t="s">
        <v>1615</v>
      </c>
      <c r="K212" t="s">
        <v>362</v>
      </c>
      <c r="L212" t="s">
        <v>1616</v>
      </c>
      <c r="M212" t="s">
        <v>1617</v>
      </c>
      <c r="N212">
        <v>1165</v>
      </c>
    </row>
    <row r="213" spans="1:14" x14ac:dyDescent="0.25">
      <c r="A213">
        <v>209</v>
      </c>
      <c r="B213" t="str">
        <f t="shared" si="3"/>
        <v>Sat Feb 14 18:26:47 CET 2015</v>
      </c>
      <c r="C213">
        <v>32612</v>
      </c>
      <c r="D213" t="s">
        <v>1421</v>
      </c>
      <c r="E213" t="s">
        <v>1422</v>
      </c>
      <c r="F213" t="s">
        <v>1423</v>
      </c>
      <c r="G213" t="s">
        <v>449</v>
      </c>
      <c r="H213" t="s">
        <v>351</v>
      </c>
      <c r="I213" t="s">
        <v>1424</v>
      </c>
      <c r="J213" t="s">
        <v>1425</v>
      </c>
      <c r="K213" t="s">
        <v>45</v>
      </c>
      <c r="M213" t="s">
        <v>1426</v>
      </c>
      <c r="N213">
        <v>2912</v>
      </c>
    </row>
    <row r="214" spans="1:14" x14ac:dyDescent="0.25">
      <c r="A214">
        <v>210</v>
      </c>
      <c r="B214" t="str">
        <f t="shared" si="3"/>
        <v>Sat Feb 14 22:00:34 CET 2015</v>
      </c>
      <c r="C214">
        <v>14687</v>
      </c>
      <c r="D214" t="s">
        <v>1448</v>
      </c>
      <c r="E214" t="s">
        <v>1449</v>
      </c>
      <c r="F214" t="s">
        <v>1450</v>
      </c>
      <c r="G214" t="s">
        <v>1451</v>
      </c>
      <c r="H214" t="s">
        <v>359</v>
      </c>
      <c r="I214" t="s">
        <v>1452</v>
      </c>
      <c r="J214" t="s">
        <v>1453</v>
      </c>
      <c r="K214" t="s">
        <v>1454</v>
      </c>
      <c r="M214" t="s">
        <v>1455</v>
      </c>
      <c r="N214">
        <v>1499</v>
      </c>
    </row>
    <row r="215" spans="1:14" x14ac:dyDescent="0.25">
      <c r="A215">
        <v>211</v>
      </c>
      <c r="B215" t="str">
        <f t="shared" si="3"/>
        <v>Sat Feb 14 22:12:45 CET 2015</v>
      </c>
      <c r="C215">
        <v>26927</v>
      </c>
      <c r="D215" t="s">
        <v>1456</v>
      </c>
      <c r="E215" t="s">
        <v>1457</v>
      </c>
      <c r="F215" t="s">
        <v>1458</v>
      </c>
      <c r="G215" t="s">
        <v>559</v>
      </c>
      <c r="H215" t="s">
        <v>1040</v>
      </c>
      <c r="I215" t="s">
        <v>1459</v>
      </c>
      <c r="J215" t="s">
        <v>1460</v>
      </c>
      <c r="K215" t="s">
        <v>27</v>
      </c>
      <c r="M215" t="s">
        <v>1461</v>
      </c>
      <c r="N215">
        <v>2583</v>
      </c>
    </row>
    <row r="216" spans="1:14" x14ac:dyDescent="0.25">
      <c r="A216">
        <v>212</v>
      </c>
      <c r="B216" t="str">
        <f t="shared" si="3"/>
        <v>Sat Feb 14 22:19:22 CET 2015</v>
      </c>
      <c r="C216">
        <v>7852</v>
      </c>
      <c r="D216" t="s">
        <v>1625</v>
      </c>
      <c r="E216" t="s">
        <v>1626</v>
      </c>
      <c r="F216" t="s">
        <v>1627</v>
      </c>
      <c r="G216" t="s">
        <v>522</v>
      </c>
      <c r="H216" t="s">
        <v>1322</v>
      </c>
      <c r="I216" t="s">
        <v>1323</v>
      </c>
      <c r="J216" t="s">
        <v>1324</v>
      </c>
      <c r="K216" t="s">
        <v>173</v>
      </c>
      <c r="M216" t="s">
        <v>1325</v>
      </c>
      <c r="N216">
        <v>6050</v>
      </c>
    </row>
    <row r="217" spans="1:14" x14ac:dyDescent="0.25">
      <c r="A217">
        <v>213</v>
      </c>
      <c r="B217" t="str">
        <f t="shared" si="3"/>
        <v>Sun Feb 15 00:56:13 CET 2015</v>
      </c>
      <c r="C217">
        <v>9797</v>
      </c>
      <c r="D217" t="s">
        <v>1504</v>
      </c>
      <c r="E217" t="s">
        <v>1505</v>
      </c>
      <c r="F217" t="s">
        <v>1506</v>
      </c>
      <c r="G217" t="s">
        <v>1507</v>
      </c>
      <c r="H217" t="s">
        <v>1002</v>
      </c>
      <c r="I217" t="s">
        <v>1508</v>
      </c>
      <c r="J217" t="s">
        <v>1509</v>
      </c>
      <c r="K217" t="s">
        <v>45</v>
      </c>
      <c r="M217" t="s">
        <v>1510</v>
      </c>
      <c r="N217">
        <v>655</v>
      </c>
    </row>
    <row r="218" spans="1:14" x14ac:dyDescent="0.25">
      <c r="A218">
        <v>214</v>
      </c>
      <c r="B218" t="str">
        <f t="shared" si="3"/>
        <v>Sun Feb 15 01:56:24 CET 2015</v>
      </c>
      <c r="C218">
        <v>1457</v>
      </c>
      <c r="D218" t="s">
        <v>1526</v>
      </c>
      <c r="E218" t="s">
        <v>1527</v>
      </c>
      <c r="F218" t="s">
        <v>1528</v>
      </c>
      <c r="G218" t="s">
        <v>1529</v>
      </c>
      <c r="H218" t="s">
        <v>746</v>
      </c>
      <c r="I218" t="s">
        <v>1530</v>
      </c>
      <c r="J218" t="s">
        <v>1531</v>
      </c>
      <c r="K218" t="s">
        <v>1532</v>
      </c>
      <c r="M218" t="s">
        <v>1533</v>
      </c>
      <c r="N218">
        <v>2009</v>
      </c>
    </row>
    <row r="219" spans="1:14" x14ac:dyDescent="0.25">
      <c r="A219">
        <v>215</v>
      </c>
      <c r="B219" t="str">
        <f t="shared" si="3"/>
        <v>Sun Feb 15 01:57:07 CET 2015</v>
      </c>
      <c r="C219">
        <v>38302</v>
      </c>
      <c r="D219" t="s">
        <v>1638</v>
      </c>
      <c r="E219" t="s">
        <v>1639</v>
      </c>
      <c r="F219" t="s">
        <v>1640</v>
      </c>
      <c r="G219" t="s">
        <v>1641</v>
      </c>
      <c r="H219" t="s">
        <v>257</v>
      </c>
      <c r="I219" t="s">
        <v>1642</v>
      </c>
      <c r="J219" t="s">
        <v>1643</v>
      </c>
      <c r="K219" t="s">
        <v>362</v>
      </c>
      <c r="L219" t="s">
        <v>1644</v>
      </c>
      <c r="M219" t="s">
        <v>1645</v>
      </c>
      <c r="N219">
        <v>6047</v>
      </c>
    </row>
    <row r="220" spans="1:14" x14ac:dyDescent="0.25">
      <c r="A220">
        <v>216</v>
      </c>
      <c r="B220" t="str">
        <f t="shared" si="3"/>
        <v>Sun Feb 15 02:24:08 CET 2015</v>
      </c>
      <c r="C220">
        <v>22072</v>
      </c>
      <c r="D220" t="s">
        <v>1646</v>
      </c>
      <c r="E220" t="s">
        <v>1647</v>
      </c>
      <c r="F220" t="s">
        <v>1648</v>
      </c>
      <c r="G220" t="s">
        <v>1649</v>
      </c>
      <c r="H220" t="s">
        <v>499</v>
      </c>
      <c r="I220" t="s">
        <v>1650</v>
      </c>
      <c r="J220" t="s">
        <v>1651</v>
      </c>
      <c r="K220" t="s">
        <v>398</v>
      </c>
      <c r="L220" t="s">
        <v>1652</v>
      </c>
      <c r="M220" t="s">
        <v>1653</v>
      </c>
      <c r="N220">
        <v>1104</v>
      </c>
    </row>
    <row r="221" spans="1:14" x14ac:dyDescent="0.25">
      <c r="A221">
        <v>217</v>
      </c>
      <c r="B221" t="str">
        <f t="shared" si="3"/>
        <v>Sun Feb 15 02:25:08 CET 2015</v>
      </c>
      <c r="C221">
        <v>15932</v>
      </c>
      <c r="D221" t="s">
        <v>1541</v>
      </c>
      <c r="E221" t="s">
        <v>1542</v>
      </c>
      <c r="F221" t="s">
        <v>1543</v>
      </c>
      <c r="G221" t="s">
        <v>109</v>
      </c>
      <c r="H221" t="s">
        <v>786</v>
      </c>
      <c r="I221" t="s">
        <v>1544</v>
      </c>
      <c r="J221" t="s">
        <v>1545</v>
      </c>
      <c r="K221" t="s">
        <v>27</v>
      </c>
      <c r="M221" t="s">
        <v>1546</v>
      </c>
      <c r="N221">
        <v>39</v>
      </c>
    </row>
    <row r="222" spans="1:14" x14ac:dyDescent="0.25">
      <c r="A222">
        <v>218</v>
      </c>
      <c r="B222" t="str">
        <f t="shared" si="3"/>
        <v>Sun Feb 15 02:29:03 CET 2015</v>
      </c>
      <c r="C222">
        <v>17432</v>
      </c>
      <c r="D222" t="s">
        <v>1547</v>
      </c>
      <c r="E222" t="s">
        <v>1548</v>
      </c>
      <c r="F222" t="s">
        <v>1549</v>
      </c>
      <c r="G222" t="s">
        <v>1210</v>
      </c>
      <c r="H222" t="s">
        <v>1550</v>
      </c>
      <c r="I222" t="s">
        <v>1551</v>
      </c>
      <c r="J222" t="s">
        <v>1552</v>
      </c>
      <c r="K222" t="s">
        <v>27</v>
      </c>
      <c r="M222" t="s">
        <v>1553</v>
      </c>
      <c r="N222">
        <v>4819</v>
      </c>
    </row>
    <row r="223" spans="1:14" x14ac:dyDescent="0.25">
      <c r="A223">
        <v>219</v>
      </c>
      <c r="B223" t="str">
        <f t="shared" si="3"/>
        <v>Sun Feb 15 07:25:24 CET 2015</v>
      </c>
      <c r="C223">
        <v>57617</v>
      </c>
      <c r="D223" t="s">
        <v>1581</v>
      </c>
      <c r="E223" t="s">
        <v>1582</v>
      </c>
      <c r="F223" t="s">
        <v>1583</v>
      </c>
      <c r="G223" t="s">
        <v>1477</v>
      </c>
      <c r="H223" t="s">
        <v>1584</v>
      </c>
      <c r="I223" t="s">
        <v>1585</v>
      </c>
      <c r="J223" t="s">
        <v>1586</v>
      </c>
      <c r="K223" t="s">
        <v>45</v>
      </c>
      <c r="M223" t="s">
        <v>1587</v>
      </c>
      <c r="N223">
        <v>654</v>
      </c>
    </row>
    <row r="224" spans="1:14" x14ac:dyDescent="0.25">
      <c r="A224">
        <v>220</v>
      </c>
      <c r="B224" t="str">
        <f t="shared" si="3"/>
        <v>Sun Feb 15 08:24:09 CET 2015</v>
      </c>
      <c r="C224">
        <v>25327</v>
      </c>
      <c r="D224" t="s">
        <v>1675</v>
      </c>
      <c r="E224" t="s">
        <v>1676</v>
      </c>
      <c r="F224" t="s">
        <v>1677</v>
      </c>
      <c r="G224" t="s">
        <v>1136</v>
      </c>
      <c r="H224" t="s">
        <v>1678</v>
      </c>
      <c r="I224" t="s">
        <v>1679</v>
      </c>
      <c r="J224" t="s">
        <v>1680</v>
      </c>
      <c r="K224" t="s">
        <v>1467</v>
      </c>
      <c r="L224">
        <v>1349</v>
      </c>
      <c r="M224" t="s">
        <v>1681</v>
      </c>
      <c r="N224">
        <v>2928</v>
      </c>
    </row>
    <row r="225" spans="1:14" x14ac:dyDescent="0.25">
      <c r="A225">
        <v>221</v>
      </c>
      <c r="B225" t="str">
        <f t="shared" si="3"/>
        <v>Sun Feb 15 08:31:09 CET 2015</v>
      </c>
      <c r="C225">
        <v>17372</v>
      </c>
      <c r="D225" t="s">
        <v>1588</v>
      </c>
      <c r="E225" t="s">
        <v>1589</v>
      </c>
      <c r="F225" t="s">
        <v>1590</v>
      </c>
      <c r="G225" t="s">
        <v>301</v>
      </c>
      <c r="H225" t="s">
        <v>1591</v>
      </c>
      <c r="I225" t="s">
        <v>1592</v>
      </c>
      <c r="J225" t="s">
        <v>1593</v>
      </c>
      <c r="K225" t="s">
        <v>260</v>
      </c>
      <c r="M225" t="s">
        <v>1594</v>
      </c>
      <c r="N225">
        <v>7128</v>
      </c>
    </row>
    <row r="226" spans="1:14" x14ac:dyDescent="0.25">
      <c r="A226">
        <v>222</v>
      </c>
      <c r="B226" t="str">
        <f t="shared" si="3"/>
        <v>Sun Feb 15 10:20:47 CET 2015</v>
      </c>
      <c r="C226">
        <v>50662</v>
      </c>
      <c r="D226" t="s">
        <v>1689</v>
      </c>
      <c r="E226" t="s">
        <v>1690</v>
      </c>
      <c r="F226" t="s">
        <v>1691</v>
      </c>
      <c r="G226" t="s">
        <v>272</v>
      </c>
      <c r="H226" t="s">
        <v>1692</v>
      </c>
      <c r="I226" t="s">
        <v>1693</v>
      </c>
      <c r="J226" t="s">
        <v>1694</v>
      </c>
      <c r="K226" t="s">
        <v>987</v>
      </c>
      <c r="M226" t="s">
        <v>1695</v>
      </c>
      <c r="N226">
        <v>944</v>
      </c>
    </row>
    <row r="227" spans="1:14" x14ac:dyDescent="0.25">
      <c r="A227">
        <v>223</v>
      </c>
      <c r="B227" t="str">
        <f t="shared" si="3"/>
        <v>Sun Feb 15 10:56:45 CET 2015</v>
      </c>
      <c r="C227">
        <v>65227</v>
      </c>
      <c r="D227" t="s">
        <v>1703</v>
      </c>
      <c r="E227" t="s">
        <v>1704</v>
      </c>
      <c r="F227" t="s">
        <v>1705</v>
      </c>
      <c r="G227" t="s">
        <v>1699</v>
      </c>
      <c r="H227" t="s">
        <v>249</v>
      </c>
      <c r="I227" t="s">
        <v>1706</v>
      </c>
      <c r="J227" t="s">
        <v>1707</v>
      </c>
      <c r="K227" t="s">
        <v>1708</v>
      </c>
      <c r="M227" t="s">
        <v>1709</v>
      </c>
      <c r="N227">
        <v>4239</v>
      </c>
    </row>
    <row r="228" spans="1:14" x14ac:dyDescent="0.25">
      <c r="A228">
        <v>224</v>
      </c>
      <c r="B228" t="str">
        <f t="shared" si="3"/>
        <v>Sun Feb 15 11:17:03 CET 2015</v>
      </c>
      <c r="C228">
        <v>15172</v>
      </c>
      <c r="D228" t="s">
        <v>1710</v>
      </c>
      <c r="E228" t="s">
        <v>1711</v>
      </c>
      <c r="F228" t="s">
        <v>1712</v>
      </c>
      <c r="G228" t="s">
        <v>1210</v>
      </c>
      <c r="H228" t="s">
        <v>597</v>
      </c>
      <c r="I228" t="s">
        <v>1713</v>
      </c>
      <c r="J228" t="s">
        <v>1714</v>
      </c>
      <c r="K228" t="s">
        <v>305</v>
      </c>
      <c r="L228" t="s">
        <v>1715</v>
      </c>
      <c r="M228" t="s">
        <v>1716</v>
      </c>
      <c r="N228">
        <v>76</v>
      </c>
    </row>
    <row r="229" spans="1:14" x14ac:dyDescent="0.25">
      <c r="A229">
        <v>225</v>
      </c>
      <c r="B229" t="str">
        <f t="shared" si="3"/>
        <v>Sun Feb 15 14:44:39 CET 2015</v>
      </c>
      <c r="C229">
        <v>59332</v>
      </c>
      <c r="D229" t="s">
        <v>1717</v>
      </c>
      <c r="E229" t="s">
        <v>1718</v>
      </c>
      <c r="F229" t="s">
        <v>1719</v>
      </c>
      <c r="G229" t="s">
        <v>1163</v>
      </c>
      <c r="H229" t="s">
        <v>1720</v>
      </c>
      <c r="I229" t="s">
        <v>1721</v>
      </c>
      <c r="J229" t="s">
        <v>1722</v>
      </c>
      <c r="K229" t="s">
        <v>362</v>
      </c>
      <c r="L229" t="s">
        <v>1723</v>
      </c>
      <c r="M229" t="s">
        <v>1724</v>
      </c>
      <c r="N229">
        <v>2065</v>
      </c>
    </row>
    <row r="230" spans="1:14" x14ac:dyDescent="0.25">
      <c r="A230">
        <v>226</v>
      </c>
      <c r="B230" t="str">
        <f t="shared" si="3"/>
        <v>Sun Feb 15 15:30:03 CET 2015</v>
      </c>
      <c r="C230">
        <v>56362</v>
      </c>
      <c r="D230" t="s">
        <v>1725</v>
      </c>
      <c r="E230" t="s">
        <v>1726</v>
      </c>
      <c r="F230" t="s">
        <v>1727</v>
      </c>
      <c r="G230" t="s">
        <v>327</v>
      </c>
      <c r="H230" t="s">
        <v>1728</v>
      </c>
      <c r="I230" t="s">
        <v>1729</v>
      </c>
      <c r="J230" t="s">
        <v>1730</v>
      </c>
      <c r="K230" t="s">
        <v>1731</v>
      </c>
      <c r="M230" t="s">
        <v>1732</v>
      </c>
      <c r="N230">
        <v>1140</v>
      </c>
    </row>
    <row r="231" spans="1:14" x14ac:dyDescent="0.25">
      <c r="A231">
        <v>227</v>
      </c>
      <c r="B231" t="str">
        <f t="shared" si="3"/>
        <v>Sun Feb 15 19:42:21 CET 2015</v>
      </c>
      <c r="C231">
        <v>24772</v>
      </c>
      <c r="D231" t="s">
        <v>1747</v>
      </c>
      <c r="E231" t="s">
        <v>1748</v>
      </c>
      <c r="F231" t="s">
        <v>1749</v>
      </c>
      <c r="G231" t="s">
        <v>1750</v>
      </c>
      <c r="H231" t="s">
        <v>411</v>
      </c>
      <c r="I231" t="s">
        <v>1751</v>
      </c>
      <c r="J231" t="s">
        <v>1752</v>
      </c>
      <c r="K231" t="s">
        <v>45</v>
      </c>
      <c r="M231" t="s">
        <v>1753</v>
      </c>
      <c r="N231">
        <v>4847</v>
      </c>
    </row>
    <row r="232" spans="1:14" x14ac:dyDescent="0.25">
      <c r="A232">
        <v>228</v>
      </c>
      <c r="B232" t="str">
        <f t="shared" si="3"/>
        <v>Sun Feb 15 20:58:53 CET 2015</v>
      </c>
      <c r="C232">
        <v>16717</v>
      </c>
      <c r="D232" t="s">
        <v>1754</v>
      </c>
      <c r="E232" t="s">
        <v>1755</v>
      </c>
      <c r="F232" t="s">
        <v>1756</v>
      </c>
      <c r="G232" t="s">
        <v>1757</v>
      </c>
      <c r="H232" t="s">
        <v>1720</v>
      </c>
      <c r="I232" t="s">
        <v>1758</v>
      </c>
      <c r="J232" t="s">
        <v>1759</v>
      </c>
      <c r="K232" t="s">
        <v>45</v>
      </c>
      <c r="M232" t="s">
        <v>1760</v>
      </c>
      <c r="N232">
        <v>1165</v>
      </c>
    </row>
    <row r="233" spans="1:14" x14ac:dyDescent="0.25">
      <c r="A233">
        <v>229</v>
      </c>
      <c r="B233" t="str">
        <f t="shared" si="3"/>
        <v>Sun Feb 15 21:05:47 CET 2015</v>
      </c>
      <c r="C233">
        <v>25147</v>
      </c>
      <c r="D233" t="s">
        <v>1761</v>
      </c>
      <c r="E233" t="s">
        <v>1762</v>
      </c>
      <c r="F233" t="s">
        <v>1763</v>
      </c>
      <c r="G233" t="s">
        <v>1764</v>
      </c>
      <c r="H233" t="s">
        <v>1765</v>
      </c>
      <c r="I233" t="s">
        <v>1766</v>
      </c>
      <c r="J233" t="s">
        <v>1767</v>
      </c>
      <c r="K233" t="s">
        <v>1190</v>
      </c>
      <c r="M233" t="s">
        <v>1768</v>
      </c>
      <c r="N233">
        <v>746</v>
      </c>
    </row>
    <row r="234" spans="1:14" x14ac:dyDescent="0.25">
      <c r="A234">
        <v>230</v>
      </c>
      <c r="B234" t="str">
        <f t="shared" si="3"/>
        <v>Sun Feb 15 22:18:41 CET 2015</v>
      </c>
      <c r="C234">
        <v>11312</v>
      </c>
      <c r="D234" t="s">
        <v>1618</v>
      </c>
      <c r="E234" t="s">
        <v>1619</v>
      </c>
      <c r="F234" t="s">
        <v>1620</v>
      </c>
      <c r="G234" t="s">
        <v>663</v>
      </c>
      <c r="H234" t="s">
        <v>1621</v>
      </c>
      <c r="I234" t="s">
        <v>1622</v>
      </c>
      <c r="J234" t="s">
        <v>1623</v>
      </c>
      <c r="K234" t="s">
        <v>45</v>
      </c>
      <c r="M234" t="s">
        <v>1624</v>
      </c>
      <c r="N234">
        <v>19</v>
      </c>
    </row>
    <row r="235" spans="1:14" x14ac:dyDescent="0.25">
      <c r="A235">
        <v>231</v>
      </c>
      <c r="B235" t="str">
        <f t="shared" si="3"/>
        <v>Sun Feb 15 23:18:53 CET 2015</v>
      </c>
      <c r="C235">
        <v>54392</v>
      </c>
      <c r="D235" t="s">
        <v>1628</v>
      </c>
      <c r="E235" t="s">
        <v>1629</v>
      </c>
      <c r="F235" t="s">
        <v>1630</v>
      </c>
      <c r="G235" t="s">
        <v>746</v>
      </c>
      <c r="H235" t="s">
        <v>709</v>
      </c>
      <c r="I235" t="s">
        <v>1280</v>
      </c>
      <c r="J235" t="s">
        <v>1281</v>
      </c>
      <c r="K235" t="s">
        <v>1190</v>
      </c>
      <c r="M235" t="s">
        <v>1282</v>
      </c>
      <c r="N235">
        <v>2954</v>
      </c>
    </row>
    <row r="236" spans="1:14" x14ac:dyDescent="0.25">
      <c r="A236">
        <v>232</v>
      </c>
      <c r="B236" t="str">
        <f t="shared" si="3"/>
        <v>Mon Feb 16 00:47:42 CET 2015</v>
      </c>
      <c r="C236">
        <v>7147</v>
      </c>
      <c r="D236" t="s">
        <v>1780</v>
      </c>
      <c r="E236" t="s">
        <v>1781</v>
      </c>
      <c r="F236" t="s">
        <v>1782</v>
      </c>
      <c r="G236" t="s">
        <v>491</v>
      </c>
      <c r="H236" t="s">
        <v>102</v>
      </c>
      <c r="I236" t="s">
        <v>1783</v>
      </c>
      <c r="J236" t="s">
        <v>1784</v>
      </c>
      <c r="K236" t="s">
        <v>1785</v>
      </c>
      <c r="M236" t="s">
        <v>1786</v>
      </c>
      <c r="N236">
        <v>2134</v>
      </c>
    </row>
    <row r="237" spans="1:14" x14ac:dyDescent="0.25">
      <c r="A237">
        <v>233</v>
      </c>
      <c r="B237" t="str">
        <f t="shared" si="3"/>
        <v>Mon Feb 16 00:51:01 CET 2015</v>
      </c>
      <c r="C237">
        <v>9742</v>
      </c>
      <c r="D237" t="s">
        <v>1787</v>
      </c>
      <c r="E237" t="s">
        <v>1788</v>
      </c>
      <c r="F237" t="s">
        <v>1789</v>
      </c>
      <c r="G237" t="s">
        <v>1790</v>
      </c>
      <c r="H237" t="s">
        <v>1405</v>
      </c>
      <c r="I237" t="s">
        <v>1791</v>
      </c>
      <c r="J237" t="s">
        <v>1792</v>
      </c>
      <c r="K237" t="s">
        <v>1793</v>
      </c>
      <c r="M237" t="s">
        <v>1794</v>
      </c>
      <c r="N237">
        <v>1819</v>
      </c>
    </row>
    <row r="238" spans="1:14" x14ac:dyDescent="0.25">
      <c r="A238">
        <v>234</v>
      </c>
      <c r="B238" t="str">
        <f t="shared" si="3"/>
        <v>Mon Feb 16 01:45:26 CET 2015</v>
      </c>
      <c r="C238">
        <v>51827</v>
      </c>
      <c r="D238" t="s">
        <v>1631</v>
      </c>
      <c r="E238" t="s">
        <v>1632</v>
      </c>
      <c r="F238" t="s">
        <v>1633</v>
      </c>
      <c r="G238" t="s">
        <v>1634</v>
      </c>
      <c r="H238" t="s">
        <v>205</v>
      </c>
      <c r="I238" t="s">
        <v>1635</v>
      </c>
      <c r="J238" t="s">
        <v>1636</v>
      </c>
      <c r="K238" t="s">
        <v>88</v>
      </c>
      <c r="M238" t="s">
        <v>1637</v>
      </c>
      <c r="N238">
        <v>772</v>
      </c>
    </row>
    <row r="239" spans="1:14" x14ac:dyDescent="0.25">
      <c r="A239">
        <v>235</v>
      </c>
      <c r="B239" t="str">
        <f t="shared" si="3"/>
        <v>Mon Feb 16 02:45:48 CET 2015</v>
      </c>
      <c r="C239">
        <v>45127</v>
      </c>
      <c r="D239" t="s">
        <v>1795</v>
      </c>
      <c r="E239" t="s">
        <v>1796</v>
      </c>
      <c r="F239" t="s">
        <v>1797</v>
      </c>
      <c r="G239" t="s">
        <v>559</v>
      </c>
      <c r="H239" t="s">
        <v>442</v>
      </c>
      <c r="I239" t="s">
        <v>1798</v>
      </c>
      <c r="J239" t="s">
        <v>1799</v>
      </c>
      <c r="K239" t="s">
        <v>54</v>
      </c>
      <c r="M239" t="s">
        <v>1800</v>
      </c>
      <c r="N239">
        <v>1149</v>
      </c>
    </row>
    <row r="240" spans="1:14" x14ac:dyDescent="0.25">
      <c r="A240">
        <v>236</v>
      </c>
      <c r="B240" t="str">
        <f t="shared" si="3"/>
        <v>Mon Feb 16 02:45:54 CET 2015</v>
      </c>
      <c r="C240">
        <v>24392</v>
      </c>
      <c r="D240" t="s">
        <v>1654</v>
      </c>
      <c r="E240" t="s">
        <v>1655</v>
      </c>
      <c r="F240" t="s">
        <v>1656</v>
      </c>
      <c r="G240" t="s">
        <v>708</v>
      </c>
      <c r="H240" t="s">
        <v>507</v>
      </c>
      <c r="I240" t="s">
        <v>1657</v>
      </c>
      <c r="J240" t="s">
        <v>1658</v>
      </c>
      <c r="K240" t="s">
        <v>45</v>
      </c>
      <c r="M240" t="s">
        <v>1659</v>
      </c>
      <c r="N240">
        <v>1270</v>
      </c>
    </row>
    <row r="241" spans="1:14" x14ac:dyDescent="0.25">
      <c r="A241">
        <v>237</v>
      </c>
      <c r="B241" t="str">
        <f t="shared" si="3"/>
        <v>Mon Feb 16 03:10:31 CET 2015</v>
      </c>
      <c r="C241">
        <v>20392</v>
      </c>
      <c r="D241" t="s">
        <v>1801</v>
      </c>
      <c r="E241" t="s">
        <v>1802</v>
      </c>
      <c r="F241" t="s">
        <v>1803</v>
      </c>
      <c r="G241" t="s">
        <v>1084</v>
      </c>
      <c r="H241" t="s">
        <v>1289</v>
      </c>
      <c r="I241" t="s">
        <v>1804</v>
      </c>
      <c r="J241" t="s">
        <v>1805</v>
      </c>
      <c r="K241" t="s">
        <v>1806</v>
      </c>
      <c r="L241">
        <v>5622</v>
      </c>
      <c r="M241" t="s">
        <v>1807</v>
      </c>
      <c r="N241">
        <v>2428</v>
      </c>
    </row>
    <row r="242" spans="1:14" x14ac:dyDescent="0.25">
      <c r="A242">
        <v>238</v>
      </c>
      <c r="B242" t="str">
        <f t="shared" si="3"/>
        <v>Mon Feb 16 03:34:36 CET 2015</v>
      </c>
      <c r="C242">
        <v>37342</v>
      </c>
      <c r="D242" t="s">
        <v>1808</v>
      </c>
      <c r="E242" t="s">
        <v>1809</v>
      </c>
      <c r="F242" t="s">
        <v>1810</v>
      </c>
      <c r="G242" t="s">
        <v>1811</v>
      </c>
      <c r="H242" t="s">
        <v>15</v>
      </c>
      <c r="I242" t="s">
        <v>1812</v>
      </c>
      <c r="J242" t="s">
        <v>1813</v>
      </c>
      <c r="K242" t="s">
        <v>591</v>
      </c>
      <c r="M242" t="s">
        <v>1814</v>
      </c>
      <c r="N242">
        <v>4929</v>
      </c>
    </row>
    <row r="243" spans="1:14" x14ac:dyDescent="0.25">
      <c r="A243">
        <v>239</v>
      </c>
      <c r="B243" t="str">
        <f t="shared" si="3"/>
        <v>Mon Feb 16 05:10:39 CET 2015</v>
      </c>
      <c r="C243">
        <v>56432</v>
      </c>
      <c r="D243" t="s">
        <v>1660</v>
      </c>
      <c r="E243" t="s">
        <v>1661</v>
      </c>
      <c r="F243" t="s">
        <v>1662</v>
      </c>
      <c r="G243" t="s">
        <v>441</v>
      </c>
      <c r="H243" t="s">
        <v>110</v>
      </c>
      <c r="I243" t="s">
        <v>1663</v>
      </c>
      <c r="J243" t="s">
        <v>1664</v>
      </c>
      <c r="K243" t="s">
        <v>1190</v>
      </c>
      <c r="M243" t="s">
        <v>1665</v>
      </c>
      <c r="N243">
        <v>2785</v>
      </c>
    </row>
    <row r="244" spans="1:14" x14ac:dyDescent="0.25">
      <c r="A244">
        <v>240</v>
      </c>
      <c r="B244" t="str">
        <f t="shared" si="3"/>
        <v>Mon Feb 16 05:39:07 CET 2015</v>
      </c>
      <c r="C244">
        <v>32527</v>
      </c>
      <c r="D244" t="s">
        <v>1815</v>
      </c>
      <c r="E244" t="s">
        <v>1816</v>
      </c>
      <c r="F244" t="s">
        <v>1817</v>
      </c>
      <c r="G244" t="s">
        <v>239</v>
      </c>
      <c r="H244" t="s">
        <v>1818</v>
      </c>
      <c r="I244" t="s">
        <v>1819</v>
      </c>
      <c r="J244" t="s">
        <v>1820</v>
      </c>
      <c r="K244" t="s">
        <v>54</v>
      </c>
      <c r="M244" t="s">
        <v>1821</v>
      </c>
      <c r="N244">
        <v>19</v>
      </c>
    </row>
    <row r="245" spans="1:14" x14ac:dyDescent="0.25">
      <c r="A245">
        <v>241</v>
      </c>
      <c r="B245" t="str">
        <f t="shared" si="3"/>
        <v>Mon Feb 16 05:52:08 CET 2015</v>
      </c>
      <c r="C245">
        <v>10612</v>
      </c>
      <c r="D245" t="s">
        <v>1822</v>
      </c>
      <c r="E245" t="s">
        <v>1823</v>
      </c>
      <c r="F245" t="s">
        <v>1824</v>
      </c>
      <c r="G245" t="s">
        <v>1124</v>
      </c>
      <c r="H245" t="s">
        <v>664</v>
      </c>
      <c r="I245" t="s">
        <v>1492</v>
      </c>
      <c r="J245" t="s">
        <v>1493</v>
      </c>
      <c r="K245" t="s">
        <v>1494</v>
      </c>
      <c r="M245" t="s">
        <v>1495</v>
      </c>
      <c r="N245">
        <v>9</v>
      </c>
    </row>
    <row r="246" spans="1:14" x14ac:dyDescent="0.25">
      <c r="A246">
        <v>242</v>
      </c>
      <c r="B246" t="str">
        <f t="shared" si="3"/>
        <v>Mon Feb 16 05:59:31 CET 2015</v>
      </c>
      <c r="C246">
        <v>18167</v>
      </c>
      <c r="D246" t="s">
        <v>1666</v>
      </c>
      <c r="E246" t="s">
        <v>1667</v>
      </c>
      <c r="F246" t="s">
        <v>1668</v>
      </c>
      <c r="G246" t="s">
        <v>1669</v>
      </c>
      <c r="H246" t="s">
        <v>1670</v>
      </c>
      <c r="I246" t="s">
        <v>1671</v>
      </c>
      <c r="J246" t="s">
        <v>1672</v>
      </c>
      <c r="K246" t="s">
        <v>398</v>
      </c>
      <c r="L246" t="s">
        <v>1673</v>
      </c>
      <c r="M246" t="s">
        <v>1674</v>
      </c>
      <c r="N246">
        <v>3885</v>
      </c>
    </row>
    <row r="247" spans="1:14" x14ac:dyDescent="0.25">
      <c r="A247">
        <v>243</v>
      </c>
      <c r="B247" t="str">
        <f t="shared" si="3"/>
        <v>Mon Feb 16 06:21:26 CET 2015</v>
      </c>
      <c r="C247">
        <v>67147</v>
      </c>
      <c r="D247" t="s">
        <v>1825</v>
      </c>
      <c r="E247" t="s">
        <v>1826</v>
      </c>
      <c r="F247" t="s">
        <v>1827</v>
      </c>
      <c r="G247" t="s">
        <v>1047</v>
      </c>
      <c r="H247" t="s">
        <v>1828</v>
      </c>
      <c r="I247" t="s">
        <v>1829</v>
      </c>
      <c r="J247" t="s">
        <v>1830</v>
      </c>
      <c r="K247" t="s">
        <v>1831</v>
      </c>
      <c r="M247" t="s">
        <v>1832</v>
      </c>
      <c r="N247">
        <v>19</v>
      </c>
    </row>
    <row r="248" spans="1:14" x14ac:dyDescent="0.25">
      <c r="A248">
        <v>244</v>
      </c>
      <c r="B248" t="str">
        <f t="shared" si="3"/>
        <v>Mon Feb 16 06:34:12 CET 2015</v>
      </c>
      <c r="C248">
        <v>21532</v>
      </c>
      <c r="D248" t="s">
        <v>1833</v>
      </c>
      <c r="E248" t="s">
        <v>1834</v>
      </c>
      <c r="F248" t="s">
        <v>1835</v>
      </c>
      <c r="G248" t="s">
        <v>1836</v>
      </c>
      <c r="H248" t="s">
        <v>1837</v>
      </c>
      <c r="I248" t="s">
        <v>1838</v>
      </c>
      <c r="J248" t="s">
        <v>1839</v>
      </c>
      <c r="K248" t="s">
        <v>27</v>
      </c>
      <c r="M248" t="s">
        <v>1840</v>
      </c>
      <c r="N248">
        <v>385</v>
      </c>
    </row>
    <row r="249" spans="1:14" x14ac:dyDescent="0.25">
      <c r="A249">
        <v>245</v>
      </c>
      <c r="B249" t="str">
        <f t="shared" si="3"/>
        <v>Mon Feb 16 09:27:27 CET 2015</v>
      </c>
      <c r="C249">
        <v>17167</v>
      </c>
      <c r="D249" t="s">
        <v>1847</v>
      </c>
      <c r="E249" t="s">
        <v>1848</v>
      </c>
      <c r="F249" t="s">
        <v>1849</v>
      </c>
      <c r="G249" t="s">
        <v>1009</v>
      </c>
      <c r="H249" t="s">
        <v>1850</v>
      </c>
      <c r="I249" t="s">
        <v>1851</v>
      </c>
      <c r="J249" t="s">
        <v>1852</v>
      </c>
      <c r="K249" t="s">
        <v>398</v>
      </c>
      <c r="L249" t="s">
        <v>1853</v>
      </c>
      <c r="M249" t="s">
        <v>1854</v>
      </c>
      <c r="N249">
        <v>3766</v>
      </c>
    </row>
    <row r="250" spans="1:14" x14ac:dyDescent="0.25">
      <c r="A250">
        <v>246</v>
      </c>
      <c r="B250" t="str">
        <f t="shared" si="3"/>
        <v>Mon Feb 16 09:50:19 CET 2015</v>
      </c>
      <c r="C250">
        <v>61792</v>
      </c>
      <c r="D250" t="s">
        <v>1855</v>
      </c>
      <c r="E250" t="s">
        <v>1856</v>
      </c>
      <c r="F250" t="s">
        <v>1857</v>
      </c>
      <c r="G250" t="s">
        <v>1136</v>
      </c>
      <c r="H250" t="s">
        <v>1858</v>
      </c>
      <c r="I250" t="s">
        <v>1859</v>
      </c>
      <c r="J250" t="s">
        <v>1860</v>
      </c>
      <c r="K250" t="s">
        <v>1190</v>
      </c>
      <c r="M250" t="s">
        <v>1861</v>
      </c>
      <c r="N250">
        <v>2549</v>
      </c>
    </row>
    <row r="251" spans="1:14" x14ac:dyDescent="0.25">
      <c r="A251">
        <v>247</v>
      </c>
      <c r="B251" t="str">
        <f t="shared" si="3"/>
        <v>Mon Feb 16 10:04:39 CET 2015</v>
      </c>
      <c r="C251">
        <v>48332</v>
      </c>
      <c r="D251" t="s">
        <v>1682</v>
      </c>
      <c r="E251" t="s">
        <v>1683</v>
      </c>
      <c r="F251" t="s">
        <v>1684</v>
      </c>
      <c r="G251" t="s">
        <v>893</v>
      </c>
      <c r="H251" t="s">
        <v>1685</v>
      </c>
      <c r="I251" t="s">
        <v>1686</v>
      </c>
      <c r="J251" t="s">
        <v>1687</v>
      </c>
      <c r="K251" t="s">
        <v>45</v>
      </c>
      <c r="M251" t="s">
        <v>1688</v>
      </c>
      <c r="N251">
        <v>1150</v>
      </c>
    </row>
    <row r="252" spans="1:14" x14ac:dyDescent="0.25">
      <c r="A252">
        <v>248</v>
      </c>
      <c r="B252" t="str">
        <f t="shared" si="3"/>
        <v>Mon Feb 16 10:11:25 CET 2015</v>
      </c>
      <c r="C252">
        <v>1057</v>
      </c>
      <c r="D252" t="s">
        <v>1862</v>
      </c>
      <c r="E252" t="s">
        <v>1863</v>
      </c>
      <c r="F252" t="s">
        <v>1864</v>
      </c>
      <c r="G252" t="s">
        <v>1750</v>
      </c>
      <c r="H252" t="s">
        <v>1315</v>
      </c>
      <c r="I252" t="s">
        <v>1865</v>
      </c>
      <c r="J252" t="s">
        <v>1866</v>
      </c>
      <c r="K252" t="s">
        <v>54</v>
      </c>
      <c r="M252" t="s">
        <v>1867</v>
      </c>
      <c r="N252">
        <v>3876</v>
      </c>
    </row>
    <row r="253" spans="1:14" x14ac:dyDescent="0.25">
      <c r="A253">
        <v>249</v>
      </c>
      <c r="B253" t="str">
        <f t="shared" si="3"/>
        <v>Mon Feb 16 10:42:48 CET 2015</v>
      </c>
      <c r="C253">
        <v>62167</v>
      </c>
      <c r="D253" t="s">
        <v>1881</v>
      </c>
      <c r="E253" t="s">
        <v>1882</v>
      </c>
      <c r="F253" t="s">
        <v>1883</v>
      </c>
      <c r="G253" t="s">
        <v>1669</v>
      </c>
      <c r="H253" t="s">
        <v>426</v>
      </c>
      <c r="I253" t="s">
        <v>1884</v>
      </c>
      <c r="J253" t="s">
        <v>1885</v>
      </c>
      <c r="K253" t="s">
        <v>921</v>
      </c>
      <c r="M253" t="s">
        <v>1886</v>
      </c>
      <c r="N253">
        <v>2062</v>
      </c>
    </row>
    <row r="254" spans="1:14" x14ac:dyDescent="0.25">
      <c r="A254">
        <v>250</v>
      </c>
      <c r="B254" t="str">
        <f t="shared" si="3"/>
        <v>Mon Feb 16 10:43:52 CET 2015</v>
      </c>
      <c r="C254">
        <v>32732</v>
      </c>
      <c r="D254" t="s">
        <v>1696</v>
      </c>
      <c r="E254" t="s">
        <v>1697</v>
      </c>
      <c r="F254" t="s">
        <v>1698</v>
      </c>
      <c r="G254" t="s">
        <v>1699</v>
      </c>
      <c r="H254" t="s">
        <v>1678</v>
      </c>
      <c r="I254" t="s">
        <v>1700</v>
      </c>
      <c r="J254" t="s">
        <v>1701</v>
      </c>
      <c r="K254" t="s">
        <v>71</v>
      </c>
      <c r="L254">
        <v>33233</v>
      </c>
      <c r="M254" t="s">
        <v>1702</v>
      </c>
      <c r="N254">
        <v>3128</v>
      </c>
    </row>
    <row r="255" spans="1:14" x14ac:dyDescent="0.25">
      <c r="A255">
        <v>251</v>
      </c>
      <c r="B255" t="str">
        <f t="shared" si="3"/>
        <v>Mon Feb 16 11:53:52 CET 2015</v>
      </c>
      <c r="C255">
        <v>15202</v>
      </c>
      <c r="D255" t="s">
        <v>1887</v>
      </c>
      <c r="E255" t="s">
        <v>1888</v>
      </c>
      <c r="F255" t="s">
        <v>1889</v>
      </c>
      <c r="G255" t="s">
        <v>50</v>
      </c>
      <c r="H255" t="s">
        <v>1776</v>
      </c>
      <c r="I255" t="s">
        <v>1890</v>
      </c>
      <c r="J255" t="s">
        <v>1891</v>
      </c>
      <c r="K255" t="s">
        <v>54</v>
      </c>
      <c r="M255" t="s">
        <v>1892</v>
      </c>
      <c r="N255">
        <v>4058</v>
      </c>
    </row>
    <row r="256" spans="1:14" x14ac:dyDescent="0.25">
      <c r="A256">
        <v>252</v>
      </c>
      <c r="B256" t="str">
        <f t="shared" si="3"/>
        <v>Mon Feb 16 13:29:28 CET 2015</v>
      </c>
      <c r="C256">
        <v>13792</v>
      </c>
      <c r="D256" t="s">
        <v>1893</v>
      </c>
      <c r="E256" t="s">
        <v>1894</v>
      </c>
      <c r="F256" t="s">
        <v>1895</v>
      </c>
      <c r="G256" t="s">
        <v>1016</v>
      </c>
      <c r="H256" t="s">
        <v>1896</v>
      </c>
      <c r="I256" t="s">
        <v>1897</v>
      </c>
      <c r="J256" t="s">
        <v>1898</v>
      </c>
      <c r="K256" t="s">
        <v>45</v>
      </c>
      <c r="M256" t="s">
        <v>1899</v>
      </c>
      <c r="N256">
        <v>420</v>
      </c>
    </row>
    <row r="257" spans="1:14" x14ac:dyDescent="0.25">
      <c r="A257">
        <v>253</v>
      </c>
      <c r="B257" t="str">
        <f t="shared" si="3"/>
        <v>Mon Feb 16 18:19:06 CET 2015</v>
      </c>
      <c r="C257">
        <v>36332</v>
      </c>
      <c r="D257" t="s">
        <v>1733</v>
      </c>
      <c r="E257" t="s">
        <v>1734</v>
      </c>
      <c r="F257" t="s">
        <v>1735</v>
      </c>
      <c r="G257" t="s">
        <v>1736</v>
      </c>
      <c r="H257" t="s">
        <v>613</v>
      </c>
      <c r="I257" t="s">
        <v>1737</v>
      </c>
      <c r="J257" t="s">
        <v>1738</v>
      </c>
      <c r="K257" t="s">
        <v>569</v>
      </c>
      <c r="M257" t="s">
        <v>1739</v>
      </c>
      <c r="N257">
        <v>3599</v>
      </c>
    </row>
    <row r="258" spans="1:14" x14ac:dyDescent="0.25">
      <c r="A258">
        <v>254</v>
      </c>
      <c r="B258" t="str">
        <f t="shared" si="3"/>
        <v>Mon Feb 16 19:10:20 CET 2015</v>
      </c>
      <c r="C258">
        <v>47192</v>
      </c>
      <c r="D258" t="s">
        <v>1740</v>
      </c>
      <c r="E258" t="s">
        <v>1741</v>
      </c>
      <c r="F258" t="s">
        <v>1742</v>
      </c>
      <c r="G258" t="s">
        <v>1649</v>
      </c>
      <c r="H258" t="s">
        <v>1743</v>
      </c>
      <c r="I258" t="s">
        <v>1744</v>
      </c>
      <c r="J258" t="s">
        <v>1745</v>
      </c>
      <c r="K258" t="s">
        <v>54</v>
      </c>
      <c r="M258" t="s">
        <v>1746</v>
      </c>
      <c r="N258">
        <v>2619</v>
      </c>
    </row>
    <row r="259" spans="1:14" x14ac:dyDescent="0.25">
      <c r="A259">
        <v>255</v>
      </c>
      <c r="B259" t="str">
        <f t="shared" si="3"/>
        <v>Mon Feb 16 20:11:16 CET 2015</v>
      </c>
      <c r="C259">
        <v>26422</v>
      </c>
      <c r="D259" t="s">
        <v>1931</v>
      </c>
      <c r="E259" t="s">
        <v>1932</v>
      </c>
      <c r="F259" t="s">
        <v>1933</v>
      </c>
      <c r="G259" t="s">
        <v>195</v>
      </c>
      <c r="H259" t="s">
        <v>537</v>
      </c>
      <c r="I259" t="s">
        <v>1934</v>
      </c>
      <c r="J259" t="s">
        <v>1935</v>
      </c>
      <c r="K259" t="s">
        <v>260</v>
      </c>
      <c r="M259" t="s">
        <v>1936</v>
      </c>
      <c r="N259">
        <v>2671</v>
      </c>
    </row>
    <row r="260" spans="1:14" x14ac:dyDescent="0.25">
      <c r="A260">
        <v>256</v>
      </c>
      <c r="B260" t="str">
        <f t="shared" si="3"/>
        <v>Mon Feb 16 21:27:36 CET 2015</v>
      </c>
      <c r="C260">
        <v>43972</v>
      </c>
      <c r="D260" t="s">
        <v>1937</v>
      </c>
      <c r="E260" t="s">
        <v>1938</v>
      </c>
      <c r="F260" t="s">
        <v>1939</v>
      </c>
      <c r="G260" t="s">
        <v>1940</v>
      </c>
      <c r="H260" t="s">
        <v>531</v>
      </c>
      <c r="I260" t="s">
        <v>1941</v>
      </c>
      <c r="J260" t="s">
        <v>1942</v>
      </c>
      <c r="K260" t="s">
        <v>45</v>
      </c>
      <c r="M260" t="s">
        <v>1943</v>
      </c>
      <c r="N260">
        <v>805</v>
      </c>
    </row>
    <row r="261" spans="1:14" x14ac:dyDescent="0.25">
      <c r="A261">
        <v>257</v>
      </c>
      <c r="B261" t="str">
        <f t="shared" si="3"/>
        <v>Mon Feb 16 22:23:04 CET 2015</v>
      </c>
      <c r="C261">
        <v>10007</v>
      </c>
      <c r="D261" t="s">
        <v>1769</v>
      </c>
      <c r="E261" t="s">
        <v>1770</v>
      </c>
      <c r="F261" t="s">
        <v>1771</v>
      </c>
      <c r="G261" t="s">
        <v>1333</v>
      </c>
      <c r="H261" t="s">
        <v>746</v>
      </c>
      <c r="I261" t="s">
        <v>1772</v>
      </c>
      <c r="J261" t="s">
        <v>1773</v>
      </c>
      <c r="K261" t="s">
        <v>54</v>
      </c>
      <c r="M261" t="s">
        <v>1774</v>
      </c>
      <c r="N261">
        <v>1860</v>
      </c>
    </row>
    <row r="262" spans="1:14" x14ac:dyDescent="0.25">
      <c r="A262">
        <v>258</v>
      </c>
      <c r="B262" t="str">
        <f t="shared" ref="B262:B325" si="4">F262</f>
        <v>Mon Feb 16 22:42:46 CET 2015</v>
      </c>
      <c r="C262">
        <v>61012</v>
      </c>
      <c r="D262" t="s">
        <v>1950</v>
      </c>
      <c r="E262" t="s">
        <v>1951</v>
      </c>
      <c r="F262" t="s">
        <v>1952</v>
      </c>
      <c r="G262" t="s">
        <v>1470</v>
      </c>
      <c r="H262" t="s">
        <v>717</v>
      </c>
      <c r="I262" t="s">
        <v>1471</v>
      </c>
      <c r="J262" t="s">
        <v>1472</v>
      </c>
      <c r="K262" t="s">
        <v>854</v>
      </c>
      <c r="M262" t="s">
        <v>1473</v>
      </c>
      <c r="N262">
        <v>1577</v>
      </c>
    </row>
    <row r="263" spans="1:14" x14ac:dyDescent="0.25">
      <c r="A263">
        <v>259</v>
      </c>
      <c r="B263" t="str">
        <f t="shared" si="4"/>
        <v>Mon Feb 16 23:13:14 CET 2015</v>
      </c>
      <c r="C263">
        <v>12127</v>
      </c>
      <c r="D263" t="s">
        <v>1953</v>
      </c>
      <c r="E263" t="s">
        <v>1954</v>
      </c>
      <c r="F263" t="s">
        <v>1955</v>
      </c>
      <c r="G263" t="s">
        <v>1956</v>
      </c>
      <c r="H263" t="s">
        <v>1957</v>
      </c>
      <c r="I263" t="s">
        <v>1958</v>
      </c>
      <c r="J263" t="s">
        <v>1959</v>
      </c>
      <c r="K263" t="s">
        <v>54</v>
      </c>
      <c r="M263" t="s">
        <v>1960</v>
      </c>
      <c r="N263">
        <v>2104</v>
      </c>
    </row>
    <row r="264" spans="1:14" x14ac:dyDescent="0.25">
      <c r="A264">
        <v>260</v>
      </c>
      <c r="B264" t="str">
        <f t="shared" si="4"/>
        <v>Mon Feb 16 23:37:29 CET 2015</v>
      </c>
      <c r="C264">
        <v>63502</v>
      </c>
      <c r="D264" t="s">
        <v>1961</v>
      </c>
      <c r="E264" t="s">
        <v>1962</v>
      </c>
      <c r="F264" t="s">
        <v>1963</v>
      </c>
      <c r="G264" t="s">
        <v>1634</v>
      </c>
      <c r="H264" t="s">
        <v>1964</v>
      </c>
      <c r="I264" t="s">
        <v>1965</v>
      </c>
      <c r="J264" t="s">
        <v>1966</v>
      </c>
      <c r="K264" t="s">
        <v>930</v>
      </c>
      <c r="M264" t="s">
        <v>1967</v>
      </c>
      <c r="N264">
        <v>380</v>
      </c>
    </row>
    <row r="265" spans="1:14" x14ac:dyDescent="0.25">
      <c r="A265">
        <v>261</v>
      </c>
      <c r="B265" t="str">
        <f t="shared" si="4"/>
        <v>Tue Feb 17 00:42:14 CET 2015</v>
      </c>
      <c r="C265">
        <v>23597</v>
      </c>
      <c r="D265" t="s">
        <v>1775</v>
      </c>
      <c r="E265" t="s">
        <v>23239</v>
      </c>
      <c r="F265" t="s">
        <v>23240</v>
      </c>
      <c r="G265" t="s">
        <v>117</v>
      </c>
      <c r="H265" t="s">
        <v>1776</v>
      </c>
      <c r="I265" t="s">
        <v>1777</v>
      </c>
      <c r="J265" t="s">
        <v>1778</v>
      </c>
      <c r="K265" t="s">
        <v>697</v>
      </c>
      <c r="L265">
        <v>93826</v>
      </c>
      <c r="M265" t="s">
        <v>1779</v>
      </c>
      <c r="N265">
        <v>1076</v>
      </c>
    </row>
    <row r="266" spans="1:14" x14ac:dyDescent="0.25">
      <c r="A266">
        <v>262</v>
      </c>
      <c r="B266" t="str">
        <f t="shared" si="4"/>
        <v>Tue Feb 17 05:33:01 CET 2015</v>
      </c>
      <c r="C266">
        <v>31852</v>
      </c>
      <c r="D266" t="s">
        <v>1974</v>
      </c>
      <c r="E266" t="s">
        <v>1975</v>
      </c>
      <c r="F266" t="s">
        <v>1976</v>
      </c>
      <c r="G266" t="s">
        <v>1977</v>
      </c>
      <c r="H266" t="s">
        <v>1379</v>
      </c>
      <c r="I266" t="s">
        <v>1978</v>
      </c>
      <c r="J266" t="s">
        <v>1979</v>
      </c>
      <c r="K266" t="s">
        <v>517</v>
      </c>
      <c r="M266" t="s">
        <v>1980</v>
      </c>
      <c r="N266">
        <v>6499</v>
      </c>
    </row>
    <row r="267" spans="1:14" x14ac:dyDescent="0.25">
      <c r="A267">
        <v>263</v>
      </c>
      <c r="B267" t="str">
        <f t="shared" si="4"/>
        <v>Tue Feb 17 09:05:19 CET 2015</v>
      </c>
      <c r="C267">
        <v>36752</v>
      </c>
      <c r="D267" t="s">
        <v>1841</v>
      </c>
      <c r="E267" t="s">
        <v>1842</v>
      </c>
      <c r="F267" t="s">
        <v>1843</v>
      </c>
      <c r="G267" t="s">
        <v>769</v>
      </c>
      <c r="H267" t="s">
        <v>879</v>
      </c>
      <c r="I267" t="s">
        <v>1844</v>
      </c>
      <c r="J267" t="s">
        <v>1845</v>
      </c>
      <c r="K267" t="s">
        <v>156</v>
      </c>
      <c r="M267" t="s">
        <v>1846</v>
      </c>
      <c r="N267">
        <v>2720</v>
      </c>
    </row>
    <row r="268" spans="1:14" x14ac:dyDescent="0.25">
      <c r="A268">
        <v>264</v>
      </c>
      <c r="B268" t="str">
        <f t="shared" si="4"/>
        <v>Tue Feb 17 10:13:17 CET 2015</v>
      </c>
      <c r="C268">
        <v>48557</v>
      </c>
      <c r="D268" t="s">
        <v>1868</v>
      </c>
      <c r="E268" t="s">
        <v>1869</v>
      </c>
      <c r="F268" t="s">
        <v>1870</v>
      </c>
      <c r="G268" t="s">
        <v>293</v>
      </c>
      <c r="H268" t="s">
        <v>85</v>
      </c>
      <c r="I268" t="s">
        <v>1871</v>
      </c>
      <c r="J268" t="s">
        <v>1872</v>
      </c>
      <c r="K268" t="s">
        <v>930</v>
      </c>
      <c r="M268" t="s">
        <v>1873</v>
      </c>
      <c r="N268">
        <v>2648</v>
      </c>
    </row>
    <row r="269" spans="1:14" x14ac:dyDescent="0.25">
      <c r="A269">
        <v>265</v>
      </c>
      <c r="B269" t="str">
        <f t="shared" si="4"/>
        <v>Tue Feb 17 10:30:01 CET 2015</v>
      </c>
      <c r="C269">
        <v>2477</v>
      </c>
      <c r="D269" t="s">
        <v>1874</v>
      </c>
      <c r="E269" t="s">
        <v>1875</v>
      </c>
      <c r="F269" t="s">
        <v>1876</v>
      </c>
      <c r="G269" t="s">
        <v>152</v>
      </c>
      <c r="H269" t="s">
        <v>1743</v>
      </c>
      <c r="I269" t="s">
        <v>1877</v>
      </c>
      <c r="J269" t="s">
        <v>1878</v>
      </c>
      <c r="K269" t="s">
        <v>1879</v>
      </c>
      <c r="M269" t="s">
        <v>1880</v>
      </c>
      <c r="N269">
        <v>2097</v>
      </c>
    </row>
    <row r="270" spans="1:14" x14ac:dyDescent="0.25">
      <c r="A270">
        <v>266</v>
      </c>
      <c r="B270" t="str">
        <f t="shared" si="4"/>
        <v>Tue Feb 17 11:01:14 CET 2015</v>
      </c>
      <c r="C270">
        <v>54652</v>
      </c>
      <c r="D270" t="s">
        <v>2016</v>
      </c>
      <c r="E270" t="s">
        <v>2017</v>
      </c>
      <c r="F270" t="s">
        <v>2018</v>
      </c>
      <c r="G270" t="s">
        <v>135</v>
      </c>
      <c r="H270" t="s">
        <v>404</v>
      </c>
      <c r="I270" t="s">
        <v>2019</v>
      </c>
      <c r="J270" t="s">
        <v>2020</v>
      </c>
      <c r="K270" t="s">
        <v>1275</v>
      </c>
      <c r="M270" t="s">
        <v>2021</v>
      </c>
      <c r="N270">
        <v>2146</v>
      </c>
    </row>
    <row r="271" spans="1:14" x14ac:dyDescent="0.25">
      <c r="A271">
        <v>267</v>
      </c>
      <c r="B271" t="str">
        <f t="shared" si="4"/>
        <v>Tue Feb 17 14:15:10 CET 2015</v>
      </c>
      <c r="C271">
        <v>23507</v>
      </c>
      <c r="D271" t="s">
        <v>1900</v>
      </c>
      <c r="E271" t="s">
        <v>1901</v>
      </c>
      <c r="F271" t="s">
        <v>1902</v>
      </c>
      <c r="G271" t="s">
        <v>93</v>
      </c>
      <c r="H271" t="s">
        <v>94</v>
      </c>
      <c r="I271" t="s">
        <v>95</v>
      </c>
      <c r="J271" t="s">
        <v>96</v>
      </c>
      <c r="K271" t="s">
        <v>54</v>
      </c>
      <c r="M271" t="s">
        <v>97</v>
      </c>
      <c r="N271">
        <v>899</v>
      </c>
    </row>
    <row r="272" spans="1:14" x14ac:dyDescent="0.25">
      <c r="A272">
        <v>268</v>
      </c>
      <c r="B272" t="str">
        <f t="shared" si="4"/>
        <v>Tue Feb 17 15:10:49 CET 2015</v>
      </c>
      <c r="C272">
        <v>34877</v>
      </c>
      <c r="D272" t="s">
        <v>1903</v>
      </c>
      <c r="E272" t="s">
        <v>1904</v>
      </c>
      <c r="F272" t="s">
        <v>1905</v>
      </c>
      <c r="G272" t="s">
        <v>1669</v>
      </c>
      <c r="H272" t="s">
        <v>1906</v>
      </c>
      <c r="I272" t="s">
        <v>1907</v>
      </c>
      <c r="J272" t="s">
        <v>1908</v>
      </c>
      <c r="K272" t="s">
        <v>45</v>
      </c>
      <c r="M272" t="s">
        <v>1909</v>
      </c>
      <c r="N272">
        <v>453</v>
      </c>
    </row>
    <row r="273" spans="1:14" x14ac:dyDescent="0.25">
      <c r="A273">
        <v>269</v>
      </c>
      <c r="B273" t="str">
        <f t="shared" si="4"/>
        <v>Tue Feb 17 15:19:33 CET 2015</v>
      </c>
      <c r="C273">
        <v>64057</v>
      </c>
      <c r="D273" t="s">
        <v>2038</v>
      </c>
      <c r="E273" t="s">
        <v>2039</v>
      </c>
      <c r="F273" t="s">
        <v>2040</v>
      </c>
      <c r="G273" t="s">
        <v>293</v>
      </c>
      <c r="H273" t="s">
        <v>1906</v>
      </c>
      <c r="I273" t="s">
        <v>2041</v>
      </c>
      <c r="J273" t="s">
        <v>2042</v>
      </c>
      <c r="K273" t="s">
        <v>2043</v>
      </c>
      <c r="M273" t="s">
        <v>2044</v>
      </c>
      <c r="N273">
        <v>1020</v>
      </c>
    </row>
    <row r="274" spans="1:14" x14ac:dyDescent="0.25">
      <c r="A274">
        <v>270</v>
      </c>
      <c r="B274" t="str">
        <f t="shared" si="4"/>
        <v>Tue Feb 17 15:52:32 CET 2015</v>
      </c>
      <c r="C274">
        <v>28642</v>
      </c>
      <c r="D274" t="s">
        <v>2045</v>
      </c>
      <c r="E274" t="s">
        <v>2046</v>
      </c>
      <c r="F274" t="s">
        <v>2047</v>
      </c>
      <c r="G274" t="s">
        <v>808</v>
      </c>
      <c r="H274" t="s">
        <v>1743</v>
      </c>
      <c r="I274" t="s">
        <v>2048</v>
      </c>
      <c r="J274" t="s">
        <v>2049</v>
      </c>
      <c r="K274" t="s">
        <v>45</v>
      </c>
      <c r="M274" t="s">
        <v>2050</v>
      </c>
      <c r="N274">
        <v>1497</v>
      </c>
    </row>
    <row r="275" spans="1:14" x14ac:dyDescent="0.25">
      <c r="A275">
        <v>271</v>
      </c>
      <c r="B275" t="str">
        <f t="shared" si="4"/>
        <v>Tue Feb 17 15:56:21 CET 2015</v>
      </c>
      <c r="C275">
        <v>10907</v>
      </c>
      <c r="D275" t="s">
        <v>1910</v>
      </c>
      <c r="E275" t="s">
        <v>1911</v>
      </c>
      <c r="F275" t="s">
        <v>1912</v>
      </c>
      <c r="G275" t="s">
        <v>152</v>
      </c>
      <c r="H275" t="s">
        <v>575</v>
      </c>
      <c r="I275" t="s">
        <v>1913</v>
      </c>
      <c r="J275" t="s">
        <v>1914</v>
      </c>
      <c r="K275" t="s">
        <v>1915</v>
      </c>
      <c r="M275" t="s">
        <v>1916</v>
      </c>
      <c r="N275">
        <v>948</v>
      </c>
    </row>
    <row r="276" spans="1:14" x14ac:dyDescent="0.25">
      <c r="A276">
        <v>272</v>
      </c>
      <c r="B276" t="str">
        <f t="shared" si="4"/>
        <v>Tue Feb 17 16:47:56 CET 2015</v>
      </c>
      <c r="C276">
        <v>51727</v>
      </c>
      <c r="D276" t="s">
        <v>2051</v>
      </c>
      <c r="E276" t="s">
        <v>2052</v>
      </c>
      <c r="F276" t="s">
        <v>2053</v>
      </c>
      <c r="G276" t="s">
        <v>753</v>
      </c>
      <c r="H276" t="s">
        <v>754</v>
      </c>
      <c r="I276" t="s">
        <v>755</v>
      </c>
      <c r="J276" t="s">
        <v>756</v>
      </c>
      <c r="K276" t="s">
        <v>757</v>
      </c>
      <c r="M276" t="s">
        <v>758</v>
      </c>
      <c r="N276">
        <v>6526</v>
      </c>
    </row>
    <row r="277" spans="1:14" x14ac:dyDescent="0.25">
      <c r="A277">
        <v>273</v>
      </c>
      <c r="B277" t="str">
        <f t="shared" si="4"/>
        <v>Tue Feb 17 18:20:05 CET 2015</v>
      </c>
      <c r="C277">
        <v>27692</v>
      </c>
      <c r="D277" t="s">
        <v>1917</v>
      </c>
      <c r="E277" t="s">
        <v>1918</v>
      </c>
      <c r="F277" t="s">
        <v>1919</v>
      </c>
      <c r="G277" t="s">
        <v>301</v>
      </c>
      <c r="H277" t="s">
        <v>1765</v>
      </c>
      <c r="I277" t="s">
        <v>1920</v>
      </c>
      <c r="J277" t="s">
        <v>1921</v>
      </c>
      <c r="K277" t="s">
        <v>1922</v>
      </c>
      <c r="M277" t="s">
        <v>1923</v>
      </c>
      <c r="N277">
        <v>2160</v>
      </c>
    </row>
    <row r="278" spans="1:14" x14ac:dyDescent="0.25">
      <c r="A278">
        <v>274</v>
      </c>
      <c r="B278" t="str">
        <f t="shared" si="4"/>
        <v>Tue Feb 17 18:39:03 CET 2015</v>
      </c>
      <c r="C278">
        <v>7327</v>
      </c>
      <c r="D278" t="s">
        <v>2060</v>
      </c>
      <c r="E278" t="s">
        <v>2061</v>
      </c>
      <c r="F278" t="s">
        <v>2062</v>
      </c>
      <c r="G278" t="s">
        <v>2063</v>
      </c>
      <c r="H278" t="s">
        <v>1957</v>
      </c>
      <c r="I278" t="s">
        <v>2064</v>
      </c>
      <c r="J278" t="s">
        <v>2065</v>
      </c>
      <c r="K278" t="s">
        <v>54</v>
      </c>
      <c r="M278" t="s">
        <v>2066</v>
      </c>
      <c r="N278">
        <v>3600</v>
      </c>
    </row>
    <row r="279" spans="1:14" x14ac:dyDescent="0.25">
      <c r="A279">
        <v>275</v>
      </c>
      <c r="B279" t="str">
        <f t="shared" si="4"/>
        <v>Tue Feb 17 19:29:36 CET 2015</v>
      </c>
      <c r="C279">
        <v>41327</v>
      </c>
      <c r="D279" t="s">
        <v>1924</v>
      </c>
      <c r="E279" t="s">
        <v>1925</v>
      </c>
      <c r="F279" t="s">
        <v>1926</v>
      </c>
      <c r="G279" t="s">
        <v>84</v>
      </c>
      <c r="H279" t="s">
        <v>1927</v>
      </c>
      <c r="I279" t="s">
        <v>1928</v>
      </c>
      <c r="J279" t="s">
        <v>1929</v>
      </c>
      <c r="K279" t="s">
        <v>854</v>
      </c>
      <c r="M279" t="s">
        <v>1930</v>
      </c>
      <c r="N279">
        <v>1128</v>
      </c>
    </row>
    <row r="280" spans="1:14" x14ac:dyDescent="0.25">
      <c r="A280">
        <v>276</v>
      </c>
      <c r="B280" t="str">
        <f t="shared" si="4"/>
        <v>Tue Feb 17 20:30:34 CET 2015</v>
      </c>
      <c r="C280">
        <v>67627</v>
      </c>
      <c r="D280" t="s">
        <v>2074</v>
      </c>
      <c r="E280" t="s">
        <v>2075</v>
      </c>
      <c r="F280" t="s">
        <v>2076</v>
      </c>
      <c r="G280" t="s">
        <v>769</v>
      </c>
      <c r="H280" t="s">
        <v>2077</v>
      </c>
      <c r="I280" t="s">
        <v>2078</v>
      </c>
      <c r="J280" t="s">
        <v>2079</v>
      </c>
      <c r="K280" t="s">
        <v>471</v>
      </c>
      <c r="M280" t="s">
        <v>2080</v>
      </c>
      <c r="N280">
        <v>60</v>
      </c>
    </row>
    <row r="281" spans="1:14" x14ac:dyDescent="0.25">
      <c r="A281">
        <v>277</v>
      </c>
      <c r="B281" t="str">
        <f t="shared" si="4"/>
        <v>Tue Feb 17 22:40:46 CET 2015</v>
      </c>
      <c r="C281">
        <v>24887</v>
      </c>
      <c r="D281" t="s">
        <v>1944</v>
      </c>
      <c r="E281" t="s">
        <v>1945</v>
      </c>
      <c r="F281" t="s">
        <v>1946</v>
      </c>
      <c r="G281" t="s">
        <v>800</v>
      </c>
      <c r="H281" t="s">
        <v>1613</v>
      </c>
      <c r="I281" t="s">
        <v>1947</v>
      </c>
      <c r="J281" t="s">
        <v>1948</v>
      </c>
      <c r="K281" t="s">
        <v>913</v>
      </c>
      <c r="M281" t="s">
        <v>1949</v>
      </c>
      <c r="N281">
        <v>3919</v>
      </c>
    </row>
    <row r="282" spans="1:14" x14ac:dyDescent="0.25">
      <c r="A282">
        <v>278</v>
      </c>
      <c r="B282" t="str">
        <f t="shared" si="4"/>
        <v>Wed Feb 18 00:02:36 CET 2015</v>
      </c>
      <c r="C282">
        <v>48862</v>
      </c>
      <c r="D282" t="s">
        <v>2081</v>
      </c>
      <c r="E282" t="s">
        <v>23241</v>
      </c>
      <c r="F282" t="s">
        <v>23242</v>
      </c>
      <c r="G282" t="s">
        <v>152</v>
      </c>
      <c r="H282" t="s">
        <v>1577</v>
      </c>
      <c r="I282" t="s">
        <v>2082</v>
      </c>
      <c r="J282" t="s">
        <v>2083</v>
      </c>
      <c r="K282" t="s">
        <v>2084</v>
      </c>
      <c r="M282" t="s">
        <v>2085</v>
      </c>
      <c r="N282">
        <v>1489</v>
      </c>
    </row>
    <row r="283" spans="1:14" x14ac:dyDescent="0.25">
      <c r="A283">
        <v>279</v>
      </c>
      <c r="B283" t="str">
        <f t="shared" si="4"/>
        <v>Wed Feb 18 01:36:11 CET 2015</v>
      </c>
      <c r="C283">
        <v>25162</v>
      </c>
      <c r="D283" t="s">
        <v>2093</v>
      </c>
      <c r="E283" t="s">
        <v>2094</v>
      </c>
      <c r="F283" t="s">
        <v>2095</v>
      </c>
      <c r="G283" t="s">
        <v>2096</v>
      </c>
      <c r="H283" t="s">
        <v>1685</v>
      </c>
      <c r="I283" t="s">
        <v>2097</v>
      </c>
      <c r="J283" t="s">
        <v>2098</v>
      </c>
      <c r="K283" t="s">
        <v>471</v>
      </c>
      <c r="M283" t="s">
        <v>2099</v>
      </c>
      <c r="N283">
        <v>2674</v>
      </c>
    </row>
    <row r="284" spans="1:14" x14ac:dyDescent="0.25">
      <c r="A284">
        <v>280</v>
      </c>
      <c r="B284" t="str">
        <f t="shared" si="4"/>
        <v>Wed Feb 18 02:03:53 CET 2015</v>
      </c>
      <c r="C284">
        <v>24682</v>
      </c>
      <c r="D284" t="s">
        <v>2100</v>
      </c>
      <c r="E284" t="s">
        <v>2101</v>
      </c>
      <c r="F284" t="s">
        <v>2102</v>
      </c>
      <c r="G284" t="s">
        <v>2103</v>
      </c>
      <c r="H284" t="s">
        <v>2104</v>
      </c>
      <c r="I284" t="s">
        <v>2105</v>
      </c>
      <c r="J284" t="s">
        <v>2106</v>
      </c>
      <c r="K284" t="s">
        <v>173</v>
      </c>
      <c r="M284" t="s">
        <v>2107</v>
      </c>
      <c r="N284">
        <v>3974</v>
      </c>
    </row>
    <row r="285" spans="1:14" x14ac:dyDescent="0.25">
      <c r="A285">
        <v>281</v>
      </c>
      <c r="B285" t="str">
        <f t="shared" si="4"/>
        <v>Wed Feb 18 04:55:32 CET 2015</v>
      </c>
      <c r="C285">
        <v>46592</v>
      </c>
      <c r="D285" t="s">
        <v>1968</v>
      </c>
      <c r="E285" t="s">
        <v>1969</v>
      </c>
      <c r="F285" t="s">
        <v>1970</v>
      </c>
      <c r="G285" t="s">
        <v>213</v>
      </c>
      <c r="H285" t="s">
        <v>257</v>
      </c>
      <c r="I285" t="s">
        <v>1971</v>
      </c>
      <c r="J285" t="s">
        <v>1972</v>
      </c>
      <c r="K285" t="s">
        <v>156</v>
      </c>
      <c r="M285" t="s">
        <v>1973</v>
      </c>
      <c r="N285">
        <v>4347</v>
      </c>
    </row>
    <row r="286" spans="1:14" x14ac:dyDescent="0.25">
      <c r="A286">
        <v>282</v>
      </c>
      <c r="B286" t="str">
        <f t="shared" si="4"/>
        <v>Wed Feb 18 05:40:25 CET 2015</v>
      </c>
      <c r="C286">
        <v>9832</v>
      </c>
      <c r="D286" t="s">
        <v>2114</v>
      </c>
      <c r="E286" t="s">
        <v>2115</v>
      </c>
      <c r="F286" t="s">
        <v>2116</v>
      </c>
      <c r="G286" t="s">
        <v>2117</v>
      </c>
      <c r="H286" t="s">
        <v>1296</v>
      </c>
      <c r="I286" t="s">
        <v>2118</v>
      </c>
      <c r="J286" t="s">
        <v>2119</v>
      </c>
      <c r="K286" t="s">
        <v>45</v>
      </c>
      <c r="M286" t="s">
        <v>2120</v>
      </c>
      <c r="N286">
        <v>431</v>
      </c>
    </row>
    <row r="287" spans="1:14" x14ac:dyDescent="0.25">
      <c r="A287">
        <v>283</v>
      </c>
      <c r="B287" t="str">
        <f t="shared" si="4"/>
        <v>Wed Feb 18 05:52:15 CET 2015</v>
      </c>
      <c r="C287">
        <v>7067</v>
      </c>
      <c r="D287" t="s">
        <v>1981</v>
      </c>
      <c r="E287" t="s">
        <v>1982</v>
      </c>
      <c r="F287" t="s">
        <v>1983</v>
      </c>
      <c r="G287" t="s">
        <v>213</v>
      </c>
      <c r="H287" t="s">
        <v>1984</v>
      </c>
      <c r="I287" t="s">
        <v>1985</v>
      </c>
      <c r="J287" t="s">
        <v>1986</v>
      </c>
      <c r="K287" t="s">
        <v>554</v>
      </c>
      <c r="M287" t="s">
        <v>1987</v>
      </c>
      <c r="N287">
        <v>1354</v>
      </c>
    </row>
    <row r="288" spans="1:14" x14ac:dyDescent="0.25">
      <c r="A288">
        <v>284</v>
      </c>
      <c r="B288" t="str">
        <f t="shared" si="4"/>
        <v>Wed Feb 18 06:37:04 CET 2015</v>
      </c>
      <c r="C288">
        <v>62132</v>
      </c>
      <c r="D288" t="s">
        <v>1988</v>
      </c>
      <c r="E288" t="s">
        <v>1989</v>
      </c>
      <c r="F288" t="s">
        <v>1990</v>
      </c>
      <c r="G288" t="s">
        <v>169</v>
      </c>
      <c r="H288" t="s">
        <v>196</v>
      </c>
      <c r="I288" t="s">
        <v>1991</v>
      </c>
      <c r="J288" t="s">
        <v>1992</v>
      </c>
      <c r="K288" t="s">
        <v>88</v>
      </c>
      <c r="M288" t="s">
        <v>1993</v>
      </c>
      <c r="N288">
        <v>2683</v>
      </c>
    </row>
    <row r="289" spans="1:14" x14ac:dyDescent="0.25">
      <c r="A289">
        <v>285</v>
      </c>
      <c r="B289" t="str">
        <f t="shared" si="4"/>
        <v>Wed Feb 18 06:38:17 CET 2015</v>
      </c>
      <c r="C289">
        <v>34112</v>
      </c>
      <c r="D289" t="s">
        <v>1994</v>
      </c>
      <c r="E289" t="s">
        <v>1995</v>
      </c>
      <c r="F289" t="s">
        <v>1996</v>
      </c>
      <c r="G289" t="s">
        <v>76</v>
      </c>
      <c r="H289" t="s">
        <v>1997</v>
      </c>
      <c r="I289" t="s">
        <v>1998</v>
      </c>
      <c r="J289" t="s">
        <v>1999</v>
      </c>
      <c r="K289" t="s">
        <v>2000</v>
      </c>
      <c r="M289" t="s">
        <v>2001</v>
      </c>
      <c r="N289">
        <v>1410</v>
      </c>
    </row>
    <row r="290" spans="1:14" x14ac:dyDescent="0.25">
      <c r="A290">
        <v>286</v>
      </c>
      <c r="B290" t="str">
        <f t="shared" si="4"/>
        <v>Wed Feb 18 09:57:04 CET 2015</v>
      </c>
      <c r="C290">
        <v>5612</v>
      </c>
      <c r="D290" t="s">
        <v>2002</v>
      </c>
      <c r="E290" t="s">
        <v>2003</v>
      </c>
      <c r="F290" t="s">
        <v>2004</v>
      </c>
      <c r="G290" t="s">
        <v>1634</v>
      </c>
      <c r="H290" t="s">
        <v>2005</v>
      </c>
      <c r="I290" t="s">
        <v>2006</v>
      </c>
      <c r="J290" t="s">
        <v>2007</v>
      </c>
      <c r="K290" t="s">
        <v>471</v>
      </c>
      <c r="M290" t="s">
        <v>2008</v>
      </c>
      <c r="N290">
        <v>4454</v>
      </c>
    </row>
    <row r="291" spans="1:14" x14ac:dyDescent="0.25">
      <c r="A291">
        <v>287</v>
      </c>
      <c r="B291" t="str">
        <f t="shared" si="4"/>
        <v>Wed Feb 18 10:33:38 CET 2015</v>
      </c>
      <c r="C291">
        <v>4342</v>
      </c>
      <c r="D291" t="s">
        <v>2141</v>
      </c>
      <c r="E291" t="s">
        <v>2142</v>
      </c>
      <c r="F291" t="s">
        <v>2143</v>
      </c>
      <c r="G291" t="s">
        <v>769</v>
      </c>
      <c r="H291" t="s">
        <v>1957</v>
      </c>
      <c r="I291" t="s">
        <v>2144</v>
      </c>
      <c r="J291" t="s">
        <v>2145</v>
      </c>
      <c r="K291" t="s">
        <v>147</v>
      </c>
      <c r="M291" t="s">
        <v>2146</v>
      </c>
      <c r="N291">
        <v>2108</v>
      </c>
    </row>
    <row r="292" spans="1:14" x14ac:dyDescent="0.25">
      <c r="A292">
        <v>288</v>
      </c>
      <c r="B292" t="str">
        <f t="shared" si="4"/>
        <v>Wed Feb 18 10:41:39 CET 2015</v>
      </c>
      <c r="C292">
        <v>2842</v>
      </c>
      <c r="D292" t="s">
        <v>2147</v>
      </c>
      <c r="E292" t="s">
        <v>2148</v>
      </c>
      <c r="F292" t="s">
        <v>2149</v>
      </c>
      <c r="G292" t="s">
        <v>248</v>
      </c>
      <c r="H292" t="s">
        <v>2150</v>
      </c>
      <c r="I292" t="s">
        <v>2151</v>
      </c>
      <c r="J292" t="s">
        <v>2152</v>
      </c>
      <c r="K292" t="s">
        <v>27</v>
      </c>
      <c r="M292" t="s">
        <v>2153</v>
      </c>
      <c r="N292">
        <v>2220</v>
      </c>
    </row>
    <row r="293" spans="1:14" x14ac:dyDescent="0.25">
      <c r="A293">
        <v>289</v>
      </c>
      <c r="B293" t="str">
        <f t="shared" si="4"/>
        <v>Wed Feb 18 10:48:19 CET 2015</v>
      </c>
      <c r="C293">
        <v>26297</v>
      </c>
      <c r="D293" t="s">
        <v>2009</v>
      </c>
      <c r="E293" t="s">
        <v>2010</v>
      </c>
      <c r="F293" t="s">
        <v>2011</v>
      </c>
      <c r="G293" t="s">
        <v>1699</v>
      </c>
      <c r="H293" t="s">
        <v>2012</v>
      </c>
      <c r="I293" t="s">
        <v>2013</v>
      </c>
      <c r="J293" t="s">
        <v>2014</v>
      </c>
      <c r="K293" t="s">
        <v>54</v>
      </c>
      <c r="M293" t="s">
        <v>2015</v>
      </c>
      <c r="N293">
        <v>2130</v>
      </c>
    </row>
    <row r="294" spans="1:14" x14ac:dyDescent="0.25">
      <c r="A294">
        <v>290</v>
      </c>
      <c r="B294" t="str">
        <f t="shared" si="4"/>
        <v>Wed Feb 18 11:11:54 CET 2015</v>
      </c>
      <c r="C294">
        <v>42077</v>
      </c>
      <c r="D294" t="s">
        <v>2022</v>
      </c>
      <c r="E294" t="s">
        <v>2023</v>
      </c>
      <c r="F294" t="s">
        <v>2024</v>
      </c>
      <c r="G294" t="s">
        <v>926</v>
      </c>
      <c r="H294" t="s">
        <v>566</v>
      </c>
      <c r="I294" t="s">
        <v>2025</v>
      </c>
      <c r="J294" t="s">
        <v>2026</v>
      </c>
      <c r="K294" t="s">
        <v>1922</v>
      </c>
      <c r="M294" t="s">
        <v>2027</v>
      </c>
      <c r="N294">
        <v>3129</v>
      </c>
    </row>
    <row r="295" spans="1:14" x14ac:dyDescent="0.25">
      <c r="A295">
        <v>291</v>
      </c>
      <c r="B295" t="str">
        <f t="shared" si="4"/>
        <v>Wed Feb 18 13:16:16 CET 2015</v>
      </c>
      <c r="C295">
        <v>13277</v>
      </c>
      <c r="D295" t="s">
        <v>2028</v>
      </c>
      <c r="E295" t="s">
        <v>2029</v>
      </c>
      <c r="F295" t="s">
        <v>2030</v>
      </c>
      <c r="G295" t="s">
        <v>671</v>
      </c>
      <c r="H295" t="s">
        <v>249</v>
      </c>
      <c r="I295" t="s">
        <v>845</v>
      </c>
      <c r="J295" t="s">
        <v>846</v>
      </c>
      <c r="K295" t="s">
        <v>121</v>
      </c>
      <c r="M295" t="s">
        <v>847</v>
      </c>
      <c r="N295">
        <v>2905</v>
      </c>
    </row>
    <row r="296" spans="1:14" x14ac:dyDescent="0.25">
      <c r="A296">
        <v>292</v>
      </c>
      <c r="B296" t="str">
        <f t="shared" si="4"/>
        <v>Wed Feb 18 13:48:13 CET 2015</v>
      </c>
      <c r="C296">
        <v>58462</v>
      </c>
      <c r="D296" t="s">
        <v>2154</v>
      </c>
      <c r="E296" t="s">
        <v>2155</v>
      </c>
      <c r="F296" t="s">
        <v>2156</v>
      </c>
      <c r="G296" t="s">
        <v>458</v>
      </c>
      <c r="H296" t="s">
        <v>288</v>
      </c>
      <c r="I296" t="s">
        <v>2157</v>
      </c>
      <c r="J296" t="s">
        <v>2158</v>
      </c>
      <c r="K296" t="s">
        <v>27</v>
      </c>
      <c r="M296" t="s">
        <v>2159</v>
      </c>
      <c r="N296">
        <v>259</v>
      </c>
    </row>
    <row r="297" spans="1:14" x14ac:dyDescent="0.25">
      <c r="A297">
        <v>293</v>
      </c>
      <c r="B297" t="str">
        <f t="shared" si="4"/>
        <v>Wed Feb 18 13:56:17 CET 2015</v>
      </c>
      <c r="C297">
        <v>23752</v>
      </c>
      <c r="D297" t="s">
        <v>2160</v>
      </c>
      <c r="E297" t="s">
        <v>2161</v>
      </c>
      <c r="F297" t="s">
        <v>2162</v>
      </c>
      <c r="G297" t="s">
        <v>301</v>
      </c>
      <c r="H297" t="s">
        <v>786</v>
      </c>
      <c r="I297" t="s">
        <v>2163</v>
      </c>
      <c r="J297" t="s">
        <v>2164</v>
      </c>
      <c r="K297" t="s">
        <v>217</v>
      </c>
      <c r="M297" t="s">
        <v>2165</v>
      </c>
      <c r="N297">
        <v>2275</v>
      </c>
    </row>
    <row r="298" spans="1:14" x14ac:dyDescent="0.25">
      <c r="A298">
        <v>294</v>
      </c>
      <c r="B298" t="str">
        <f t="shared" si="4"/>
        <v>Wed Feb 18 14:39:49 CET 2015</v>
      </c>
      <c r="C298">
        <v>42317</v>
      </c>
      <c r="D298" t="s">
        <v>2031</v>
      </c>
      <c r="E298" t="s">
        <v>2032</v>
      </c>
      <c r="F298" t="s">
        <v>2033</v>
      </c>
      <c r="G298" t="s">
        <v>2034</v>
      </c>
      <c r="H298" t="s">
        <v>1621</v>
      </c>
      <c r="I298" t="s">
        <v>2035</v>
      </c>
      <c r="J298" t="s">
        <v>2036</v>
      </c>
      <c r="K298" t="s">
        <v>45</v>
      </c>
      <c r="M298" t="s">
        <v>2037</v>
      </c>
      <c r="N298">
        <v>2105</v>
      </c>
    </row>
    <row r="299" spans="1:14" x14ac:dyDescent="0.25">
      <c r="A299">
        <v>295</v>
      </c>
      <c r="B299" t="str">
        <f t="shared" si="4"/>
        <v>Wed Feb 18 16:57:35 CET 2015</v>
      </c>
      <c r="C299">
        <v>68392</v>
      </c>
      <c r="D299" t="s">
        <v>2169</v>
      </c>
      <c r="E299" t="s">
        <v>2170</v>
      </c>
      <c r="F299" t="s">
        <v>2171</v>
      </c>
      <c r="G299" t="s">
        <v>135</v>
      </c>
      <c r="H299" t="s">
        <v>85</v>
      </c>
      <c r="I299" t="s">
        <v>2172</v>
      </c>
      <c r="J299" t="s">
        <v>2173</v>
      </c>
      <c r="K299" t="s">
        <v>362</v>
      </c>
      <c r="L299" t="s">
        <v>2174</v>
      </c>
      <c r="M299" t="s">
        <v>2175</v>
      </c>
      <c r="N299">
        <v>1960</v>
      </c>
    </row>
    <row r="300" spans="1:14" x14ac:dyDescent="0.25">
      <c r="A300">
        <v>296</v>
      </c>
      <c r="B300" t="str">
        <f t="shared" si="4"/>
        <v>Wed Feb 18 17:21:21 CET 2015</v>
      </c>
      <c r="C300">
        <v>58397</v>
      </c>
      <c r="D300" t="s">
        <v>2054</v>
      </c>
      <c r="E300" t="s">
        <v>2055</v>
      </c>
      <c r="F300" t="s">
        <v>2056</v>
      </c>
      <c r="G300" t="s">
        <v>1576</v>
      </c>
      <c r="H300" t="s">
        <v>746</v>
      </c>
      <c r="I300" t="s">
        <v>2057</v>
      </c>
      <c r="J300" t="s">
        <v>2058</v>
      </c>
      <c r="K300" t="s">
        <v>1731</v>
      </c>
      <c r="M300" t="s">
        <v>2059</v>
      </c>
      <c r="N300">
        <v>12</v>
      </c>
    </row>
    <row r="301" spans="1:14" x14ac:dyDescent="0.25">
      <c r="A301">
        <v>297</v>
      </c>
      <c r="B301" t="str">
        <f t="shared" si="4"/>
        <v>Wed Feb 18 18:44:28 CET 2015</v>
      </c>
      <c r="C301">
        <v>52247</v>
      </c>
      <c r="D301" t="s">
        <v>2067</v>
      </c>
      <c r="E301" t="s">
        <v>2068</v>
      </c>
      <c r="F301" t="s">
        <v>2069</v>
      </c>
      <c r="G301" t="s">
        <v>350</v>
      </c>
      <c r="H301" t="s">
        <v>2070</v>
      </c>
      <c r="I301" t="s">
        <v>2071</v>
      </c>
      <c r="J301" t="s">
        <v>2072</v>
      </c>
      <c r="K301" t="s">
        <v>45</v>
      </c>
      <c r="M301" t="s">
        <v>2073</v>
      </c>
      <c r="N301">
        <v>1189</v>
      </c>
    </row>
    <row r="302" spans="1:14" x14ac:dyDescent="0.25">
      <c r="A302">
        <v>298</v>
      </c>
      <c r="B302" t="str">
        <f t="shared" si="4"/>
        <v>Wed Feb 18 23:44:02 CET 2015</v>
      </c>
      <c r="C302">
        <v>15322</v>
      </c>
      <c r="D302" t="s">
        <v>2189</v>
      </c>
      <c r="E302" t="s">
        <v>2190</v>
      </c>
      <c r="F302" t="s">
        <v>2191</v>
      </c>
      <c r="G302" t="s">
        <v>1477</v>
      </c>
      <c r="H302" t="s">
        <v>1670</v>
      </c>
      <c r="I302" t="s">
        <v>2192</v>
      </c>
      <c r="J302" t="s">
        <v>2193</v>
      </c>
      <c r="K302" t="s">
        <v>2194</v>
      </c>
      <c r="M302" t="s">
        <v>2195</v>
      </c>
      <c r="N302">
        <v>2099</v>
      </c>
    </row>
    <row r="303" spans="1:14" x14ac:dyDescent="0.25">
      <c r="A303">
        <v>299</v>
      </c>
      <c r="B303" t="str">
        <f t="shared" si="4"/>
        <v>Thu Feb 19 00:03:21 CET 2015</v>
      </c>
      <c r="C303">
        <v>16592</v>
      </c>
      <c r="D303" t="s">
        <v>2086</v>
      </c>
      <c r="E303" t="s">
        <v>2087</v>
      </c>
      <c r="F303" t="s">
        <v>2088</v>
      </c>
      <c r="G303" t="s">
        <v>1163</v>
      </c>
      <c r="H303" t="s">
        <v>343</v>
      </c>
      <c r="I303" t="s">
        <v>2089</v>
      </c>
      <c r="J303" t="s">
        <v>2090</v>
      </c>
      <c r="K303" t="s">
        <v>2091</v>
      </c>
      <c r="M303" t="s">
        <v>2092</v>
      </c>
      <c r="N303">
        <v>2799</v>
      </c>
    </row>
    <row r="304" spans="1:14" x14ac:dyDescent="0.25">
      <c r="A304">
        <v>300</v>
      </c>
      <c r="B304" t="str">
        <f t="shared" si="4"/>
        <v>Thu Feb 19 00:59:43 CET 2015</v>
      </c>
      <c r="C304">
        <v>51577</v>
      </c>
      <c r="D304" t="s">
        <v>2201</v>
      </c>
      <c r="E304" t="s">
        <v>23243</v>
      </c>
      <c r="F304" t="s">
        <v>23244</v>
      </c>
      <c r="G304" t="s">
        <v>769</v>
      </c>
      <c r="H304" t="s">
        <v>2202</v>
      </c>
      <c r="I304" t="s">
        <v>2203</v>
      </c>
      <c r="J304" t="s">
        <v>2204</v>
      </c>
      <c r="K304" t="s">
        <v>697</v>
      </c>
      <c r="L304">
        <v>30540</v>
      </c>
      <c r="M304" t="s">
        <v>2205</v>
      </c>
      <c r="N304">
        <v>10</v>
      </c>
    </row>
    <row r="305" spans="1:14" x14ac:dyDescent="0.25">
      <c r="A305">
        <v>301</v>
      </c>
      <c r="B305" t="str">
        <f t="shared" si="4"/>
        <v>Thu Feb 19 03:39:12 CET 2015</v>
      </c>
      <c r="C305">
        <v>44747</v>
      </c>
      <c r="D305" t="s">
        <v>2108</v>
      </c>
      <c r="E305" t="s">
        <v>2109</v>
      </c>
      <c r="F305" t="s">
        <v>2110</v>
      </c>
      <c r="G305" t="s">
        <v>1210</v>
      </c>
      <c r="H305" t="s">
        <v>860</v>
      </c>
      <c r="I305" t="s">
        <v>2111</v>
      </c>
      <c r="J305" t="s">
        <v>2112</v>
      </c>
      <c r="K305" t="s">
        <v>54</v>
      </c>
      <c r="M305" t="s">
        <v>2113</v>
      </c>
      <c r="N305">
        <v>1850</v>
      </c>
    </row>
    <row r="306" spans="1:14" x14ac:dyDescent="0.25">
      <c r="A306">
        <v>302</v>
      </c>
      <c r="B306" t="str">
        <f t="shared" si="4"/>
        <v>Thu Feb 19 04:44:41 CET 2015</v>
      </c>
      <c r="C306">
        <v>8047</v>
      </c>
      <c r="D306" t="s">
        <v>2213</v>
      </c>
      <c r="E306" t="s">
        <v>2214</v>
      </c>
      <c r="F306" t="s">
        <v>2215</v>
      </c>
      <c r="G306" t="s">
        <v>293</v>
      </c>
      <c r="H306" t="s">
        <v>2216</v>
      </c>
      <c r="I306" t="s">
        <v>2217</v>
      </c>
      <c r="J306" t="s">
        <v>2218</v>
      </c>
      <c r="K306" t="s">
        <v>54</v>
      </c>
      <c r="M306" t="s">
        <v>2219</v>
      </c>
      <c r="N306">
        <v>774</v>
      </c>
    </row>
    <row r="307" spans="1:14" x14ac:dyDescent="0.25">
      <c r="A307">
        <v>303</v>
      </c>
      <c r="B307" t="str">
        <f t="shared" si="4"/>
        <v>Thu Feb 19 06:32:27 CET 2015</v>
      </c>
      <c r="C307">
        <v>24737</v>
      </c>
      <c r="D307" t="s">
        <v>2121</v>
      </c>
      <c r="E307" t="s">
        <v>2122</v>
      </c>
      <c r="F307" t="s">
        <v>2123</v>
      </c>
      <c r="G307" t="s">
        <v>732</v>
      </c>
      <c r="H307" t="s">
        <v>2124</v>
      </c>
      <c r="I307" t="s">
        <v>2125</v>
      </c>
      <c r="J307" t="s">
        <v>2126</v>
      </c>
      <c r="K307" t="s">
        <v>217</v>
      </c>
      <c r="M307" t="s">
        <v>2127</v>
      </c>
      <c r="N307">
        <v>2040</v>
      </c>
    </row>
    <row r="308" spans="1:14" x14ac:dyDescent="0.25">
      <c r="A308">
        <v>304</v>
      </c>
      <c r="B308" t="str">
        <f t="shared" si="4"/>
        <v>Thu Feb 19 07:17:32 CET 2015</v>
      </c>
      <c r="C308">
        <v>4652</v>
      </c>
      <c r="D308" t="s">
        <v>2128</v>
      </c>
      <c r="E308" t="s">
        <v>2129</v>
      </c>
      <c r="F308" t="s">
        <v>2130</v>
      </c>
      <c r="G308" t="s">
        <v>2131</v>
      </c>
      <c r="H308" t="s">
        <v>1116</v>
      </c>
      <c r="I308" t="s">
        <v>2132</v>
      </c>
      <c r="J308" t="s">
        <v>2133</v>
      </c>
      <c r="K308" t="s">
        <v>260</v>
      </c>
      <c r="M308" t="s">
        <v>2134</v>
      </c>
      <c r="N308">
        <v>5180</v>
      </c>
    </row>
    <row r="309" spans="1:14" x14ac:dyDescent="0.25">
      <c r="A309">
        <v>305</v>
      </c>
      <c r="B309" t="str">
        <f t="shared" si="4"/>
        <v>Thu Feb 19 07:17:39 CET 2015</v>
      </c>
      <c r="C309">
        <v>45172</v>
      </c>
      <c r="D309" t="s">
        <v>2226</v>
      </c>
      <c r="E309" t="s">
        <v>2227</v>
      </c>
      <c r="F309" t="s">
        <v>2228</v>
      </c>
      <c r="G309" t="s">
        <v>32</v>
      </c>
      <c r="H309" t="s">
        <v>786</v>
      </c>
      <c r="I309" t="s">
        <v>2229</v>
      </c>
      <c r="J309" t="s">
        <v>2230</v>
      </c>
      <c r="K309" t="s">
        <v>88</v>
      </c>
      <c r="M309" t="s">
        <v>2231</v>
      </c>
      <c r="N309">
        <v>3383</v>
      </c>
    </row>
    <row r="310" spans="1:14" x14ac:dyDescent="0.25">
      <c r="A310">
        <v>306</v>
      </c>
      <c r="B310" t="str">
        <f t="shared" si="4"/>
        <v>Thu Feb 19 08:22:11 CET 2015</v>
      </c>
      <c r="C310">
        <v>26807</v>
      </c>
      <c r="D310" t="s">
        <v>2135</v>
      </c>
      <c r="E310" t="s">
        <v>2136</v>
      </c>
      <c r="F310" t="s">
        <v>2137</v>
      </c>
      <c r="G310" t="s">
        <v>135</v>
      </c>
      <c r="H310" t="s">
        <v>1379</v>
      </c>
      <c r="I310" t="s">
        <v>2138</v>
      </c>
      <c r="J310" t="s">
        <v>2139</v>
      </c>
      <c r="K310" t="s">
        <v>54</v>
      </c>
      <c r="M310" t="s">
        <v>2140</v>
      </c>
      <c r="N310">
        <v>555</v>
      </c>
    </row>
    <row r="311" spans="1:14" x14ac:dyDescent="0.25">
      <c r="A311">
        <v>307</v>
      </c>
      <c r="B311" t="str">
        <f t="shared" si="4"/>
        <v>Thu Feb 19 08:38:42 CET 2015</v>
      </c>
      <c r="C311">
        <v>60367</v>
      </c>
      <c r="D311" t="s">
        <v>2232</v>
      </c>
      <c r="E311" t="s">
        <v>2233</v>
      </c>
      <c r="F311" t="s">
        <v>2234</v>
      </c>
      <c r="G311" t="s">
        <v>838</v>
      </c>
      <c r="H311" t="s">
        <v>1032</v>
      </c>
      <c r="I311" t="s">
        <v>2235</v>
      </c>
      <c r="J311" t="s">
        <v>2236</v>
      </c>
      <c r="K311" t="s">
        <v>45</v>
      </c>
      <c r="M311" t="s">
        <v>2237</v>
      </c>
      <c r="N311">
        <v>2900</v>
      </c>
    </row>
    <row r="312" spans="1:14" x14ac:dyDescent="0.25">
      <c r="A312">
        <v>308</v>
      </c>
      <c r="B312" t="str">
        <f t="shared" si="4"/>
        <v>Thu Feb 19 08:46:57 CET 2015</v>
      </c>
      <c r="C312">
        <v>53467</v>
      </c>
      <c r="D312" t="s">
        <v>2238</v>
      </c>
      <c r="E312" t="s">
        <v>2239</v>
      </c>
      <c r="F312" t="s">
        <v>2240</v>
      </c>
      <c r="G312" t="s">
        <v>126</v>
      </c>
      <c r="H312" t="s">
        <v>1584</v>
      </c>
      <c r="I312" t="s">
        <v>2241</v>
      </c>
      <c r="J312" t="s">
        <v>2242</v>
      </c>
      <c r="K312" t="s">
        <v>45</v>
      </c>
      <c r="M312" t="s">
        <v>2243</v>
      </c>
      <c r="N312">
        <v>5021</v>
      </c>
    </row>
    <row r="313" spans="1:14" x14ac:dyDescent="0.25">
      <c r="A313">
        <v>309</v>
      </c>
      <c r="B313" t="str">
        <f t="shared" si="4"/>
        <v>Thu Feb 19 09:06:44 CET 2015</v>
      </c>
      <c r="C313">
        <v>32692</v>
      </c>
      <c r="D313" t="s">
        <v>2244</v>
      </c>
      <c r="E313" t="s">
        <v>2245</v>
      </c>
      <c r="F313" t="s">
        <v>2246</v>
      </c>
      <c r="G313" t="s">
        <v>2247</v>
      </c>
      <c r="H313" t="s">
        <v>2248</v>
      </c>
      <c r="I313" t="s">
        <v>2249</v>
      </c>
      <c r="J313" t="s">
        <v>2250</v>
      </c>
      <c r="K313" t="s">
        <v>27</v>
      </c>
      <c r="M313" t="s">
        <v>2251</v>
      </c>
      <c r="N313">
        <v>4336</v>
      </c>
    </row>
    <row r="314" spans="1:14" x14ac:dyDescent="0.25">
      <c r="A314">
        <v>310</v>
      </c>
      <c r="B314" t="str">
        <f t="shared" si="4"/>
        <v>Thu Feb 19 13:02:26 CET 2015</v>
      </c>
      <c r="C314">
        <v>17617</v>
      </c>
      <c r="D314" t="s">
        <v>2252</v>
      </c>
      <c r="E314" t="s">
        <v>2253</v>
      </c>
      <c r="F314" t="s">
        <v>2254</v>
      </c>
      <c r="G314" t="s">
        <v>838</v>
      </c>
      <c r="H314" t="s">
        <v>1032</v>
      </c>
      <c r="I314" t="s">
        <v>2235</v>
      </c>
      <c r="J314" t="s">
        <v>2236</v>
      </c>
      <c r="K314" t="s">
        <v>45</v>
      </c>
      <c r="M314" t="s">
        <v>2237</v>
      </c>
      <c r="N314">
        <v>4830</v>
      </c>
    </row>
    <row r="315" spans="1:14" x14ac:dyDescent="0.25">
      <c r="A315">
        <v>311</v>
      </c>
      <c r="B315" t="str">
        <f t="shared" si="4"/>
        <v>Thu Feb 19 14:25:18 CET 2015</v>
      </c>
      <c r="C315">
        <v>13687</v>
      </c>
      <c r="D315" t="s">
        <v>2255</v>
      </c>
      <c r="E315" t="s">
        <v>2256</v>
      </c>
      <c r="F315" t="s">
        <v>2257</v>
      </c>
      <c r="G315" t="s">
        <v>2258</v>
      </c>
      <c r="H315" t="s">
        <v>2259</v>
      </c>
      <c r="I315" t="s">
        <v>2260</v>
      </c>
      <c r="J315" t="s">
        <v>2261</v>
      </c>
      <c r="K315" t="s">
        <v>305</v>
      </c>
      <c r="L315" t="s">
        <v>2262</v>
      </c>
      <c r="M315" t="s">
        <v>2263</v>
      </c>
      <c r="N315">
        <v>2604</v>
      </c>
    </row>
    <row r="316" spans="1:14" x14ac:dyDescent="0.25">
      <c r="A316">
        <v>312</v>
      </c>
      <c r="B316" t="str">
        <f t="shared" si="4"/>
        <v>Thu Feb 19 15:23:55 CET 2015</v>
      </c>
      <c r="C316">
        <v>57572</v>
      </c>
      <c r="D316" t="s">
        <v>2166</v>
      </c>
      <c r="E316" t="s">
        <v>2167</v>
      </c>
      <c r="F316" t="s">
        <v>2168</v>
      </c>
      <c r="G316" t="s">
        <v>418</v>
      </c>
      <c r="H316" t="s">
        <v>762</v>
      </c>
      <c r="I316" t="s">
        <v>763</v>
      </c>
      <c r="J316" t="s">
        <v>764</v>
      </c>
      <c r="K316" t="s">
        <v>45</v>
      </c>
      <c r="M316" t="s">
        <v>765</v>
      </c>
      <c r="N316">
        <v>1500</v>
      </c>
    </row>
    <row r="317" spans="1:14" x14ac:dyDescent="0.25">
      <c r="A317">
        <v>313</v>
      </c>
      <c r="B317" t="str">
        <f t="shared" si="4"/>
        <v>Thu Feb 19 17:42:31 CET 2015</v>
      </c>
      <c r="C317">
        <v>10552</v>
      </c>
      <c r="D317" t="s">
        <v>2264</v>
      </c>
      <c r="E317" t="s">
        <v>2265</v>
      </c>
      <c r="F317" t="s">
        <v>2266</v>
      </c>
      <c r="G317" t="s">
        <v>458</v>
      </c>
      <c r="H317" t="s">
        <v>879</v>
      </c>
      <c r="I317" t="s">
        <v>2267</v>
      </c>
      <c r="J317" t="s">
        <v>2268</v>
      </c>
      <c r="K317" t="s">
        <v>362</v>
      </c>
      <c r="L317" t="s">
        <v>2269</v>
      </c>
      <c r="M317" t="s">
        <v>2270</v>
      </c>
      <c r="N317">
        <v>4684</v>
      </c>
    </row>
    <row r="318" spans="1:14" x14ac:dyDescent="0.25">
      <c r="A318">
        <v>314</v>
      </c>
      <c r="B318" t="str">
        <f t="shared" si="4"/>
        <v>Thu Feb 19 18:36:10 CET 2015</v>
      </c>
      <c r="C318">
        <v>55292</v>
      </c>
      <c r="D318" t="s">
        <v>2176</v>
      </c>
      <c r="E318" t="s">
        <v>2177</v>
      </c>
      <c r="F318" t="s">
        <v>2178</v>
      </c>
      <c r="G318" t="s">
        <v>838</v>
      </c>
      <c r="H318" t="s">
        <v>971</v>
      </c>
      <c r="I318" t="s">
        <v>2179</v>
      </c>
      <c r="J318" t="s">
        <v>2180</v>
      </c>
      <c r="K318" t="s">
        <v>45</v>
      </c>
      <c r="M318" t="s">
        <v>2181</v>
      </c>
      <c r="N318">
        <v>784</v>
      </c>
    </row>
    <row r="319" spans="1:14" x14ac:dyDescent="0.25">
      <c r="A319">
        <v>315</v>
      </c>
      <c r="B319" t="str">
        <f t="shared" si="4"/>
        <v>Thu Feb 19 20:14:43 CET 2015</v>
      </c>
      <c r="C319">
        <v>53687</v>
      </c>
      <c r="D319" t="s">
        <v>2182</v>
      </c>
      <c r="E319" t="s">
        <v>2183</v>
      </c>
      <c r="F319" t="s">
        <v>2184</v>
      </c>
      <c r="G319" t="s">
        <v>935</v>
      </c>
      <c r="H319" t="s">
        <v>1093</v>
      </c>
      <c r="I319" t="s">
        <v>2185</v>
      </c>
      <c r="J319" t="s">
        <v>2186</v>
      </c>
      <c r="K319" t="s">
        <v>2187</v>
      </c>
      <c r="M319" t="s">
        <v>2188</v>
      </c>
      <c r="N319">
        <v>1835</v>
      </c>
    </row>
    <row r="320" spans="1:14" x14ac:dyDescent="0.25">
      <c r="A320">
        <v>316</v>
      </c>
      <c r="B320" t="str">
        <f t="shared" si="4"/>
        <v>Fri Feb 20 00:15:23 CET 2015</v>
      </c>
      <c r="C320">
        <v>38137</v>
      </c>
      <c r="D320" t="s">
        <v>2292</v>
      </c>
      <c r="E320" t="s">
        <v>23245</v>
      </c>
      <c r="F320" t="s">
        <v>23246</v>
      </c>
      <c r="G320" t="s">
        <v>621</v>
      </c>
      <c r="H320" t="s">
        <v>1002</v>
      </c>
      <c r="I320" t="s">
        <v>2293</v>
      </c>
      <c r="J320" t="s">
        <v>2294</v>
      </c>
      <c r="K320" t="s">
        <v>54</v>
      </c>
      <c r="M320" t="s">
        <v>2295</v>
      </c>
      <c r="N320">
        <v>762</v>
      </c>
    </row>
    <row r="321" spans="1:14" x14ac:dyDescent="0.25">
      <c r="A321">
        <v>317</v>
      </c>
      <c r="B321" t="str">
        <f t="shared" si="4"/>
        <v>Fri Feb 20 00:48:06 CET 2015</v>
      </c>
      <c r="C321">
        <v>47057</v>
      </c>
      <c r="D321" t="s">
        <v>2196</v>
      </c>
      <c r="E321" t="s">
        <v>23247</v>
      </c>
      <c r="F321" t="s">
        <v>23248</v>
      </c>
      <c r="G321" t="s">
        <v>126</v>
      </c>
      <c r="H321" t="s">
        <v>2197</v>
      </c>
      <c r="I321" t="s">
        <v>2198</v>
      </c>
      <c r="J321" t="s">
        <v>2199</v>
      </c>
      <c r="K321" t="s">
        <v>1454</v>
      </c>
      <c r="M321" t="s">
        <v>2200</v>
      </c>
      <c r="N321">
        <v>989</v>
      </c>
    </row>
    <row r="322" spans="1:14" x14ac:dyDescent="0.25">
      <c r="A322">
        <v>318</v>
      </c>
      <c r="B322" t="str">
        <f t="shared" si="4"/>
        <v>Fri Feb 20 03:41:16 CET 2015</v>
      </c>
      <c r="C322">
        <v>2987</v>
      </c>
      <c r="D322" t="s">
        <v>2206</v>
      </c>
      <c r="E322" t="s">
        <v>2207</v>
      </c>
      <c r="F322" t="s">
        <v>2208</v>
      </c>
      <c r="G322" t="s">
        <v>441</v>
      </c>
      <c r="H322" t="s">
        <v>1101</v>
      </c>
      <c r="I322" t="s">
        <v>2209</v>
      </c>
      <c r="J322" t="s">
        <v>2210</v>
      </c>
      <c r="K322" t="s">
        <v>398</v>
      </c>
      <c r="L322" t="s">
        <v>2211</v>
      </c>
      <c r="M322" t="s">
        <v>2212</v>
      </c>
      <c r="N322">
        <v>7298</v>
      </c>
    </row>
    <row r="323" spans="1:14" x14ac:dyDescent="0.25">
      <c r="A323">
        <v>319</v>
      </c>
      <c r="B323" t="str">
        <f t="shared" si="4"/>
        <v>Fri Feb 20 03:59:23 CET 2015</v>
      </c>
      <c r="C323">
        <v>53377</v>
      </c>
      <c r="D323" t="s">
        <v>2296</v>
      </c>
      <c r="E323" t="s">
        <v>2297</v>
      </c>
      <c r="F323" t="s">
        <v>2298</v>
      </c>
      <c r="G323" t="s">
        <v>2299</v>
      </c>
      <c r="H323" t="s">
        <v>205</v>
      </c>
      <c r="I323" t="s">
        <v>2300</v>
      </c>
      <c r="J323" t="s">
        <v>2301</v>
      </c>
      <c r="K323" t="s">
        <v>591</v>
      </c>
      <c r="M323" t="s">
        <v>2302</v>
      </c>
      <c r="N323">
        <v>1204</v>
      </c>
    </row>
    <row r="324" spans="1:14" x14ac:dyDescent="0.25">
      <c r="A324">
        <v>320</v>
      </c>
      <c r="B324" t="str">
        <f t="shared" si="4"/>
        <v>Fri Feb 20 06:49:37 CET 2015</v>
      </c>
      <c r="C324">
        <v>30397</v>
      </c>
      <c r="D324" t="s">
        <v>2303</v>
      </c>
      <c r="E324" t="s">
        <v>2304</v>
      </c>
      <c r="F324" t="s">
        <v>2305</v>
      </c>
      <c r="G324" t="s">
        <v>671</v>
      </c>
      <c r="H324" t="s">
        <v>1577</v>
      </c>
      <c r="I324" t="s">
        <v>2306</v>
      </c>
      <c r="J324" t="s">
        <v>2307</v>
      </c>
      <c r="K324" t="s">
        <v>398</v>
      </c>
      <c r="L324" t="s">
        <v>2308</v>
      </c>
      <c r="M324" t="s">
        <v>2309</v>
      </c>
      <c r="N324">
        <v>1184</v>
      </c>
    </row>
    <row r="325" spans="1:14" x14ac:dyDescent="0.25">
      <c r="A325">
        <v>321</v>
      </c>
      <c r="B325" t="str">
        <f t="shared" si="4"/>
        <v>Fri Feb 20 06:59:09 CET 2015</v>
      </c>
      <c r="C325">
        <v>42092</v>
      </c>
      <c r="D325" t="s">
        <v>2220</v>
      </c>
      <c r="E325" t="s">
        <v>2221</v>
      </c>
      <c r="F325" t="s">
        <v>2222</v>
      </c>
      <c r="G325" t="s">
        <v>433</v>
      </c>
      <c r="H325" t="s">
        <v>196</v>
      </c>
      <c r="I325" t="s">
        <v>2223</v>
      </c>
      <c r="J325" t="s">
        <v>2224</v>
      </c>
      <c r="K325" t="s">
        <v>54</v>
      </c>
      <c r="M325" t="s">
        <v>2225</v>
      </c>
      <c r="N325">
        <v>1017</v>
      </c>
    </row>
    <row r="326" spans="1:14" x14ac:dyDescent="0.25">
      <c r="A326">
        <v>322</v>
      </c>
      <c r="B326" t="str">
        <f t="shared" ref="B326:B389" si="5">F326</f>
        <v>Fri Feb 20 07:29:37 CET 2015</v>
      </c>
      <c r="C326">
        <v>13402</v>
      </c>
      <c r="D326" t="s">
        <v>2310</v>
      </c>
      <c r="E326" t="s">
        <v>2311</v>
      </c>
      <c r="F326" t="s">
        <v>2312</v>
      </c>
      <c r="G326" t="s">
        <v>2313</v>
      </c>
      <c r="H326" t="s">
        <v>2314</v>
      </c>
      <c r="I326" t="s">
        <v>2315</v>
      </c>
      <c r="J326" t="s">
        <v>2316</v>
      </c>
      <c r="K326" t="s">
        <v>2317</v>
      </c>
      <c r="M326" t="s">
        <v>2318</v>
      </c>
      <c r="N326">
        <v>1898</v>
      </c>
    </row>
    <row r="327" spans="1:14" x14ac:dyDescent="0.25">
      <c r="A327">
        <v>323</v>
      </c>
      <c r="B327" t="str">
        <f t="shared" si="5"/>
        <v>Fri Feb 20 08:43:39 CET 2015</v>
      </c>
      <c r="C327">
        <v>39682</v>
      </c>
      <c r="D327" t="s">
        <v>2319</v>
      </c>
      <c r="E327" t="s">
        <v>2320</v>
      </c>
      <c r="F327" t="s">
        <v>2321</v>
      </c>
      <c r="G327" t="s">
        <v>161</v>
      </c>
      <c r="H327" t="s">
        <v>2322</v>
      </c>
      <c r="I327" t="s">
        <v>2323</v>
      </c>
      <c r="J327" t="s">
        <v>2324</v>
      </c>
      <c r="K327" t="s">
        <v>398</v>
      </c>
      <c r="L327" t="s">
        <v>2325</v>
      </c>
      <c r="M327" t="s">
        <v>2326</v>
      </c>
      <c r="N327">
        <v>755</v>
      </c>
    </row>
    <row r="328" spans="1:14" x14ac:dyDescent="0.25">
      <c r="A328">
        <v>324</v>
      </c>
      <c r="B328" t="str">
        <f t="shared" si="5"/>
        <v>Fri Feb 20 09:30:29 CET 2015</v>
      </c>
      <c r="C328">
        <v>28102</v>
      </c>
      <c r="D328" t="s">
        <v>2327</v>
      </c>
      <c r="E328" t="s">
        <v>2328</v>
      </c>
      <c r="F328" t="s">
        <v>2329</v>
      </c>
      <c r="G328" t="s">
        <v>2330</v>
      </c>
      <c r="H328" t="s">
        <v>645</v>
      </c>
      <c r="I328" t="s">
        <v>2331</v>
      </c>
      <c r="J328" t="s">
        <v>2332</v>
      </c>
      <c r="K328" t="s">
        <v>45</v>
      </c>
      <c r="M328" t="s">
        <v>2333</v>
      </c>
      <c r="N328">
        <v>4535</v>
      </c>
    </row>
    <row r="329" spans="1:14" x14ac:dyDescent="0.25">
      <c r="A329">
        <v>325</v>
      </c>
      <c r="B329" t="str">
        <f t="shared" si="5"/>
        <v>Fri Feb 20 11:12:29 CET 2015</v>
      </c>
      <c r="C329">
        <v>21862</v>
      </c>
      <c r="D329" t="s">
        <v>2337</v>
      </c>
      <c r="E329" t="s">
        <v>2338</v>
      </c>
      <c r="F329" t="s">
        <v>2339</v>
      </c>
      <c r="G329" t="s">
        <v>248</v>
      </c>
      <c r="H329" t="s">
        <v>2340</v>
      </c>
      <c r="I329" t="s">
        <v>2341</v>
      </c>
      <c r="J329" t="s">
        <v>2342</v>
      </c>
      <c r="K329" t="s">
        <v>27</v>
      </c>
      <c r="M329" t="s">
        <v>2343</v>
      </c>
      <c r="N329">
        <v>2295</v>
      </c>
    </row>
    <row r="330" spans="1:14" x14ac:dyDescent="0.25">
      <c r="A330">
        <v>326</v>
      </c>
      <c r="B330" t="str">
        <f t="shared" si="5"/>
        <v>Fri Feb 20 11:33:43 CET 2015</v>
      </c>
      <c r="C330">
        <v>56497</v>
      </c>
      <c r="D330" t="s">
        <v>2344</v>
      </c>
      <c r="E330" t="s">
        <v>2345</v>
      </c>
      <c r="F330" t="s">
        <v>2346</v>
      </c>
      <c r="G330" t="s">
        <v>358</v>
      </c>
      <c r="H330" t="s">
        <v>1077</v>
      </c>
      <c r="I330" t="s">
        <v>2347</v>
      </c>
      <c r="J330" t="s">
        <v>2348</v>
      </c>
      <c r="K330" t="s">
        <v>305</v>
      </c>
      <c r="L330" t="s">
        <v>2349</v>
      </c>
      <c r="M330" t="s">
        <v>2350</v>
      </c>
      <c r="N330">
        <v>740</v>
      </c>
    </row>
    <row r="331" spans="1:14" x14ac:dyDescent="0.25">
      <c r="A331">
        <v>327</v>
      </c>
      <c r="B331" t="str">
        <f t="shared" si="5"/>
        <v>Fri Feb 20 13:09:04 CET 2015</v>
      </c>
      <c r="C331">
        <v>58822</v>
      </c>
      <c r="D331" t="s">
        <v>2351</v>
      </c>
      <c r="E331" t="s">
        <v>2352</v>
      </c>
      <c r="F331" t="s">
        <v>2353</v>
      </c>
      <c r="G331" t="s">
        <v>816</v>
      </c>
      <c r="H331" t="s">
        <v>2354</v>
      </c>
      <c r="I331" t="s">
        <v>2355</v>
      </c>
      <c r="J331" t="s">
        <v>2356</v>
      </c>
      <c r="K331" t="s">
        <v>88</v>
      </c>
      <c r="M331" t="s">
        <v>2357</v>
      </c>
      <c r="N331">
        <v>5</v>
      </c>
    </row>
    <row r="332" spans="1:14" x14ac:dyDescent="0.25">
      <c r="A332">
        <v>328</v>
      </c>
      <c r="B332" t="str">
        <f t="shared" si="5"/>
        <v>Fri Feb 20 13:42:25 CET 2015</v>
      </c>
      <c r="C332">
        <v>10582</v>
      </c>
      <c r="D332" t="s">
        <v>2364</v>
      </c>
      <c r="E332" t="s">
        <v>2365</v>
      </c>
      <c r="F332" t="s">
        <v>2366</v>
      </c>
      <c r="G332" t="s">
        <v>1977</v>
      </c>
      <c r="H332" t="s">
        <v>1379</v>
      </c>
      <c r="I332" t="s">
        <v>1978</v>
      </c>
      <c r="J332" t="s">
        <v>1979</v>
      </c>
      <c r="K332" t="s">
        <v>517</v>
      </c>
      <c r="M332" t="s">
        <v>1980</v>
      </c>
      <c r="N332">
        <v>3730</v>
      </c>
    </row>
    <row r="333" spans="1:14" x14ac:dyDescent="0.25">
      <c r="A333">
        <v>329</v>
      </c>
      <c r="B333" t="str">
        <f t="shared" si="5"/>
        <v>Fri Feb 20 15:44:41 CET 2015</v>
      </c>
      <c r="C333">
        <v>64687</v>
      </c>
      <c r="D333" t="s">
        <v>2370</v>
      </c>
      <c r="E333" t="s">
        <v>2371</v>
      </c>
      <c r="F333" t="s">
        <v>2372</v>
      </c>
      <c r="G333" t="s">
        <v>530</v>
      </c>
      <c r="H333" t="s">
        <v>2373</v>
      </c>
      <c r="I333" t="s">
        <v>2374</v>
      </c>
      <c r="J333" t="s">
        <v>2375</v>
      </c>
      <c r="K333" t="s">
        <v>2376</v>
      </c>
      <c r="M333" t="s">
        <v>2377</v>
      </c>
      <c r="N333">
        <v>19</v>
      </c>
    </row>
    <row r="334" spans="1:14" x14ac:dyDescent="0.25">
      <c r="A334">
        <v>330</v>
      </c>
      <c r="B334" t="str">
        <f t="shared" si="5"/>
        <v>Fri Feb 20 17:03:02 CET 2015</v>
      </c>
      <c r="C334">
        <v>10042</v>
      </c>
      <c r="D334" t="s">
        <v>2385</v>
      </c>
      <c r="E334" t="s">
        <v>2386</v>
      </c>
      <c r="F334" t="s">
        <v>2387</v>
      </c>
      <c r="G334" t="s">
        <v>1100</v>
      </c>
      <c r="H334" t="s">
        <v>1101</v>
      </c>
      <c r="I334" t="s">
        <v>1102</v>
      </c>
      <c r="J334" t="s">
        <v>1103</v>
      </c>
      <c r="K334" t="s">
        <v>54</v>
      </c>
      <c r="M334" t="s">
        <v>1104</v>
      </c>
      <c r="N334">
        <v>905</v>
      </c>
    </row>
    <row r="335" spans="1:14" x14ac:dyDescent="0.25">
      <c r="A335">
        <v>331</v>
      </c>
      <c r="B335" t="str">
        <f t="shared" si="5"/>
        <v>Fri Feb 20 17:54:52 CET 2015</v>
      </c>
      <c r="C335">
        <v>27727</v>
      </c>
      <c r="D335" t="s">
        <v>2388</v>
      </c>
      <c r="E335" t="s">
        <v>2389</v>
      </c>
      <c r="F335" t="s">
        <v>2390</v>
      </c>
      <c r="G335" t="s">
        <v>2391</v>
      </c>
      <c r="H335" t="s">
        <v>1850</v>
      </c>
      <c r="I335" t="s">
        <v>2392</v>
      </c>
      <c r="J335" t="s">
        <v>2393</v>
      </c>
      <c r="K335" t="s">
        <v>854</v>
      </c>
      <c r="M335" t="s">
        <v>2394</v>
      </c>
      <c r="N335">
        <v>1578</v>
      </c>
    </row>
    <row r="336" spans="1:14" x14ac:dyDescent="0.25">
      <c r="A336">
        <v>332</v>
      </c>
      <c r="B336" t="str">
        <f t="shared" si="5"/>
        <v>Fri Feb 20 20:41:07 CET 2015</v>
      </c>
      <c r="C336">
        <v>2992</v>
      </c>
      <c r="D336" t="s">
        <v>2395</v>
      </c>
      <c r="E336" t="s">
        <v>2396</v>
      </c>
      <c r="F336" t="s">
        <v>2397</v>
      </c>
      <c r="G336" t="s">
        <v>671</v>
      </c>
      <c r="H336" t="s">
        <v>537</v>
      </c>
      <c r="I336" t="s">
        <v>2398</v>
      </c>
      <c r="J336" t="s">
        <v>2399</v>
      </c>
      <c r="K336" t="s">
        <v>260</v>
      </c>
      <c r="M336" t="s">
        <v>2400</v>
      </c>
      <c r="N336">
        <v>902</v>
      </c>
    </row>
    <row r="337" spans="1:14" x14ac:dyDescent="0.25">
      <c r="A337">
        <v>333</v>
      </c>
      <c r="B337" t="str">
        <f t="shared" si="5"/>
        <v>Fri Feb 20 20:57:48 CET 2015</v>
      </c>
      <c r="C337">
        <v>49657</v>
      </c>
      <c r="D337" t="s">
        <v>2401</v>
      </c>
      <c r="E337" t="s">
        <v>2402</v>
      </c>
      <c r="F337" t="s">
        <v>2403</v>
      </c>
      <c r="G337" t="s">
        <v>1430</v>
      </c>
      <c r="H337" t="s">
        <v>1304</v>
      </c>
      <c r="I337" t="s">
        <v>2404</v>
      </c>
      <c r="J337" t="s">
        <v>2405</v>
      </c>
      <c r="K337" t="s">
        <v>173</v>
      </c>
      <c r="M337" t="s">
        <v>2406</v>
      </c>
      <c r="N337">
        <v>323</v>
      </c>
    </row>
    <row r="338" spans="1:14" x14ac:dyDescent="0.25">
      <c r="A338">
        <v>334</v>
      </c>
      <c r="B338" t="str">
        <f t="shared" si="5"/>
        <v>Fri Feb 20 22:30:23 CET 2015</v>
      </c>
      <c r="C338">
        <v>9527</v>
      </c>
      <c r="D338" t="s">
        <v>2271</v>
      </c>
      <c r="E338" t="s">
        <v>2272</v>
      </c>
      <c r="F338" t="s">
        <v>2273</v>
      </c>
      <c r="G338" t="s">
        <v>1940</v>
      </c>
      <c r="H338" t="s">
        <v>2274</v>
      </c>
      <c r="I338" t="s">
        <v>2275</v>
      </c>
      <c r="J338" t="s">
        <v>2276</v>
      </c>
      <c r="K338" t="s">
        <v>362</v>
      </c>
      <c r="L338" t="s">
        <v>2277</v>
      </c>
      <c r="M338" t="s">
        <v>2278</v>
      </c>
      <c r="N338">
        <v>3779</v>
      </c>
    </row>
    <row r="339" spans="1:14" x14ac:dyDescent="0.25">
      <c r="A339">
        <v>335</v>
      </c>
      <c r="B339" t="str">
        <f t="shared" si="5"/>
        <v>Fri Feb 20 22:55:50 CET 2015</v>
      </c>
      <c r="C339">
        <v>52997</v>
      </c>
      <c r="D339" t="s">
        <v>2279</v>
      </c>
      <c r="E339" t="s">
        <v>2280</v>
      </c>
      <c r="F339" t="s">
        <v>2281</v>
      </c>
      <c r="G339" t="s">
        <v>769</v>
      </c>
      <c r="H339" t="s">
        <v>770</v>
      </c>
      <c r="I339" t="s">
        <v>2282</v>
      </c>
      <c r="J339" t="s">
        <v>2283</v>
      </c>
      <c r="K339" t="s">
        <v>173</v>
      </c>
      <c r="M339" t="s">
        <v>2284</v>
      </c>
      <c r="N339">
        <v>2683</v>
      </c>
    </row>
    <row r="340" spans="1:14" x14ac:dyDescent="0.25">
      <c r="A340">
        <v>336</v>
      </c>
      <c r="B340" t="str">
        <f t="shared" si="5"/>
        <v>Fri Feb 20 23:30:13 CET 2015</v>
      </c>
      <c r="C340">
        <v>55997</v>
      </c>
      <c r="D340" t="s">
        <v>2285</v>
      </c>
      <c r="E340" t="s">
        <v>2286</v>
      </c>
      <c r="F340" t="s">
        <v>2287</v>
      </c>
      <c r="G340" t="s">
        <v>2288</v>
      </c>
      <c r="H340" t="s">
        <v>613</v>
      </c>
      <c r="I340" t="s">
        <v>2289</v>
      </c>
      <c r="J340" t="s">
        <v>2290</v>
      </c>
      <c r="K340" t="s">
        <v>471</v>
      </c>
      <c r="M340" t="s">
        <v>2291</v>
      </c>
      <c r="N340">
        <v>2850</v>
      </c>
    </row>
    <row r="341" spans="1:14" x14ac:dyDescent="0.25">
      <c r="A341">
        <v>337</v>
      </c>
      <c r="B341" t="str">
        <f t="shared" si="5"/>
        <v>Sat Feb 21 00:22:39 CET 2015</v>
      </c>
      <c r="C341">
        <v>60787</v>
      </c>
      <c r="D341" t="s">
        <v>2414</v>
      </c>
      <c r="E341" t="s">
        <v>2415</v>
      </c>
      <c r="F341" t="s">
        <v>2416</v>
      </c>
      <c r="G341" t="s">
        <v>1451</v>
      </c>
      <c r="H341" t="s">
        <v>214</v>
      </c>
      <c r="I341" t="s">
        <v>2417</v>
      </c>
      <c r="J341" t="s">
        <v>2418</v>
      </c>
      <c r="K341" t="s">
        <v>45</v>
      </c>
      <c r="M341" t="s">
        <v>2419</v>
      </c>
      <c r="N341">
        <v>2677</v>
      </c>
    </row>
    <row r="342" spans="1:14" x14ac:dyDescent="0.25">
      <c r="A342">
        <v>338</v>
      </c>
      <c r="B342" t="str">
        <f t="shared" si="5"/>
        <v>Sat Feb 21 00:23:03 CET 2015</v>
      </c>
      <c r="C342">
        <v>64942</v>
      </c>
      <c r="D342" t="s">
        <v>2420</v>
      </c>
      <c r="E342" t="s">
        <v>23249</v>
      </c>
      <c r="F342" t="s">
        <v>23250</v>
      </c>
      <c r="G342" t="s">
        <v>491</v>
      </c>
      <c r="H342" t="s">
        <v>2248</v>
      </c>
      <c r="I342" t="s">
        <v>2421</v>
      </c>
      <c r="J342" t="s">
        <v>2422</v>
      </c>
      <c r="K342" t="s">
        <v>1266</v>
      </c>
      <c r="M342" t="s">
        <v>2423</v>
      </c>
      <c r="N342">
        <v>3800</v>
      </c>
    </row>
    <row r="343" spans="1:14" x14ac:dyDescent="0.25">
      <c r="A343">
        <v>339</v>
      </c>
      <c r="B343" t="str">
        <f t="shared" si="5"/>
        <v>Sat Feb 21 00:43:53 CET 2015</v>
      </c>
      <c r="C343">
        <v>40177</v>
      </c>
      <c r="D343" t="s">
        <v>2424</v>
      </c>
      <c r="E343" t="s">
        <v>2425</v>
      </c>
      <c r="F343" t="s">
        <v>2426</v>
      </c>
      <c r="G343" t="s">
        <v>984</v>
      </c>
      <c r="H343" t="s">
        <v>952</v>
      </c>
      <c r="I343" t="s">
        <v>2427</v>
      </c>
      <c r="J343" t="s">
        <v>2428</v>
      </c>
      <c r="K343" t="s">
        <v>2000</v>
      </c>
      <c r="M343" t="s">
        <v>2429</v>
      </c>
      <c r="N343">
        <v>551</v>
      </c>
    </row>
    <row r="344" spans="1:14" x14ac:dyDescent="0.25">
      <c r="A344">
        <v>340</v>
      </c>
      <c r="B344" t="str">
        <f t="shared" si="5"/>
        <v>Sat Feb 21 02:16:03 CET 2015</v>
      </c>
      <c r="C344">
        <v>21067</v>
      </c>
      <c r="D344" t="s">
        <v>2436</v>
      </c>
      <c r="E344" t="s">
        <v>2437</v>
      </c>
      <c r="F344" t="s">
        <v>2438</v>
      </c>
      <c r="G344" t="s">
        <v>2439</v>
      </c>
      <c r="H344" t="s">
        <v>778</v>
      </c>
      <c r="I344" t="s">
        <v>2440</v>
      </c>
      <c r="J344" t="s">
        <v>2441</v>
      </c>
      <c r="K344" t="s">
        <v>45</v>
      </c>
      <c r="M344" t="s">
        <v>2442</v>
      </c>
      <c r="N344">
        <v>585</v>
      </c>
    </row>
    <row r="345" spans="1:14" x14ac:dyDescent="0.25">
      <c r="A345">
        <v>341</v>
      </c>
      <c r="B345" t="str">
        <f t="shared" si="5"/>
        <v>Sat Feb 21 05:59:00 CET 2015</v>
      </c>
      <c r="C345">
        <v>26572</v>
      </c>
      <c r="D345" t="s">
        <v>2449</v>
      </c>
      <c r="E345" t="s">
        <v>2450</v>
      </c>
      <c r="F345" t="s">
        <v>2451</v>
      </c>
      <c r="G345" t="s">
        <v>1750</v>
      </c>
      <c r="H345" t="s">
        <v>1670</v>
      </c>
      <c r="I345" t="s">
        <v>2452</v>
      </c>
      <c r="J345" t="s">
        <v>2453</v>
      </c>
      <c r="K345" t="s">
        <v>45</v>
      </c>
      <c r="M345" t="s">
        <v>2454</v>
      </c>
      <c r="N345">
        <v>1805</v>
      </c>
    </row>
    <row r="346" spans="1:14" x14ac:dyDescent="0.25">
      <c r="A346">
        <v>342</v>
      </c>
      <c r="B346" t="str">
        <f t="shared" si="5"/>
        <v>Sat Feb 21 06:54:56 CET 2015</v>
      </c>
      <c r="C346">
        <v>532</v>
      </c>
      <c r="D346" t="s">
        <v>2455</v>
      </c>
      <c r="E346" t="s">
        <v>2456</v>
      </c>
      <c r="F346" t="s">
        <v>2457</v>
      </c>
      <c r="G346" t="s">
        <v>1170</v>
      </c>
      <c r="H346" t="s">
        <v>2458</v>
      </c>
      <c r="I346" t="s">
        <v>2459</v>
      </c>
      <c r="J346" t="s">
        <v>2460</v>
      </c>
      <c r="K346" t="s">
        <v>554</v>
      </c>
      <c r="M346" t="s">
        <v>2461</v>
      </c>
      <c r="N346">
        <v>3279</v>
      </c>
    </row>
    <row r="347" spans="1:14" x14ac:dyDescent="0.25">
      <c r="A347">
        <v>343</v>
      </c>
      <c r="B347" t="str">
        <f t="shared" si="5"/>
        <v>Sat Feb 21 09:41:18 CET 2015</v>
      </c>
      <c r="C347">
        <v>54887</v>
      </c>
      <c r="D347" t="s">
        <v>2334</v>
      </c>
      <c r="E347" t="s">
        <v>2335</v>
      </c>
      <c r="F347" t="s">
        <v>2336</v>
      </c>
      <c r="G347" t="s">
        <v>293</v>
      </c>
      <c r="H347" t="s">
        <v>2216</v>
      </c>
      <c r="I347" t="s">
        <v>2217</v>
      </c>
      <c r="J347" t="s">
        <v>2218</v>
      </c>
      <c r="K347" t="s">
        <v>54</v>
      </c>
      <c r="M347" t="s">
        <v>2219</v>
      </c>
      <c r="N347">
        <v>1500</v>
      </c>
    </row>
    <row r="348" spans="1:14" x14ac:dyDescent="0.25">
      <c r="A348">
        <v>344</v>
      </c>
      <c r="B348" t="str">
        <f t="shared" si="5"/>
        <v>Sat Feb 21 09:51:21 CET 2015</v>
      </c>
      <c r="C348">
        <v>52687</v>
      </c>
      <c r="D348" t="s">
        <v>2470</v>
      </c>
      <c r="E348" t="s">
        <v>2471</v>
      </c>
      <c r="F348" t="s">
        <v>2472</v>
      </c>
      <c r="G348" t="s">
        <v>2473</v>
      </c>
      <c r="H348" t="s">
        <v>801</v>
      </c>
      <c r="I348" t="s">
        <v>2474</v>
      </c>
      <c r="J348" t="s">
        <v>2475</v>
      </c>
      <c r="K348" t="s">
        <v>88</v>
      </c>
      <c r="M348" t="s">
        <v>2476</v>
      </c>
      <c r="N348">
        <v>3900</v>
      </c>
    </row>
    <row r="349" spans="1:14" x14ac:dyDescent="0.25">
      <c r="A349">
        <v>345</v>
      </c>
      <c r="B349" t="str">
        <f t="shared" si="5"/>
        <v>Sat Feb 21 10:50:17 CET 2015</v>
      </c>
      <c r="C349">
        <v>63352</v>
      </c>
      <c r="D349" t="s">
        <v>2477</v>
      </c>
      <c r="E349" t="s">
        <v>2478</v>
      </c>
      <c r="F349" t="s">
        <v>2479</v>
      </c>
      <c r="G349" t="s">
        <v>2288</v>
      </c>
      <c r="H349" t="s">
        <v>377</v>
      </c>
      <c r="I349" t="s">
        <v>2480</v>
      </c>
      <c r="J349" t="s">
        <v>2481</v>
      </c>
      <c r="K349" t="s">
        <v>45</v>
      </c>
      <c r="M349" t="s">
        <v>2482</v>
      </c>
      <c r="N349">
        <v>6095</v>
      </c>
    </row>
    <row r="350" spans="1:14" x14ac:dyDescent="0.25">
      <c r="A350">
        <v>346</v>
      </c>
      <c r="B350" t="str">
        <f t="shared" si="5"/>
        <v>Sat Feb 21 13:12:57 CET 2015</v>
      </c>
      <c r="C350">
        <v>28397</v>
      </c>
      <c r="D350" t="s">
        <v>2358</v>
      </c>
      <c r="E350" t="s">
        <v>2359</v>
      </c>
      <c r="F350" t="s">
        <v>2360</v>
      </c>
      <c r="G350" t="s">
        <v>1001</v>
      </c>
      <c r="H350" t="s">
        <v>60</v>
      </c>
      <c r="I350" t="s">
        <v>2361</v>
      </c>
      <c r="J350" t="s">
        <v>2362</v>
      </c>
      <c r="K350" t="s">
        <v>1494</v>
      </c>
      <c r="M350" t="s">
        <v>2363</v>
      </c>
      <c r="N350">
        <v>3529</v>
      </c>
    </row>
    <row r="351" spans="1:14" x14ac:dyDescent="0.25">
      <c r="A351">
        <v>347</v>
      </c>
      <c r="B351" t="str">
        <f t="shared" si="5"/>
        <v>Sat Feb 21 14:11:42 CET 2015</v>
      </c>
      <c r="C351">
        <v>62002</v>
      </c>
      <c r="D351" t="s">
        <v>2496</v>
      </c>
      <c r="E351" t="s">
        <v>2497</v>
      </c>
      <c r="F351" t="s">
        <v>2498</v>
      </c>
      <c r="G351" t="s">
        <v>84</v>
      </c>
      <c r="H351" t="s">
        <v>170</v>
      </c>
      <c r="I351" t="s">
        <v>2499</v>
      </c>
      <c r="J351" t="s">
        <v>2500</v>
      </c>
      <c r="K351" t="s">
        <v>217</v>
      </c>
      <c r="M351" t="s">
        <v>2501</v>
      </c>
      <c r="N351">
        <v>5</v>
      </c>
    </row>
    <row r="352" spans="1:14" x14ac:dyDescent="0.25">
      <c r="A352">
        <v>348</v>
      </c>
      <c r="B352" t="str">
        <f t="shared" si="5"/>
        <v>Sat Feb 21 14:33:32 CET 2015</v>
      </c>
      <c r="C352">
        <v>24857</v>
      </c>
      <c r="D352" t="s">
        <v>2367</v>
      </c>
      <c r="E352" t="s">
        <v>2368</v>
      </c>
      <c r="F352" t="s">
        <v>2369</v>
      </c>
      <c r="G352" t="s">
        <v>596</v>
      </c>
      <c r="H352" t="s">
        <v>597</v>
      </c>
      <c r="I352" t="s">
        <v>598</v>
      </c>
      <c r="J352" t="s">
        <v>599</v>
      </c>
      <c r="K352" t="s">
        <v>45</v>
      </c>
      <c r="M352" t="s">
        <v>600</v>
      </c>
      <c r="N352">
        <v>2295</v>
      </c>
    </row>
    <row r="353" spans="1:14" x14ac:dyDescent="0.25">
      <c r="A353">
        <v>349</v>
      </c>
      <c r="B353" t="str">
        <f t="shared" si="5"/>
        <v>Sat Feb 21 14:46:13 CET 2015</v>
      </c>
      <c r="C353">
        <v>6262</v>
      </c>
      <c r="D353" t="s">
        <v>2502</v>
      </c>
      <c r="E353" t="s">
        <v>2503</v>
      </c>
      <c r="F353" t="s">
        <v>2504</v>
      </c>
      <c r="G353" t="s">
        <v>574</v>
      </c>
      <c r="H353" t="s">
        <v>2354</v>
      </c>
      <c r="I353" t="s">
        <v>2505</v>
      </c>
      <c r="J353" t="s">
        <v>2506</v>
      </c>
      <c r="K353" t="s">
        <v>27</v>
      </c>
      <c r="M353" t="s">
        <v>2507</v>
      </c>
      <c r="N353">
        <v>19</v>
      </c>
    </row>
    <row r="354" spans="1:14" x14ac:dyDescent="0.25">
      <c r="A354">
        <v>350</v>
      </c>
      <c r="B354" t="str">
        <f t="shared" si="5"/>
        <v>Sat Feb 21 16:41:06 CET 2015</v>
      </c>
      <c r="C354">
        <v>22052</v>
      </c>
      <c r="D354" t="s">
        <v>2378</v>
      </c>
      <c r="E354" t="s">
        <v>2379</v>
      </c>
      <c r="F354" t="s">
        <v>2380</v>
      </c>
      <c r="G354" t="s">
        <v>1940</v>
      </c>
      <c r="H354" t="s">
        <v>2381</v>
      </c>
      <c r="I354" t="s">
        <v>2382</v>
      </c>
      <c r="J354" t="s">
        <v>2383</v>
      </c>
      <c r="K354" t="s">
        <v>45</v>
      </c>
      <c r="M354" t="s">
        <v>2384</v>
      </c>
      <c r="N354">
        <v>977</v>
      </c>
    </row>
    <row r="355" spans="1:14" x14ac:dyDescent="0.25">
      <c r="A355">
        <v>351</v>
      </c>
      <c r="B355" t="str">
        <f t="shared" si="5"/>
        <v>Sat Feb 21 17:47:34 CET 2015</v>
      </c>
      <c r="C355">
        <v>56017</v>
      </c>
      <c r="D355" t="s">
        <v>2508</v>
      </c>
      <c r="E355" t="s">
        <v>2509</v>
      </c>
      <c r="F355" t="s">
        <v>2510</v>
      </c>
      <c r="G355" t="s">
        <v>311</v>
      </c>
      <c r="H355" t="s">
        <v>1322</v>
      </c>
      <c r="I355" t="s">
        <v>2511</v>
      </c>
      <c r="J355" t="s">
        <v>2512</v>
      </c>
      <c r="K355" t="s">
        <v>45</v>
      </c>
      <c r="M355" t="s">
        <v>2513</v>
      </c>
      <c r="N355">
        <v>3798</v>
      </c>
    </row>
    <row r="356" spans="1:14" x14ac:dyDescent="0.25">
      <c r="A356">
        <v>352</v>
      </c>
      <c r="B356" t="str">
        <f t="shared" si="5"/>
        <v>Sat Feb 21 17:51:26 CET 2015</v>
      </c>
      <c r="C356">
        <v>37117</v>
      </c>
      <c r="D356" t="s">
        <v>2514</v>
      </c>
      <c r="E356" t="s">
        <v>2515</v>
      </c>
      <c r="F356" t="s">
        <v>2516</v>
      </c>
      <c r="G356" t="s">
        <v>1303</v>
      </c>
      <c r="H356" t="s">
        <v>1398</v>
      </c>
      <c r="I356" t="s">
        <v>2517</v>
      </c>
      <c r="J356" t="s">
        <v>2518</v>
      </c>
      <c r="K356" t="s">
        <v>471</v>
      </c>
      <c r="M356" t="s">
        <v>2519</v>
      </c>
      <c r="N356">
        <v>2314</v>
      </c>
    </row>
    <row r="357" spans="1:14" x14ac:dyDescent="0.25">
      <c r="A357">
        <v>353</v>
      </c>
      <c r="B357" t="str">
        <f t="shared" si="5"/>
        <v>Sat Feb 21 20:08:02 CET 2015</v>
      </c>
      <c r="C357">
        <v>21472</v>
      </c>
      <c r="D357" t="s">
        <v>2533</v>
      </c>
      <c r="E357" t="s">
        <v>2534</v>
      </c>
      <c r="F357" t="s">
        <v>2535</v>
      </c>
      <c r="G357" t="s">
        <v>506</v>
      </c>
      <c r="H357" t="s">
        <v>507</v>
      </c>
      <c r="I357" t="s">
        <v>508</v>
      </c>
      <c r="J357" t="s">
        <v>509</v>
      </c>
      <c r="K357" t="s">
        <v>276</v>
      </c>
      <c r="M357" t="s">
        <v>510</v>
      </c>
      <c r="N357">
        <v>2858</v>
      </c>
    </row>
    <row r="358" spans="1:14" x14ac:dyDescent="0.25">
      <c r="A358">
        <v>354</v>
      </c>
      <c r="B358" t="str">
        <f t="shared" si="5"/>
        <v>Sat Feb 21 20:58:27 CET 2015</v>
      </c>
      <c r="C358">
        <v>37882</v>
      </c>
      <c r="D358" t="s">
        <v>2543</v>
      </c>
      <c r="E358" t="s">
        <v>2544</v>
      </c>
      <c r="F358" t="s">
        <v>2545</v>
      </c>
      <c r="G358" t="s">
        <v>178</v>
      </c>
      <c r="H358" t="s">
        <v>2077</v>
      </c>
      <c r="I358" t="s">
        <v>2546</v>
      </c>
      <c r="J358" t="s">
        <v>2547</v>
      </c>
      <c r="K358" t="s">
        <v>1806</v>
      </c>
      <c r="L358">
        <v>70644</v>
      </c>
      <c r="M358" t="s">
        <v>2548</v>
      </c>
      <c r="N358">
        <v>2831</v>
      </c>
    </row>
    <row r="359" spans="1:14" x14ac:dyDescent="0.25">
      <c r="A359">
        <v>355</v>
      </c>
      <c r="B359" t="str">
        <f t="shared" si="5"/>
        <v>Sat Feb 21 21:16:50 CET 2015</v>
      </c>
      <c r="C359">
        <v>35807</v>
      </c>
      <c r="D359" t="s">
        <v>2407</v>
      </c>
      <c r="E359" t="s">
        <v>2408</v>
      </c>
      <c r="F359" t="s">
        <v>2409</v>
      </c>
      <c r="G359" t="s">
        <v>293</v>
      </c>
      <c r="H359" t="s">
        <v>1605</v>
      </c>
      <c r="I359" t="s">
        <v>2410</v>
      </c>
      <c r="J359" t="s">
        <v>2411</v>
      </c>
      <c r="K359" t="s">
        <v>2412</v>
      </c>
      <c r="M359" t="s">
        <v>2413</v>
      </c>
      <c r="N359">
        <v>1469</v>
      </c>
    </row>
    <row r="360" spans="1:14" x14ac:dyDescent="0.25">
      <c r="A360">
        <v>356</v>
      </c>
      <c r="B360" t="str">
        <f t="shared" si="5"/>
        <v>Sun Feb 22 01:40:30 CET 2015</v>
      </c>
      <c r="C360">
        <v>20087</v>
      </c>
      <c r="D360" t="s">
        <v>2430</v>
      </c>
      <c r="E360" t="s">
        <v>2431</v>
      </c>
      <c r="F360" t="s">
        <v>2432</v>
      </c>
      <c r="G360" t="s">
        <v>514</v>
      </c>
      <c r="H360" t="s">
        <v>1621</v>
      </c>
      <c r="I360" t="s">
        <v>2433</v>
      </c>
      <c r="J360" t="s">
        <v>2434</v>
      </c>
      <c r="K360" t="s">
        <v>173</v>
      </c>
      <c r="M360" t="s">
        <v>2435</v>
      </c>
      <c r="N360">
        <v>3806</v>
      </c>
    </row>
    <row r="361" spans="1:14" x14ac:dyDescent="0.25">
      <c r="A361">
        <v>357</v>
      </c>
      <c r="B361" t="str">
        <f t="shared" si="5"/>
        <v>Sun Feb 22 02:02:59 CET 2015</v>
      </c>
      <c r="C361">
        <v>3517</v>
      </c>
      <c r="D361" t="s">
        <v>2569</v>
      </c>
      <c r="E361" t="s">
        <v>2570</v>
      </c>
      <c r="F361" t="s">
        <v>2571</v>
      </c>
      <c r="G361" t="s">
        <v>859</v>
      </c>
      <c r="H361" t="s">
        <v>566</v>
      </c>
      <c r="I361" t="s">
        <v>2572</v>
      </c>
      <c r="J361" t="s">
        <v>2573</v>
      </c>
      <c r="K361" t="s">
        <v>27</v>
      </c>
      <c r="M361" t="s">
        <v>2574</v>
      </c>
      <c r="N361">
        <v>2999</v>
      </c>
    </row>
    <row r="362" spans="1:14" x14ac:dyDescent="0.25">
      <c r="A362">
        <v>358</v>
      </c>
      <c r="B362" t="str">
        <f t="shared" si="5"/>
        <v>Sun Feb 22 05:38:06 CET 2015</v>
      </c>
      <c r="C362">
        <v>20192</v>
      </c>
      <c r="D362" t="s">
        <v>2443</v>
      </c>
      <c r="E362" t="s">
        <v>2444</v>
      </c>
      <c r="F362" t="s">
        <v>2445</v>
      </c>
      <c r="G362" t="s">
        <v>491</v>
      </c>
      <c r="H362" t="s">
        <v>214</v>
      </c>
      <c r="I362" t="s">
        <v>2446</v>
      </c>
      <c r="J362" t="s">
        <v>2447</v>
      </c>
      <c r="K362" t="s">
        <v>2412</v>
      </c>
      <c r="M362" t="s">
        <v>2448</v>
      </c>
      <c r="N362">
        <v>38</v>
      </c>
    </row>
    <row r="363" spans="1:14" x14ac:dyDescent="0.25">
      <c r="A363">
        <v>359</v>
      </c>
      <c r="B363" t="str">
        <f t="shared" si="5"/>
        <v>Sun Feb 22 07:18:27 CET 2015</v>
      </c>
      <c r="C363">
        <v>56407</v>
      </c>
      <c r="D363" t="s">
        <v>2591</v>
      </c>
      <c r="E363" t="s">
        <v>2592</v>
      </c>
      <c r="F363" t="s">
        <v>2593</v>
      </c>
      <c r="G363" t="s">
        <v>653</v>
      </c>
      <c r="H363" t="s">
        <v>2594</v>
      </c>
      <c r="I363" t="s">
        <v>2595</v>
      </c>
      <c r="J363" t="s">
        <v>2596</v>
      </c>
      <c r="K363" t="s">
        <v>1065</v>
      </c>
      <c r="L363">
        <v>2821</v>
      </c>
      <c r="M363" t="s">
        <v>2597</v>
      </c>
      <c r="N363">
        <v>5178</v>
      </c>
    </row>
    <row r="364" spans="1:14" x14ac:dyDescent="0.25">
      <c r="A364">
        <v>360</v>
      </c>
      <c r="B364" t="str">
        <f t="shared" si="5"/>
        <v>Sun Feb 22 07:31:03 CET 2015</v>
      </c>
      <c r="C364">
        <v>59492</v>
      </c>
      <c r="D364" t="s">
        <v>2462</v>
      </c>
      <c r="E364" t="s">
        <v>2463</v>
      </c>
      <c r="F364" t="s">
        <v>2464</v>
      </c>
      <c r="G364" t="s">
        <v>2465</v>
      </c>
      <c r="H364" t="s">
        <v>1315</v>
      </c>
      <c r="I364" t="s">
        <v>2466</v>
      </c>
      <c r="J364" t="s">
        <v>2467</v>
      </c>
      <c r="K364" t="s">
        <v>2468</v>
      </c>
      <c r="L364">
        <v>7609</v>
      </c>
      <c r="M364" t="s">
        <v>2469</v>
      </c>
      <c r="N364">
        <v>4316</v>
      </c>
    </row>
    <row r="365" spans="1:14" x14ac:dyDescent="0.25">
      <c r="A365">
        <v>361</v>
      </c>
      <c r="B365" t="str">
        <f t="shared" si="5"/>
        <v>Sun Feb 22 08:14:25 CET 2015</v>
      </c>
      <c r="C365">
        <v>24472</v>
      </c>
      <c r="D365" t="s">
        <v>2598</v>
      </c>
      <c r="E365" t="s">
        <v>2599</v>
      </c>
      <c r="F365" t="s">
        <v>2600</v>
      </c>
      <c r="G365" t="s">
        <v>272</v>
      </c>
      <c r="H365" t="s">
        <v>2274</v>
      </c>
      <c r="I365" t="s">
        <v>2601</v>
      </c>
      <c r="J365" t="s">
        <v>2602</v>
      </c>
      <c r="K365" t="s">
        <v>45</v>
      </c>
      <c r="M365" t="s">
        <v>2603</v>
      </c>
      <c r="N365">
        <v>2060</v>
      </c>
    </row>
    <row r="366" spans="1:14" x14ac:dyDescent="0.25">
      <c r="A366">
        <v>362</v>
      </c>
      <c r="B366" t="str">
        <f t="shared" si="5"/>
        <v>Sun Feb 22 08:28:11 CET 2015</v>
      </c>
      <c r="C366">
        <v>64357</v>
      </c>
      <c r="D366" t="s">
        <v>2604</v>
      </c>
      <c r="E366" t="s">
        <v>2605</v>
      </c>
      <c r="F366" t="s">
        <v>2606</v>
      </c>
      <c r="G366" t="s">
        <v>1001</v>
      </c>
      <c r="H366" t="s">
        <v>1315</v>
      </c>
      <c r="I366" t="s">
        <v>2607</v>
      </c>
      <c r="J366" t="s">
        <v>2608</v>
      </c>
      <c r="K366" t="s">
        <v>305</v>
      </c>
      <c r="L366" t="s">
        <v>2609</v>
      </c>
      <c r="M366" t="s">
        <v>2610</v>
      </c>
      <c r="N366">
        <v>999</v>
      </c>
    </row>
    <row r="367" spans="1:14" x14ac:dyDescent="0.25">
      <c r="A367">
        <v>363</v>
      </c>
      <c r="B367" t="str">
        <f t="shared" si="5"/>
        <v>Sun Feb 22 13:08:06 CET 2015</v>
      </c>
      <c r="C367">
        <v>1472</v>
      </c>
      <c r="D367" t="s">
        <v>2483</v>
      </c>
      <c r="E367" t="s">
        <v>2484</v>
      </c>
      <c r="F367" t="s">
        <v>2485</v>
      </c>
      <c r="G367" t="s">
        <v>2486</v>
      </c>
      <c r="H367" t="s">
        <v>1927</v>
      </c>
      <c r="I367" t="s">
        <v>2487</v>
      </c>
      <c r="J367" t="s">
        <v>2488</v>
      </c>
      <c r="K367" t="s">
        <v>173</v>
      </c>
      <c r="M367" t="s">
        <v>2489</v>
      </c>
      <c r="N367">
        <v>1624</v>
      </c>
    </row>
    <row r="368" spans="1:14" x14ac:dyDescent="0.25">
      <c r="A368">
        <v>364</v>
      </c>
      <c r="B368" t="str">
        <f t="shared" si="5"/>
        <v>Sun Feb 22 13:35:43 CET 2015</v>
      </c>
      <c r="C368">
        <v>43367</v>
      </c>
      <c r="D368" t="s">
        <v>2490</v>
      </c>
      <c r="E368" t="s">
        <v>2491</v>
      </c>
      <c r="F368" t="s">
        <v>2492</v>
      </c>
      <c r="G368" t="s">
        <v>2299</v>
      </c>
      <c r="H368" t="s">
        <v>2354</v>
      </c>
      <c r="I368" t="s">
        <v>2493</v>
      </c>
      <c r="J368" t="s">
        <v>2494</v>
      </c>
      <c r="K368" t="s">
        <v>88</v>
      </c>
      <c r="M368" t="s">
        <v>2495</v>
      </c>
      <c r="N368">
        <v>595</v>
      </c>
    </row>
    <row r="369" spans="1:14" x14ac:dyDescent="0.25">
      <c r="A369">
        <v>365</v>
      </c>
      <c r="B369" t="str">
        <f t="shared" si="5"/>
        <v>Sun Feb 22 13:51:46 CET 2015</v>
      </c>
      <c r="C369">
        <v>17077</v>
      </c>
      <c r="D369" t="s">
        <v>2611</v>
      </c>
      <c r="E369" t="s">
        <v>2612</v>
      </c>
      <c r="F369" t="s">
        <v>2613</v>
      </c>
      <c r="G369" t="s">
        <v>886</v>
      </c>
      <c r="H369" t="s">
        <v>1040</v>
      </c>
      <c r="I369" t="s">
        <v>2614</v>
      </c>
      <c r="J369" t="s">
        <v>2615</v>
      </c>
      <c r="K369" t="s">
        <v>1494</v>
      </c>
      <c r="M369" t="s">
        <v>2616</v>
      </c>
      <c r="N369">
        <v>1669</v>
      </c>
    </row>
    <row r="370" spans="1:14" x14ac:dyDescent="0.25">
      <c r="A370">
        <v>366</v>
      </c>
      <c r="B370" t="str">
        <f t="shared" si="5"/>
        <v>Sun Feb 22 17:43:19 CET 2015</v>
      </c>
      <c r="C370">
        <v>46837</v>
      </c>
      <c r="D370" t="s">
        <v>2637</v>
      </c>
      <c r="E370" t="s">
        <v>2638</v>
      </c>
      <c r="F370" t="s">
        <v>2639</v>
      </c>
      <c r="G370" t="s">
        <v>2439</v>
      </c>
      <c r="H370" t="s">
        <v>694</v>
      </c>
      <c r="I370" t="s">
        <v>2640</v>
      </c>
      <c r="J370" t="s">
        <v>2641</v>
      </c>
      <c r="K370" t="s">
        <v>362</v>
      </c>
      <c r="L370" t="s">
        <v>2642</v>
      </c>
      <c r="M370" t="s">
        <v>2643</v>
      </c>
      <c r="N370">
        <v>449</v>
      </c>
    </row>
    <row r="371" spans="1:14" x14ac:dyDescent="0.25">
      <c r="A371">
        <v>367</v>
      </c>
      <c r="B371" t="str">
        <f t="shared" si="5"/>
        <v>Sun Feb 22 18:05:12 CET 2015</v>
      </c>
      <c r="C371">
        <v>3077</v>
      </c>
      <c r="D371" t="s">
        <v>2520</v>
      </c>
      <c r="E371" t="s">
        <v>2521</v>
      </c>
      <c r="F371" t="s">
        <v>2522</v>
      </c>
      <c r="G371" t="s">
        <v>2523</v>
      </c>
      <c r="H371" t="s">
        <v>1322</v>
      </c>
      <c r="I371" t="s">
        <v>2524</v>
      </c>
      <c r="J371" t="s">
        <v>2525</v>
      </c>
      <c r="K371" t="s">
        <v>471</v>
      </c>
      <c r="M371" t="s">
        <v>2526</v>
      </c>
      <c r="N371">
        <v>883</v>
      </c>
    </row>
    <row r="372" spans="1:14" x14ac:dyDescent="0.25">
      <c r="A372">
        <v>368</v>
      </c>
      <c r="B372" t="str">
        <f t="shared" si="5"/>
        <v>Sun Feb 22 18:43:39 CET 2015</v>
      </c>
      <c r="C372">
        <v>30337</v>
      </c>
      <c r="D372" t="s">
        <v>2650</v>
      </c>
      <c r="E372" t="s">
        <v>2651</v>
      </c>
      <c r="F372" t="s">
        <v>2652</v>
      </c>
      <c r="G372" t="s">
        <v>1836</v>
      </c>
      <c r="H372" t="s">
        <v>1605</v>
      </c>
      <c r="I372" t="s">
        <v>2653</v>
      </c>
      <c r="J372" t="s">
        <v>2654</v>
      </c>
      <c r="K372" t="s">
        <v>88</v>
      </c>
      <c r="M372" t="s">
        <v>2655</v>
      </c>
      <c r="N372">
        <v>1798</v>
      </c>
    </row>
    <row r="373" spans="1:14" x14ac:dyDescent="0.25">
      <c r="A373">
        <v>369</v>
      </c>
      <c r="B373" t="str">
        <f t="shared" si="5"/>
        <v>Sun Feb 22 19:00:36 CET 2015</v>
      </c>
      <c r="C373">
        <v>38312</v>
      </c>
      <c r="D373" t="s">
        <v>2527</v>
      </c>
      <c r="E373" t="s">
        <v>2528</v>
      </c>
      <c r="F373" t="s">
        <v>2529</v>
      </c>
      <c r="G373" t="s">
        <v>1303</v>
      </c>
      <c r="H373" t="s">
        <v>1002</v>
      </c>
      <c r="I373" t="s">
        <v>2530</v>
      </c>
      <c r="J373" t="s">
        <v>2531</v>
      </c>
      <c r="K373" t="s">
        <v>27</v>
      </c>
      <c r="M373" t="s">
        <v>2532</v>
      </c>
      <c r="N373">
        <v>1896</v>
      </c>
    </row>
    <row r="374" spans="1:14" x14ac:dyDescent="0.25">
      <c r="A374">
        <v>370</v>
      </c>
      <c r="B374" t="str">
        <f t="shared" si="5"/>
        <v>Sun Feb 22 19:15:20 CET 2015</v>
      </c>
      <c r="C374">
        <v>30712</v>
      </c>
      <c r="D374" t="s">
        <v>2656</v>
      </c>
      <c r="E374" t="s">
        <v>2657</v>
      </c>
      <c r="F374" t="s">
        <v>2658</v>
      </c>
      <c r="G374" t="s">
        <v>1210</v>
      </c>
      <c r="H374" t="s">
        <v>1670</v>
      </c>
      <c r="I374" t="s">
        <v>2659</v>
      </c>
      <c r="J374" t="s">
        <v>2660</v>
      </c>
      <c r="K374" t="s">
        <v>757</v>
      </c>
      <c r="M374" t="s">
        <v>2661</v>
      </c>
      <c r="N374">
        <v>2704</v>
      </c>
    </row>
    <row r="375" spans="1:14" x14ac:dyDescent="0.25">
      <c r="A375">
        <v>371</v>
      </c>
      <c r="B375" t="str">
        <f t="shared" si="5"/>
        <v>Sun Feb 22 19:45:52 CET 2015</v>
      </c>
      <c r="C375">
        <v>44137</v>
      </c>
      <c r="D375" t="s">
        <v>2662</v>
      </c>
      <c r="E375" t="s">
        <v>2663</v>
      </c>
      <c r="F375" t="s">
        <v>2664</v>
      </c>
      <c r="G375" t="s">
        <v>686</v>
      </c>
      <c r="H375" t="s">
        <v>2322</v>
      </c>
      <c r="I375" t="s">
        <v>2665</v>
      </c>
      <c r="J375" t="s">
        <v>2666</v>
      </c>
      <c r="K375" t="s">
        <v>2667</v>
      </c>
      <c r="M375" t="s">
        <v>2668</v>
      </c>
      <c r="N375">
        <v>597</v>
      </c>
    </row>
    <row r="376" spans="1:14" x14ac:dyDescent="0.25">
      <c r="A376">
        <v>372</v>
      </c>
      <c r="B376" t="str">
        <f t="shared" si="5"/>
        <v>Sun Feb 22 20:32:48 CET 2015</v>
      </c>
      <c r="C376">
        <v>61127</v>
      </c>
      <c r="D376" t="s">
        <v>2536</v>
      </c>
      <c r="E376" t="s">
        <v>2537</v>
      </c>
      <c r="F376" t="s">
        <v>2538</v>
      </c>
      <c r="G376" t="s">
        <v>350</v>
      </c>
      <c r="H376" t="s">
        <v>1024</v>
      </c>
      <c r="I376" t="s">
        <v>2539</v>
      </c>
      <c r="J376" t="s">
        <v>2540</v>
      </c>
      <c r="K376" t="s">
        <v>2541</v>
      </c>
      <c r="M376" t="s">
        <v>2542</v>
      </c>
      <c r="N376">
        <v>2045</v>
      </c>
    </row>
    <row r="377" spans="1:14" x14ac:dyDescent="0.25">
      <c r="A377">
        <v>373</v>
      </c>
      <c r="B377" t="str">
        <f t="shared" si="5"/>
        <v>Sun Feb 22 22:54:18 CET 2015</v>
      </c>
      <c r="C377">
        <v>36007</v>
      </c>
      <c r="D377" t="s">
        <v>2669</v>
      </c>
      <c r="E377" t="s">
        <v>2670</v>
      </c>
      <c r="F377" t="s">
        <v>2671</v>
      </c>
      <c r="G377" t="s">
        <v>1009</v>
      </c>
      <c r="H377" t="s">
        <v>566</v>
      </c>
      <c r="I377" t="s">
        <v>2672</v>
      </c>
      <c r="J377" t="s">
        <v>2673</v>
      </c>
      <c r="K377" t="s">
        <v>173</v>
      </c>
      <c r="M377" t="s">
        <v>2674</v>
      </c>
      <c r="N377">
        <v>3390</v>
      </c>
    </row>
    <row r="378" spans="1:14" x14ac:dyDescent="0.25">
      <c r="A378">
        <v>374</v>
      </c>
      <c r="B378" t="str">
        <f t="shared" si="5"/>
        <v>Sun Feb 22 23:13:03 CET 2015</v>
      </c>
      <c r="C378">
        <v>24557</v>
      </c>
      <c r="D378" t="s">
        <v>2549</v>
      </c>
      <c r="E378" t="s">
        <v>2550</v>
      </c>
      <c r="F378" t="s">
        <v>2551</v>
      </c>
      <c r="G378" t="s">
        <v>1348</v>
      </c>
      <c r="H378" t="s">
        <v>936</v>
      </c>
      <c r="I378" t="s">
        <v>2552</v>
      </c>
      <c r="J378" t="s">
        <v>2553</v>
      </c>
      <c r="K378" t="s">
        <v>362</v>
      </c>
      <c r="L378" t="s">
        <v>2554</v>
      </c>
      <c r="M378" t="s">
        <v>2555</v>
      </c>
      <c r="N378">
        <v>2708</v>
      </c>
    </row>
    <row r="379" spans="1:14" x14ac:dyDescent="0.25">
      <c r="A379">
        <v>375</v>
      </c>
      <c r="B379" t="str">
        <f t="shared" si="5"/>
        <v>Mon Feb 23 00:08:31 CET 2015</v>
      </c>
      <c r="C379">
        <v>60877</v>
      </c>
      <c r="D379" t="s">
        <v>2675</v>
      </c>
      <c r="E379" t="s">
        <v>2676</v>
      </c>
      <c r="F379" t="s">
        <v>2677</v>
      </c>
      <c r="G379" t="s">
        <v>732</v>
      </c>
      <c r="H379" t="s">
        <v>2678</v>
      </c>
      <c r="I379" t="s">
        <v>2679</v>
      </c>
      <c r="J379" t="s">
        <v>2680</v>
      </c>
      <c r="K379" t="s">
        <v>121</v>
      </c>
      <c r="M379" t="s">
        <v>2681</v>
      </c>
      <c r="N379">
        <v>3691</v>
      </c>
    </row>
    <row r="380" spans="1:14" x14ac:dyDescent="0.25">
      <c r="A380">
        <v>376</v>
      </c>
      <c r="B380" t="str">
        <f t="shared" si="5"/>
        <v>Mon Feb 23 00:17:51 CET 2015</v>
      </c>
      <c r="C380">
        <v>24137</v>
      </c>
      <c r="D380" t="s">
        <v>2556</v>
      </c>
      <c r="E380" t="s">
        <v>2557</v>
      </c>
      <c r="F380" t="s">
        <v>2558</v>
      </c>
      <c r="G380" t="s">
        <v>1649</v>
      </c>
      <c r="H380" t="s">
        <v>1997</v>
      </c>
      <c r="I380" t="s">
        <v>2559</v>
      </c>
      <c r="J380" t="s">
        <v>2560</v>
      </c>
      <c r="K380" t="s">
        <v>121</v>
      </c>
      <c r="M380" t="s">
        <v>2561</v>
      </c>
      <c r="N380">
        <v>459</v>
      </c>
    </row>
    <row r="381" spans="1:14" x14ac:dyDescent="0.25">
      <c r="A381">
        <v>377</v>
      </c>
      <c r="B381" t="str">
        <f t="shared" si="5"/>
        <v>Mon Feb 23 01:05:54 CET 2015</v>
      </c>
      <c r="C381">
        <v>59182</v>
      </c>
      <c r="D381" t="s">
        <v>2682</v>
      </c>
      <c r="E381" t="s">
        <v>2683</v>
      </c>
      <c r="F381" t="s">
        <v>2684</v>
      </c>
      <c r="G381" t="s">
        <v>2685</v>
      </c>
      <c r="H381" t="s">
        <v>2686</v>
      </c>
      <c r="I381" t="s">
        <v>2687</v>
      </c>
      <c r="J381" t="s">
        <v>2688</v>
      </c>
      <c r="K381" t="s">
        <v>276</v>
      </c>
      <c r="M381" t="s">
        <v>2689</v>
      </c>
      <c r="N381">
        <v>2334</v>
      </c>
    </row>
    <row r="382" spans="1:14" x14ac:dyDescent="0.25">
      <c r="A382">
        <v>378</v>
      </c>
      <c r="B382" t="str">
        <f t="shared" si="5"/>
        <v>Mon Feb 23 01:07:09 CET 2015</v>
      </c>
      <c r="C382">
        <v>3097</v>
      </c>
      <c r="D382" t="s">
        <v>2690</v>
      </c>
      <c r="E382" t="s">
        <v>2691</v>
      </c>
      <c r="F382" t="s">
        <v>2692</v>
      </c>
      <c r="G382" t="s">
        <v>2693</v>
      </c>
      <c r="H382" t="s">
        <v>708</v>
      </c>
      <c r="I382" t="s">
        <v>2694</v>
      </c>
      <c r="J382" t="s">
        <v>2695</v>
      </c>
      <c r="K382" t="s">
        <v>1266</v>
      </c>
      <c r="M382" t="s">
        <v>2696</v>
      </c>
      <c r="N382">
        <v>2845</v>
      </c>
    </row>
    <row r="383" spans="1:14" x14ac:dyDescent="0.25">
      <c r="A383">
        <v>379</v>
      </c>
      <c r="B383" t="str">
        <f t="shared" si="5"/>
        <v>Mon Feb 23 01:22:17 CET 2015</v>
      </c>
      <c r="C383">
        <v>1352</v>
      </c>
      <c r="D383" t="s">
        <v>2562</v>
      </c>
      <c r="E383" t="s">
        <v>2563</v>
      </c>
      <c r="F383" t="s">
        <v>2564</v>
      </c>
      <c r="G383" t="s">
        <v>893</v>
      </c>
      <c r="H383" t="s">
        <v>1685</v>
      </c>
      <c r="I383" t="s">
        <v>2565</v>
      </c>
      <c r="J383" t="s">
        <v>2566</v>
      </c>
      <c r="K383" t="s">
        <v>2567</v>
      </c>
      <c r="M383" t="s">
        <v>2568</v>
      </c>
      <c r="N383">
        <v>1630</v>
      </c>
    </row>
    <row r="384" spans="1:14" x14ac:dyDescent="0.25">
      <c r="A384">
        <v>380</v>
      </c>
      <c r="B384" t="str">
        <f t="shared" si="5"/>
        <v>Mon Feb 23 02:54:04 CET 2015</v>
      </c>
      <c r="C384">
        <v>57832</v>
      </c>
      <c r="D384" t="s">
        <v>2697</v>
      </c>
      <c r="E384" t="s">
        <v>2698</v>
      </c>
      <c r="F384" t="s">
        <v>2699</v>
      </c>
      <c r="G384" t="s">
        <v>1977</v>
      </c>
      <c r="H384" t="s">
        <v>51</v>
      </c>
      <c r="I384" t="s">
        <v>2700</v>
      </c>
      <c r="J384" t="s">
        <v>2701</v>
      </c>
      <c r="K384" t="s">
        <v>71</v>
      </c>
      <c r="L384">
        <v>55579</v>
      </c>
      <c r="M384" t="s">
        <v>2702</v>
      </c>
      <c r="N384">
        <v>1659</v>
      </c>
    </row>
    <row r="385" spans="1:14" x14ac:dyDescent="0.25">
      <c r="A385">
        <v>381</v>
      </c>
      <c r="B385" t="str">
        <f t="shared" si="5"/>
        <v>Mon Feb 23 02:55:46 CET 2015</v>
      </c>
      <c r="C385">
        <v>34592</v>
      </c>
      <c r="D385" t="s">
        <v>2575</v>
      </c>
      <c r="E385" t="s">
        <v>2576</v>
      </c>
      <c r="F385" t="s">
        <v>2577</v>
      </c>
      <c r="G385" t="s">
        <v>574</v>
      </c>
      <c r="H385" t="s">
        <v>2354</v>
      </c>
      <c r="I385" t="s">
        <v>2505</v>
      </c>
      <c r="J385" t="s">
        <v>2506</v>
      </c>
      <c r="K385" t="s">
        <v>27</v>
      </c>
      <c r="M385" t="s">
        <v>2507</v>
      </c>
      <c r="N385">
        <v>100</v>
      </c>
    </row>
    <row r="386" spans="1:14" x14ac:dyDescent="0.25">
      <c r="A386">
        <v>382</v>
      </c>
      <c r="B386" t="str">
        <f t="shared" si="5"/>
        <v>Mon Feb 23 03:03:36 CET 2015</v>
      </c>
      <c r="C386">
        <v>38722</v>
      </c>
      <c r="D386" t="s">
        <v>2703</v>
      </c>
      <c r="E386" t="s">
        <v>2704</v>
      </c>
      <c r="F386" t="s">
        <v>2705</v>
      </c>
      <c r="G386" t="s">
        <v>1333</v>
      </c>
      <c r="H386" t="s">
        <v>2706</v>
      </c>
      <c r="I386" t="s">
        <v>2707</v>
      </c>
      <c r="J386" t="s">
        <v>2708</v>
      </c>
      <c r="K386" t="s">
        <v>471</v>
      </c>
      <c r="M386" t="s">
        <v>2709</v>
      </c>
      <c r="N386">
        <v>450</v>
      </c>
    </row>
    <row r="387" spans="1:14" x14ac:dyDescent="0.25">
      <c r="A387">
        <v>383</v>
      </c>
      <c r="B387" t="str">
        <f t="shared" si="5"/>
        <v>Mon Feb 23 04:29:25 CET 2015</v>
      </c>
      <c r="C387">
        <v>44717</v>
      </c>
      <c r="D387" t="s">
        <v>2578</v>
      </c>
      <c r="E387" t="s">
        <v>2579</v>
      </c>
      <c r="F387" t="s">
        <v>2580</v>
      </c>
      <c r="G387" t="s">
        <v>1047</v>
      </c>
      <c r="H387" t="s">
        <v>1398</v>
      </c>
      <c r="I387" t="s">
        <v>2581</v>
      </c>
      <c r="J387" t="s">
        <v>2582</v>
      </c>
      <c r="K387" t="s">
        <v>54</v>
      </c>
      <c r="M387" t="s">
        <v>2583</v>
      </c>
      <c r="N387">
        <v>422</v>
      </c>
    </row>
    <row r="388" spans="1:14" x14ac:dyDescent="0.25">
      <c r="A388">
        <v>384</v>
      </c>
      <c r="B388" t="str">
        <f t="shared" si="5"/>
        <v>Mon Feb 23 04:40:22 CET 2015</v>
      </c>
      <c r="C388">
        <v>36022</v>
      </c>
      <c r="D388" t="s">
        <v>2710</v>
      </c>
      <c r="E388" t="s">
        <v>2711</v>
      </c>
      <c r="F388" t="s">
        <v>2712</v>
      </c>
      <c r="G388" t="s">
        <v>301</v>
      </c>
      <c r="H388" t="s">
        <v>2458</v>
      </c>
      <c r="I388" t="s">
        <v>2713</v>
      </c>
      <c r="J388" t="s">
        <v>2714</v>
      </c>
      <c r="K388" t="s">
        <v>517</v>
      </c>
      <c r="M388" t="s">
        <v>2715</v>
      </c>
      <c r="N388">
        <v>1554</v>
      </c>
    </row>
    <row r="389" spans="1:14" x14ac:dyDescent="0.25">
      <c r="A389">
        <v>385</v>
      </c>
      <c r="B389" t="str">
        <f t="shared" si="5"/>
        <v>Mon Feb 23 05:16:21 CET 2015</v>
      </c>
      <c r="C389">
        <v>21697</v>
      </c>
      <c r="D389" t="s">
        <v>2716</v>
      </c>
      <c r="E389" t="s">
        <v>2717</v>
      </c>
      <c r="F389" t="s">
        <v>2718</v>
      </c>
      <c r="G389" t="s">
        <v>708</v>
      </c>
      <c r="H389" t="s">
        <v>1341</v>
      </c>
      <c r="I389" t="s">
        <v>2719</v>
      </c>
      <c r="J389" t="s">
        <v>2720</v>
      </c>
      <c r="K389" t="s">
        <v>471</v>
      </c>
      <c r="M389" t="s">
        <v>2721</v>
      </c>
      <c r="N389">
        <v>435</v>
      </c>
    </row>
    <row r="390" spans="1:14" x14ac:dyDescent="0.25">
      <c r="A390">
        <v>386</v>
      </c>
      <c r="B390" t="str">
        <f t="shared" ref="B390:B453" si="6">F390</f>
        <v>Mon Feb 23 06:27:46 CET 2015</v>
      </c>
      <c r="C390">
        <v>26852</v>
      </c>
      <c r="D390" t="s">
        <v>2584</v>
      </c>
      <c r="E390" t="s">
        <v>2585</v>
      </c>
      <c r="F390" t="s">
        <v>2586</v>
      </c>
      <c r="G390" t="s">
        <v>2587</v>
      </c>
      <c r="H390" t="s">
        <v>1101</v>
      </c>
      <c r="I390" t="s">
        <v>2588</v>
      </c>
      <c r="J390" t="s">
        <v>2589</v>
      </c>
      <c r="K390" t="s">
        <v>54</v>
      </c>
      <c r="M390" t="s">
        <v>2590</v>
      </c>
      <c r="N390">
        <v>698</v>
      </c>
    </row>
    <row r="391" spans="1:14" x14ac:dyDescent="0.25">
      <c r="A391">
        <v>387</v>
      </c>
      <c r="B391" t="str">
        <f t="shared" si="6"/>
        <v>Mon Feb 23 07:42:13 CET 2015</v>
      </c>
      <c r="C391">
        <v>26887</v>
      </c>
      <c r="D391" t="s">
        <v>2728</v>
      </c>
      <c r="E391" t="s">
        <v>2729</v>
      </c>
      <c r="F391" t="s">
        <v>2730</v>
      </c>
      <c r="G391" t="s">
        <v>629</v>
      </c>
      <c r="H391" t="s">
        <v>411</v>
      </c>
      <c r="I391" t="s">
        <v>2731</v>
      </c>
      <c r="J391" t="s">
        <v>2732</v>
      </c>
      <c r="K391" t="s">
        <v>362</v>
      </c>
      <c r="L391" t="s">
        <v>2733</v>
      </c>
      <c r="M391" t="s">
        <v>2734</v>
      </c>
      <c r="N391">
        <v>730</v>
      </c>
    </row>
    <row r="392" spans="1:14" x14ac:dyDescent="0.25">
      <c r="A392">
        <v>388</v>
      </c>
      <c r="B392" t="str">
        <f t="shared" si="6"/>
        <v>Mon Feb 23 08:10:39 CET 2015</v>
      </c>
      <c r="C392">
        <v>22462</v>
      </c>
      <c r="D392" t="s">
        <v>2735</v>
      </c>
      <c r="E392" t="s">
        <v>2736</v>
      </c>
      <c r="F392" t="s">
        <v>2737</v>
      </c>
      <c r="G392" t="s">
        <v>1576</v>
      </c>
      <c r="H392" t="s">
        <v>2738</v>
      </c>
      <c r="I392" t="s">
        <v>2739</v>
      </c>
      <c r="J392" t="s">
        <v>2740</v>
      </c>
      <c r="K392" t="s">
        <v>27</v>
      </c>
      <c r="M392" t="s">
        <v>2741</v>
      </c>
      <c r="N392">
        <v>1679</v>
      </c>
    </row>
    <row r="393" spans="1:14" x14ac:dyDescent="0.25">
      <c r="A393">
        <v>389</v>
      </c>
      <c r="B393" t="str">
        <f t="shared" si="6"/>
        <v>Mon Feb 23 08:13:24 CET 2015</v>
      </c>
      <c r="C393">
        <v>9982</v>
      </c>
      <c r="D393" t="s">
        <v>2742</v>
      </c>
      <c r="E393" t="s">
        <v>2743</v>
      </c>
      <c r="F393" t="s">
        <v>2744</v>
      </c>
      <c r="G393" t="s">
        <v>449</v>
      </c>
      <c r="H393" t="s">
        <v>2458</v>
      </c>
      <c r="I393" t="s">
        <v>2745</v>
      </c>
      <c r="J393" t="s">
        <v>2746</v>
      </c>
      <c r="K393" t="s">
        <v>45</v>
      </c>
      <c r="M393" t="s">
        <v>2747</v>
      </c>
      <c r="N393">
        <v>5329</v>
      </c>
    </row>
    <row r="394" spans="1:14" x14ac:dyDescent="0.25">
      <c r="A394">
        <v>390</v>
      </c>
      <c r="B394" t="str">
        <f t="shared" si="6"/>
        <v>Mon Feb 23 09:20:06 CET 2015</v>
      </c>
      <c r="C394">
        <v>48097</v>
      </c>
      <c r="D394" t="s">
        <v>2751</v>
      </c>
      <c r="E394" t="s">
        <v>2752</v>
      </c>
      <c r="F394" t="s">
        <v>2753</v>
      </c>
      <c r="G394" t="s">
        <v>2754</v>
      </c>
      <c r="H394" t="s">
        <v>2755</v>
      </c>
      <c r="I394" t="s">
        <v>2756</v>
      </c>
      <c r="J394" t="s">
        <v>2757</v>
      </c>
      <c r="K394" t="s">
        <v>27</v>
      </c>
      <c r="M394" t="s">
        <v>2758</v>
      </c>
      <c r="N394">
        <v>19</v>
      </c>
    </row>
    <row r="395" spans="1:14" x14ac:dyDescent="0.25">
      <c r="A395">
        <v>391</v>
      </c>
      <c r="B395" t="str">
        <f t="shared" si="6"/>
        <v>Mon Feb 23 13:55:27 CET 2015</v>
      </c>
      <c r="C395">
        <v>14537</v>
      </c>
      <c r="D395" t="s">
        <v>2617</v>
      </c>
      <c r="E395" t="s">
        <v>2618</v>
      </c>
      <c r="F395" t="s">
        <v>2619</v>
      </c>
      <c r="G395" t="s">
        <v>1750</v>
      </c>
      <c r="H395" t="s">
        <v>507</v>
      </c>
      <c r="I395" t="s">
        <v>2620</v>
      </c>
      <c r="J395" t="s">
        <v>2621</v>
      </c>
      <c r="K395" t="s">
        <v>147</v>
      </c>
      <c r="M395" t="s">
        <v>2622</v>
      </c>
      <c r="N395">
        <v>3888</v>
      </c>
    </row>
    <row r="396" spans="1:14" x14ac:dyDescent="0.25">
      <c r="A396">
        <v>392</v>
      </c>
      <c r="B396" t="str">
        <f t="shared" si="6"/>
        <v>Mon Feb 23 14:43:27 CET 2015</v>
      </c>
      <c r="C396">
        <v>1187</v>
      </c>
      <c r="D396" t="s">
        <v>2623</v>
      </c>
      <c r="E396" t="s">
        <v>2624</v>
      </c>
      <c r="F396" t="s">
        <v>2625</v>
      </c>
      <c r="G396" t="s">
        <v>2626</v>
      </c>
      <c r="H396" t="s">
        <v>1598</v>
      </c>
      <c r="I396" t="s">
        <v>2627</v>
      </c>
      <c r="J396" t="s">
        <v>2628</v>
      </c>
      <c r="K396" t="s">
        <v>45</v>
      </c>
      <c r="M396" t="s">
        <v>2629</v>
      </c>
      <c r="N396">
        <v>5119</v>
      </c>
    </row>
    <row r="397" spans="1:14" x14ac:dyDescent="0.25">
      <c r="A397">
        <v>393</v>
      </c>
      <c r="B397" t="str">
        <f t="shared" si="6"/>
        <v>Mon Feb 23 16:02:46 CET 2015</v>
      </c>
      <c r="C397">
        <v>20797</v>
      </c>
      <c r="D397" t="s">
        <v>2778</v>
      </c>
      <c r="E397" t="s">
        <v>2779</v>
      </c>
      <c r="F397" t="s">
        <v>2780</v>
      </c>
      <c r="G397" t="s">
        <v>2781</v>
      </c>
      <c r="H397" t="s">
        <v>2782</v>
      </c>
      <c r="I397" t="s">
        <v>2783</v>
      </c>
      <c r="J397" t="s">
        <v>2784</v>
      </c>
      <c r="K397" t="s">
        <v>1708</v>
      </c>
      <c r="M397" t="s">
        <v>2785</v>
      </c>
      <c r="N397">
        <v>4770</v>
      </c>
    </row>
    <row r="398" spans="1:14" x14ac:dyDescent="0.25">
      <c r="A398">
        <v>394</v>
      </c>
      <c r="B398" t="str">
        <f t="shared" si="6"/>
        <v>Mon Feb 23 17:07:14 CET 2015</v>
      </c>
      <c r="C398">
        <v>55127</v>
      </c>
      <c r="D398" t="s">
        <v>2630</v>
      </c>
      <c r="E398" t="s">
        <v>2631</v>
      </c>
      <c r="F398" t="s">
        <v>2632</v>
      </c>
      <c r="G398" t="s">
        <v>2633</v>
      </c>
      <c r="H398" t="s">
        <v>2150</v>
      </c>
      <c r="I398" t="s">
        <v>2634</v>
      </c>
      <c r="J398" t="s">
        <v>2635</v>
      </c>
      <c r="K398" t="s">
        <v>260</v>
      </c>
      <c r="M398" t="s">
        <v>2636</v>
      </c>
      <c r="N398">
        <v>445</v>
      </c>
    </row>
    <row r="399" spans="1:14" x14ac:dyDescent="0.25">
      <c r="A399">
        <v>395</v>
      </c>
      <c r="B399" t="str">
        <f t="shared" si="6"/>
        <v>Mon Feb 23 18:02:28 CET 2015</v>
      </c>
      <c r="C399">
        <v>51697</v>
      </c>
      <c r="D399" t="s">
        <v>2793</v>
      </c>
      <c r="E399" t="s">
        <v>2794</v>
      </c>
      <c r="F399" t="s">
        <v>2795</v>
      </c>
      <c r="G399" t="s">
        <v>2258</v>
      </c>
      <c r="H399" t="s">
        <v>1850</v>
      </c>
      <c r="I399" t="s">
        <v>2796</v>
      </c>
      <c r="J399" t="s">
        <v>2797</v>
      </c>
      <c r="K399" t="s">
        <v>45</v>
      </c>
      <c r="M399" t="s">
        <v>2798</v>
      </c>
      <c r="N399">
        <v>530</v>
      </c>
    </row>
    <row r="400" spans="1:14" x14ac:dyDescent="0.25">
      <c r="A400">
        <v>396</v>
      </c>
      <c r="B400" t="str">
        <f t="shared" si="6"/>
        <v>Mon Feb 23 18:22:53 CET 2015</v>
      </c>
      <c r="C400">
        <v>20672</v>
      </c>
      <c r="D400" t="s">
        <v>2644</v>
      </c>
      <c r="E400" t="s">
        <v>2645</v>
      </c>
      <c r="F400" t="s">
        <v>2646</v>
      </c>
      <c r="G400" t="s">
        <v>1956</v>
      </c>
      <c r="H400" t="s">
        <v>1362</v>
      </c>
      <c r="I400" t="s">
        <v>2647</v>
      </c>
      <c r="J400" t="s">
        <v>2648</v>
      </c>
      <c r="K400" t="s">
        <v>45</v>
      </c>
      <c r="M400" t="s">
        <v>2649</v>
      </c>
      <c r="N400">
        <v>1691</v>
      </c>
    </row>
    <row r="401" spans="1:14" x14ac:dyDescent="0.25">
      <c r="A401">
        <v>397</v>
      </c>
      <c r="B401" t="str">
        <f t="shared" si="6"/>
        <v>Mon Feb 23 18:23:56 CET 2015</v>
      </c>
      <c r="C401">
        <v>30607</v>
      </c>
      <c r="D401" t="s">
        <v>2799</v>
      </c>
      <c r="E401" t="s">
        <v>2800</v>
      </c>
      <c r="F401" t="s">
        <v>2801</v>
      </c>
      <c r="G401" t="s">
        <v>724</v>
      </c>
      <c r="H401" t="s">
        <v>434</v>
      </c>
      <c r="I401" t="s">
        <v>2802</v>
      </c>
      <c r="J401" t="s">
        <v>2803</v>
      </c>
      <c r="K401" t="s">
        <v>554</v>
      </c>
      <c r="M401" t="s">
        <v>2804</v>
      </c>
      <c r="N401">
        <v>3048</v>
      </c>
    </row>
    <row r="402" spans="1:14" x14ac:dyDescent="0.25">
      <c r="A402">
        <v>398</v>
      </c>
      <c r="B402" t="str">
        <f t="shared" si="6"/>
        <v>Mon Feb 23 18:34:00 CET 2015</v>
      </c>
      <c r="C402">
        <v>49552</v>
      </c>
      <c r="D402" t="s">
        <v>2808</v>
      </c>
      <c r="E402" t="s">
        <v>2809</v>
      </c>
      <c r="F402" t="s">
        <v>2810</v>
      </c>
      <c r="G402" t="s">
        <v>506</v>
      </c>
      <c r="H402" t="s">
        <v>442</v>
      </c>
      <c r="I402" t="s">
        <v>2811</v>
      </c>
      <c r="J402" t="s">
        <v>2812</v>
      </c>
      <c r="K402" t="s">
        <v>45</v>
      </c>
      <c r="M402" t="s">
        <v>2813</v>
      </c>
      <c r="N402">
        <v>2412</v>
      </c>
    </row>
    <row r="403" spans="1:14" x14ac:dyDescent="0.25">
      <c r="A403">
        <v>399</v>
      </c>
      <c r="B403" t="str">
        <f t="shared" si="6"/>
        <v>Mon Feb 23 19:19:08 CET 2015</v>
      </c>
      <c r="C403">
        <v>28807</v>
      </c>
      <c r="D403" t="s">
        <v>2814</v>
      </c>
      <c r="E403" t="s">
        <v>2815</v>
      </c>
      <c r="F403" t="s">
        <v>2816</v>
      </c>
      <c r="G403" t="s">
        <v>418</v>
      </c>
      <c r="H403" t="s">
        <v>2738</v>
      </c>
      <c r="I403" t="s">
        <v>2817</v>
      </c>
      <c r="J403" t="s">
        <v>2818</v>
      </c>
      <c r="K403" t="s">
        <v>71</v>
      </c>
      <c r="L403">
        <v>53716</v>
      </c>
      <c r="M403" t="s">
        <v>2819</v>
      </c>
      <c r="N403">
        <v>410</v>
      </c>
    </row>
    <row r="404" spans="1:14" x14ac:dyDescent="0.25">
      <c r="A404">
        <v>400</v>
      </c>
      <c r="B404" t="str">
        <f t="shared" si="6"/>
        <v>Mon Feb 23 21:30:08 CET 2015</v>
      </c>
      <c r="C404">
        <v>51427</v>
      </c>
      <c r="D404" t="s">
        <v>2820</v>
      </c>
      <c r="E404" t="s">
        <v>2821</v>
      </c>
      <c r="F404" t="s">
        <v>2822</v>
      </c>
      <c r="G404" t="s">
        <v>663</v>
      </c>
      <c r="H404" t="s">
        <v>1621</v>
      </c>
      <c r="I404" t="s">
        <v>2823</v>
      </c>
      <c r="J404" t="s">
        <v>2824</v>
      </c>
      <c r="K404" t="s">
        <v>156</v>
      </c>
      <c r="M404" t="s">
        <v>2825</v>
      </c>
      <c r="N404">
        <v>30</v>
      </c>
    </row>
    <row r="405" spans="1:14" x14ac:dyDescent="0.25">
      <c r="A405">
        <v>401</v>
      </c>
      <c r="B405" t="str">
        <f t="shared" si="6"/>
        <v>Tue Feb 24 01:17:24 CET 2015</v>
      </c>
      <c r="C405">
        <v>50452</v>
      </c>
      <c r="D405" t="s">
        <v>2841</v>
      </c>
      <c r="E405" t="s">
        <v>2842</v>
      </c>
      <c r="F405" t="s">
        <v>2843</v>
      </c>
      <c r="G405" t="s">
        <v>311</v>
      </c>
      <c r="H405" t="s">
        <v>1272</v>
      </c>
      <c r="I405" t="s">
        <v>2844</v>
      </c>
      <c r="J405" t="s">
        <v>2845</v>
      </c>
      <c r="K405" t="s">
        <v>276</v>
      </c>
      <c r="M405" t="s">
        <v>2846</v>
      </c>
      <c r="N405">
        <v>3863</v>
      </c>
    </row>
    <row r="406" spans="1:14" x14ac:dyDescent="0.25">
      <c r="A406">
        <v>402</v>
      </c>
      <c r="B406" t="str">
        <f t="shared" si="6"/>
        <v>Tue Feb 24 02:40:02 CET 2015</v>
      </c>
      <c r="C406">
        <v>62287</v>
      </c>
      <c r="D406" t="s">
        <v>2847</v>
      </c>
      <c r="E406" t="s">
        <v>2848</v>
      </c>
      <c r="F406" t="s">
        <v>2849</v>
      </c>
      <c r="G406" t="s">
        <v>101</v>
      </c>
      <c r="H406" t="s">
        <v>188</v>
      </c>
      <c r="I406" t="s">
        <v>1465</v>
      </c>
      <c r="J406" t="s">
        <v>1466</v>
      </c>
      <c r="K406" t="s">
        <v>1467</v>
      </c>
      <c r="L406">
        <v>1865</v>
      </c>
      <c r="M406" t="s">
        <v>1468</v>
      </c>
      <c r="N406">
        <v>3439</v>
      </c>
    </row>
    <row r="407" spans="1:14" x14ac:dyDescent="0.25">
      <c r="A407">
        <v>403</v>
      </c>
      <c r="B407" t="str">
        <f t="shared" si="6"/>
        <v>Tue Feb 24 05:25:16 CET 2015</v>
      </c>
      <c r="C407">
        <v>21667</v>
      </c>
      <c r="D407" t="s">
        <v>2850</v>
      </c>
      <c r="E407" t="s">
        <v>2851</v>
      </c>
      <c r="F407" t="s">
        <v>2852</v>
      </c>
      <c r="G407" t="s">
        <v>101</v>
      </c>
      <c r="H407" t="s">
        <v>2853</v>
      </c>
      <c r="I407" t="s">
        <v>2854</v>
      </c>
      <c r="J407" t="s">
        <v>2855</v>
      </c>
      <c r="K407" t="s">
        <v>45</v>
      </c>
      <c r="M407" t="s">
        <v>2856</v>
      </c>
      <c r="N407">
        <v>3600</v>
      </c>
    </row>
    <row r="408" spans="1:14" x14ac:dyDescent="0.25">
      <c r="A408">
        <v>404</v>
      </c>
      <c r="B408" t="str">
        <f t="shared" si="6"/>
        <v>Tue Feb 24 07:23:41 CET 2015</v>
      </c>
      <c r="C408">
        <v>60647</v>
      </c>
      <c r="D408" t="s">
        <v>2722</v>
      </c>
      <c r="E408" t="s">
        <v>2723</v>
      </c>
      <c r="F408" t="s">
        <v>2724</v>
      </c>
      <c r="G408" t="s">
        <v>76</v>
      </c>
      <c r="H408" t="s">
        <v>1150</v>
      </c>
      <c r="I408" t="s">
        <v>2725</v>
      </c>
      <c r="J408" t="s">
        <v>2726</v>
      </c>
      <c r="K408" t="s">
        <v>1806</v>
      </c>
      <c r="L408">
        <v>71770</v>
      </c>
      <c r="M408" t="s">
        <v>2727</v>
      </c>
      <c r="N408">
        <v>4237</v>
      </c>
    </row>
    <row r="409" spans="1:14" x14ac:dyDescent="0.25">
      <c r="A409">
        <v>405</v>
      </c>
      <c r="B409" t="str">
        <f t="shared" si="6"/>
        <v>Tue Feb 24 09:16:55 CET 2015</v>
      </c>
      <c r="C409">
        <v>54827</v>
      </c>
      <c r="D409" t="s">
        <v>2748</v>
      </c>
      <c r="E409" t="s">
        <v>2749</v>
      </c>
      <c r="F409" t="s">
        <v>2750</v>
      </c>
      <c r="G409" t="s">
        <v>808</v>
      </c>
      <c r="H409" t="s">
        <v>809</v>
      </c>
      <c r="I409" t="s">
        <v>810</v>
      </c>
      <c r="J409" t="s">
        <v>811</v>
      </c>
      <c r="K409" t="s">
        <v>45</v>
      </c>
      <c r="M409" t="s">
        <v>812</v>
      </c>
      <c r="N409">
        <v>19</v>
      </c>
    </row>
    <row r="410" spans="1:14" x14ac:dyDescent="0.25">
      <c r="A410">
        <v>406</v>
      </c>
      <c r="B410" t="str">
        <f t="shared" si="6"/>
        <v>Tue Feb 24 09:31:34 CET 2015</v>
      </c>
      <c r="C410">
        <v>15152</v>
      </c>
      <c r="D410" t="s">
        <v>2759</v>
      </c>
      <c r="E410" t="s">
        <v>2760</v>
      </c>
      <c r="F410" t="s">
        <v>2761</v>
      </c>
      <c r="G410" t="s">
        <v>686</v>
      </c>
      <c r="H410" t="s">
        <v>1584</v>
      </c>
      <c r="I410" t="s">
        <v>2762</v>
      </c>
      <c r="J410" t="s">
        <v>2763</v>
      </c>
      <c r="K410" t="s">
        <v>54</v>
      </c>
      <c r="M410" t="s">
        <v>2764</v>
      </c>
      <c r="N410">
        <v>2430</v>
      </c>
    </row>
    <row r="411" spans="1:14" x14ac:dyDescent="0.25">
      <c r="A411">
        <v>407</v>
      </c>
      <c r="B411" t="str">
        <f t="shared" si="6"/>
        <v>Tue Feb 24 10:26:44 CET 2015</v>
      </c>
      <c r="C411">
        <v>59672</v>
      </c>
      <c r="D411" t="s">
        <v>2765</v>
      </c>
      <c r="E411" t="s">
        <v>2766</v>
      </c>
      <c r="F411" t="s">
        <v>2767</v>
      </c>
      <c r="G411" t="s">
        <v>301</v>
      </c>
      <c r="H411" t="s">
        <v>2768</v>
      </c>
      <c r="I411" t="s">
        <v>2769</v>
      </c>
      <c r="J411" t="s">
        <v>2770</v>
      </c>
      <c r="K411" t="s">
        <v>156</v>
      </c>
      <c r="M411" t="s">
        <v>2771</v>
      </c>
      <c r="N411">
        <v>550</v>
      </c>
    </row>
    <row r="412" spans="1:14" x14ac:dyDescent="0.25">
      <c r="A412">
        <v>408</v>
      </c>
      <c r="B412" t="str">
        <f t="shared" si="6"/>
        <v>Tue Feb 24 10:46:07 CET 2015</v>
      </c>
      <c r="C412">
        <v>457</v>
      </c>
      <c r="D412" t="s">
        <v>2871</v>
      </c>
      <c r="E412" t="s">
        <v>2872</v>
      </c>
      <c r="F412" t="s">
        <v>2873</v>
      </c>
      <c r="G412" t="s">
        <v>1757</v>
      </c>
      <c r="H412" t="s">
        <v>531</v>
      </c>
      <c r="I412" t="s">
        <v>2874</v>
      </c>
      <c r="J412" t="s">
        <v>2875</v>
      </c>
      <c r="K412" t="s">
        <v>45</v>
      </c>
      <c r="M412" t="s">
        <v>2876</v>
      </c>
      <c r="N412">
        <v>1060</v>
      </c>
    </row>
    <row r="413" spans="1:14" x14ac:dyDescent="0.25">
      <c r="A413">
        <v>409</v>
      </c>
      <c r="B413" t="str">
        <f t="shared" si="6"/>
        <v>Tue Feb 24 11:20:03 CET 2015</v>
      </c>
      <c r="C413">
        <v>23497</v>
      </c>
      <c r="D413" t="s">
        <v>2877</v>
      </c>
      <c r="E413" t="s">
        <v>2878</v>
      </c>
      <c r="F413" t="s">
        <v>2879</v>
      </c>
      <c r="G413" t="s">
        <v>2486</v>
      </c>
      <c r="H413" t="s">
        <v>205</v>
      </c>
      <c r="I413" t="s">
        <v>2880</v>
      </c>
      <c r="J413" t="s">
        <v>2881</v>
      </c>
      <c r="K413" t="s">
        <v>2882</v>
      </c>
      <c r="M413" t="s">
        <v>2883</v>
      </c>
      <c r="N413">
        <v>1054</v>
      </c>
    </row>
    <row r="414" spans="1:14" x14ac:dyDescent="0.25">
      <c r="A414">
        <v>410</v>
      </c>
      <c r="B414" t="str">
        <f t="shared" si="6"/>
        <v>Tue Feb 24 11:55:32 CET 2015</v>
      </c>
      <c r="C414">
        <v>26287</v>
      </c>
      <c r="D414" t="s">
        <v>2884</v>
      </c>
      <c r="E414" t="s">
        <v>2885</v>
      </c>
      <c r="F414" t="s">
        <v>2886</v>
      </c>
      <c r="G414" t="s">
        <v>838</v>
      </c>
      <c r="H414" t="s">
        <v>1150</v>
      </c>
      <c r="I414" t="s">
        <v>2887</v>
      </c>
      <c r="J414" t="s">
        <v>2888</v>
      </c>
      <c r="K414" t="s">
        <v>45</v>
      </c>
      <c r="M414" t="s">
        <v>2889</v>
      </c>
      <c r="N414">
        <v>5630</v>
      </c>
    </row>
    <row r="415" spans="1:14" x14ac:dyDescent="0.25">
      <c r="A415">
        <v>411</v>
      </c>
      <c r="B415" t="str">
        <f t="shared" si="6"/>
        <v>Tue Feb 24 14:34:37 CET 2015</v>
      </c>
      <c r="C415">
        <v>682</v>
      </c>
      <c r="D415" t="s">
        <v>2890</v>
      </c>
      <c r="E415" t="s">
        <v>2891</v>
      </c>
      <c r="F415" t="s">
        <v>2892</v>
      </c>
      <c r="G415" t="s">
        <v>394</v>
      </c>
      <c r="H415" t="s">
        <v>395</v>
      </c>
      <c r="I415" t="s">
        <v>396</v>
      </c>
      <c r="J415" t="s">
        <v>397</v>
      </c>
      <c r="K415" t="s">
        <v>398</v>
      </c>
      <c r="L415" t="s">
        <v>399</v>
      </c>
      <c r="M415" t="s">
        <v>400</v>
      </c>
      <c r="N415">
        <v>5945</v>
      </c>
    </row>
    <row r="416" spans="1:14" x14ac:dyDescent="0.25">
      <c r="A416">
        <v>412</v>
      </c>
      <c r="B416" t="str">
        <f t="shared" si="6"/>
        <v>Tue Feb 24 15:18:35 CET 2015</v>
      </c>
      <c r="C416">
        <v>45857</v>
      </c>
      <c r="D416" t="s">
        <v>2772</v>
      </c>
      <c r="E416" t="s">
        <v>2773</v>
      </c>
      <c r="F416" t="s">
        <v>2774</v>
      </c>
      <c r="G416" t="s">
        <v>76</v>
      </c>
      <c r="H416" t="s">
        <v>1743</v>
      </c>
      <c r="I416" t="s">
        <v>2775</v>
      </c>
      <c r="J416" t="s">
        <v>2776</v>
      </c>
      <c r="K416" t="s">
        <v>45</v>
      </c>
      <c r="M416" t="s">
        <v>2777</v>
      </c>
      <c r="N416">
        <v>3113</v>
      </c>
    </row>
    <row r="417" spans="1:14" x14ac:dyDescent="0.25">
      <c r="A417">
        <v>413</v>
      </c>
      <c r="B417" t="str">
        <f t="shared" si="6"/>
        <v>Tue Feb 24 16:16:05 CET 2015</v>
      </c>
      <c r="C417">
        <v>28232</v>
      </c>
      <c r="D417" t="s">
        <v>2786</v>
      </c>
      <c r="E417" t="s">
        <v>2787</v>
      </c>
      <c r="F417" t="s">
        <v>2788</v>
      </c>
      <c r="G417" t="s">
        <v>342</v>
      </c>
      <c r="H417" t="s">
        <v>1296</v>
      </c>
      <c r="I417" t="s">
        <v>2789</v>
      </c>
      <c r="J417" t="s">
        <v>2790</v>
      </c>
      <c r="K417" t="s">
        <v>2791</v>
      </c>
      <c r="M417" t="s">
        <v>2792</v>
      </c>
      <c r="N417">
        <v>684</v>
      </c>
    </row>
    <row r="418" spans="1:14" x14ac:dyDescent="0.25">
      <c r="A418">
        <v>414</v>
      </c>
      <c r="B418" t="str">
        <f t="shared" si="6"/>
        <v>Tue Feb 24 18:25:38 CET 2015</v>
      </c>
      <c r="C418">
        <v>65927</v>
      </c>
      <c r="D418" t="s">
        <v>2805</v>
      </c>
      <c r="E418" t="s">
        <v>2806</v>
      </c>
      <c r="F418" t="s">
        <v>2807</v>
      </c>
      <c r="G418" t="s">
        <v>1210</v>
      </c>
      <c r="H418" t="s">
        <v>1550</v>
      </c>
      <c r="I418" t="s">
        <v>1551</v>
      </c>
      <c r="J418" t="s">
        <v>1552</v>
      </c>
      <c r="K418" t="s">
        <v>27</v>
      </c>
      <c r="M418" t="s">
        <v>1553</v>
      </c>
      <c r="N418">
        <v>4612</v>
      </c>
    </row>
    <row r="419" spans="1:14" x14ac:dyDescent="0.25">
      <c r="A419">
        <v>415</v>
      </c>
      <c r="B419" t="str">
        <f t="shared" si="6"/>
        <v>Tue Feb 24 19:16:31 CET 2015</v>
      </c>
      <c r="C419">
        <v>18292</v>
      </c>
      <c r="D419" t="s">
        <v>2912</v>
      </c>
      <c r="E419" t="s">
        <v>2913</v>
      </c>
      <c r="F419" t="s">
        <v>2914</v>
      </c>
      <c r="G419" t="s">
        <v>1470</v>
      </c>
      <c r="H419" t="s">
        <v>395</v>
      </c>
      <c r="I419" t="s">
        <v>2915</v>
      </c>
      <c r="J419" t="s">
        <v>2916</v>
      </c>
      <c r="K419" t="s">
        <v>337</v>
      </c>
      <c r="M419" t="s">
        <v>2917</v>
      </c>
      <c r="N419">
        <v>1509</v>
      </c>
    </row>
    <row r="420" spans="1:14" x14ac:dyDescent="0.25">
      <c r="A420">
        <v>416</v>
      </c>
      <c r="B420" t="str">
        <f t="shared" si="6"/>
        <v>Tue Feb 24 19:41:27 CET 2015</v>
      </c>
      <c r="C420">
        <v>26017</v>
      </c>
      <c r="D420" t="s">
        <v>2918</v>
      </c>
      <c r="E420" t="s">
        <v>2919</v>
      </c>
      <c r="F420" t="s">
        <v>2920</v>
      </c>
      <c r="G420" t="s">
        <v>23</v>
      </c>
      <c r="H420" t="s">
        <v>717</v>
      </c>
      <c r="I420" t="s">
        <v>2921</v>
      </c>
      <c r="J420" t="s">
        <v>2922</v>
      </c>
      <c r="K420" t="s">
        <v>854</v>
      </c>
      <c r="M420" t="s">
        <v>2923</v>
      </c>
      <c r="N420">
        <v>3325</v>
      </c>
    </row>
    <row r="421" spans="1:14" x14ac:dyDescent="0.25">
      <c r="A421">
        <v>417</v>
      </c>
      <c r="B421" t="str">
        <f t="shared" si="6"/>
        <v>Tue Feb 24 20:46:20 CET 2015</v>
      </c>
      <c r="C421">
        <v>39652</v>
      </c>
      <c r="D421" t="s">
        <v>2932</v>
      </c>
      <c r="E421" t="s">
        <v>2933</v>
      </c>
      <c r="F421" t="s">
        <v>2934</v>
      </c>
      <c r="G421" t="s">
        <v>1303</v>
      </c>
      <c r="H421" t="s">
        <v>1163</v>
      </c>
      <c r="I421" t="s">
        <v>2935</v>
      </c>
      <c r="J421" t="s">
        <v>2936</v>
      </c>
      <c r="K421" t="s">
        <v>1190</v>
      </c>
      <c r="M421" t="s">
        <v>2937</v>
      </c>
      <c r="N421">
        <v>2525</v>
      </c>
    </row>
    <row r="422" spans="1:14" x14ac:dyDescent="0.25">
      <c r="A422">
        <v>418</v>
      </c>
      <c r="B422" t="str">
        <f t="shared" si="6"/>
        <v>Tue Feb 24 23:01:26 CET 2015</v>
      </c>
      <c r="C422">
        <v>32072</v>
      </c>
      <c r="D422" t="s">
        <v>2826</v>
      </c>
      <c r="E422" t="s">
        <v>2827</v>
      </c>
      <c r="F422" t="s">
        <v>2828</v>
      </c>
      <c r="G422" t="s">
        <v>1736</v>
      </c>
      <c r="H422" t="s">
        <v>1743</v>
      </c>
      <c r="I422" t="s">
        <v>2829</v>
      </c>
      <c r="J422" t="s">
        <v>2830</v>
      </c>
      <c r="K422" t="s">
        <v>54</v>
      </c>
      <c r="M422" t="s">
        <v>2831</v>
      </c>
      <c r="N422">
        <v>2125</v>
      </c>
    </row>
    <row r="423" spans="1:14" x14ac:dyDescent="0.25">
      <c r="A423">
        <v>419</v>
      </c>
      <c r="B423" t="str">
        <f t="shared" si="6"/>
        <v>Wed Feb 25 00:10:51 CET 2015</v>
      </c>
      <c r="C423">
        <v>37367</v>
      </c>
      <c r="D423" t="s">
        <v>2832</v>
      </c>
      <c r="E423" t="s">
        <v>23251</v>
      </c>
      <c r="F423" t="s">
        <v>23252</v>
      </c>
      <c r="G423" t="s">
        <v>1612</v>
      </c>
      <c r="H423" t="s">
        <v>2833</v>
      </c>
      <c r="I423" t="s">
        <v>2834</v>
      </c>
      <c r="J423" t="s">
        <v>2835</v>
      </c>
      <c r="K423" t="s">
        <v>45</v>
      </c>
      <c r="M423" t="s">
        <v>2836</v>
      </c>
      <c r="N423">
        <v>1671</v>
      </c>
    </row>
    <row r="424" spans="1:14" x14ac:dyDescent="0.25">
      <c r="A424">
        <v>420</v>
      </c>
      <c r="B424" t="str">
        <f t="shared" si="6"/>
        <v>Wed Feb 25 00:21:01 CET 2015</v>
      </c>
      <c r="C424">
        <v>50872</v>
      </c>
      <c r="D424" t="s">
        <v>2943</v>
      </c>
      <c r="E424" t="s">
        <v>23253</v>
      </c>
      <c r="F424" t="s">
        <v>23254</v>
      </c>
      <c r="G424" t="s">
        <v>1016</v>
      </c>
      <c r="H424" t="s">
        <v>2902</v>
      </c>
      <c r="I424" t="s">
        <v>2944</v>
      </c>
      <c r="J424" t="s">
        <v>2945</v>
      </c>
      <c r="K424" t="s">
        <v>854</v>
      </c>
      <c r="M424" t="s">
        <v>2946</v>
      </c>
      <c r="N424">
        <v>2553</v>
      </c>
    </row>
    <row r="425" spans="1:14" x14ac:dyDescent="0.25">
      <c r="A425">
        <v>421</v>
      </c>
      <c r="B425" t="str">
        <f t="shared" si="6"/>
        <v>Wed Feb 25 00:25:09 CET 2015</v>
      </c>
      <c r="C425">
        <v>27332</v>
      </c>
      <c r="D425" t="s">
        <v>2837</v>
      </c>
      <c r="E425" t="s">
        <v>23255</v>
      </c>
      <c r="F425" t="s">
        <v>23256</v>
      </c>
      <c r="G425" t="s">
        <v>152</v>
      </c>
      <c r="H425" t="s">
        <v>231</v>
      </c>
      <c r="I425" t="s">
        <v>2838</v>
      </c>
      <c r="J425" t="s">
        <v>2839</v>
      </c>
      <c r="K425" t="s">
        <v>45</v>
      </c>
      <c r="M425" t="s">
        <v>2840</v>
      </c>
      <c r="N425">
        <v>1009</v>
      </c>
    </row>
    <row r="426" spans="1:14" x14ac:dyDescent="0.25">
      <c r="A426">
        <v>422</v>
      </c>
      <c r="B426" t="str">
        <f t="shared" si="6"/>
        <v>Wed Feb 25 01:48:45 CET 2015</v>
      </c>
      <c r="C426">
        <v>55312</v>
      </c>
      <c r="D426" t="s">
        <v>2947</v>
      </c>
      <c r="E426" t="s">
        <v>2948</v>
      </c>
      <c r="F426" t="s">
        <v>2949</v>
      </c>
      <c r="G426" t="s">
        <v>746</v>
      </c>
      <c r="H426" t="s">
        <v>2202</v>
      </c>
      <c r="I426" t="s">
        <v>2950</v>
      </c>
      <c r="J426" t="s">
        <v>2951</v>
      </c>
      <c r="K426" t="s">
        <v>45</v>
      </c>
      <c r="M426" t="s">
        <v>2952</v>
      </c>
      <c r="N426">
        <v>2500</v>
      </c>
    </row>
    <row r="427" spans="1:14" x14ac:dyDescent="0.25">
      <c r="A427">
        <v>423</v>
      </c>
      <c r="B427" t="str">
        <f t="shared" si="6"/>
        <v>Wed Feb 25 03:23:47 CET 2015</v>
      </c>
      <c r="C427">
        <v>61282</v>
      </c>
      <c r="D427" t="s">
        <v>2956</v>
      </c>
      <c r="E427" t="s">
        <v>2957</v>
      </c>
      <c r="F427" t="s">
        <v>2958</v>
      </c>
      <c r="G427" t="s">
        <v>1529</v>
      </c>
      <c r="H427" t="s">
        <v>369</v>
      </c>
      <c r="I427" t="s">
        <v>2959</v>
      </c>
      <c r="J427" t="s">
        <v>2960</v>
      </c>
      <c r="K427" t="s">
        <v>2961</v>
      </c>
      <c r="M427" t="s">
        <v>2962</v>
      </c>
      <c r="N427">
        <v>2555</v>
      </c>
    </row>
    <row r="428" spans="1:14" x14ac:dyDescent="0.25">
      <c r="A428">
        <v>424</v>
      </c>
      <c r="B428" t="str">
        <f t="shared" si="6"/>
        <v>Wed Feb 25 05:14:45 CET 2015</v>
      </c>
      <c r="C428">
        <v>20887</v>
      </c>
      <c r="D428" t="s">
        <v>2969</v>
      </c>
      <c r="E428" t="s">
        <v>2970</v>
      </c>
      <c r="F428" t="s">
        <v>2971</v>
      </c>
      <c r="G428" t="s">
        <v>187</v>
      </c>
      <c r="H428" t="s">
        <v>188</v>
      </c>
      <c r="I428" t="s">
        <v>189</v>
      </c>
      <c r="J428" t="s">
        <v>190</v>
      </c>
      <c r="K428" t="s">
        <v>71</v>
      </c>
      <c r="L428">
        <v>87592</v>
      </c>
      <c r="M428" t="s">
        <v>191</v>
      </c>
      <c r="N428">
        <v>1500</v>
      </c>
    </row>
    <row r="429" spans="1:14" x14ac:dyDescent="0.25">
      <c r="A429">
        <v>425</v>
      </c>
      <c r="B429" t="str">
        <f t="shared" si="6"/>
        <v>Wed Feb 25 05:22:13 CET 2015</v>
      </c>
      <c r="C429">
        <v>8722</v>
      </c>
      <c r="D429" t="s">
        <v>2972</v>
      </c>
      <c r="E429" t="s">
        <v>2973</v>
      </c>
      <c r="F429" t="s">
        <v>2974</v>
      </c>
      <c r="G429" t="s">
        <v>449</v>
      </c>
      <c r="H429" t="s">
        <v>351</v>
      </c>
      <c r="I429" t="s">
        <v>1424</v>
      </c>
      <c r="J429" t="s">
        <v>1425</v>
      </c>
      <c r="K429" t="s">
        <v>45</v>
      </c>
      <c r="M429" t="s">
        <v>1426</v>
      </c>
      <c r="N429">
        <v>5309</v>
      </c>
    </row>
    <row r="430" spans="1:14" x14ac:dyDescent="0.25">
      <c r="A430">
        <v>426</v>
      </c>
      <c r="B430" t="str">
        <f t="shared" si="6"/>
        <v>Wed Feb 25 05:37:11 CET 2015</v>
      </c>
      <c r="C430">
        <v>40487</v>
      </c>
      <c r="D430" t="s">
        <v>2857</v>
      </c>
      <c r="E430" t="s">
        <v>2858</v>
      </c>
      <c r="F430" t="s">
        <v>2859</v>
      </c>
      <c r="G430" t="s">
        <v>2860</v>
      </c>
      <c r="H430" t="s">
        <v>2861</v>
      </c>
      <c r="I430" t="s">
        <v>2862</v>
      </c>
      <c r="J430" t="s">
        <v>2863</v>
      </c>
      <c r="K430" t="s">
        <v>147</v>
      </c>
      <c r="M430" t="s">
        <v>2864</v>
      </c>
      <c r="N430">
        <v>7082</v>
      </c>
    </row>
    <row r="431" spans="1:14" x14ac:dyDescent="0.25">
      <c r="A431">
        <v>427</v>
      </c>
      <c r="B431" t="str">
        <f t="shared" si="6"/>
        <v>Wed Feb 25 06:11:57 CET 2015</v>
      </c>
      <c r="C431">
        <v>3322</v>
      </c>
      <c r="D431" t="s">
        <v>2975</v>
      </c>
      <c r="E431" t="s">
        <v>2976</v>
      </c>
      <c r="F431" t="s">
        <v>2977</v>
      </c>
      <c r="G431" t="s">
        <v>2247</v>
      </c>
      <c r="H431" t="s">
        <v>2248</v>
      </c>
      <c r="I431" t="s">
        <v>2249</v>
      </c>
      <c r="J431" t="s">
        <v>2250</v>
      </c>
      <c r="K431" t="s">
        <v>27</v>
      </c>
      <c r="M431" t="s">
        <v>2251</v>
      </c>
      <c r="N431">
        <v>2071</v>
      </c>
    </row>
    <row r="432" spans="1:14" x14ac:dyDescent="0.25">
      <c r="A432">
        <v>428</v>
      </c>
      <c r="B432" t="str">
        <f t="shared" si="6"/>
        <v>Wed Feb 25 07:13:58 CET 2015</v>
      </c>
      <c r="C432">
        <v>67867</v>
      </c>
      <c r="D432" t="s">
        <v>2992</v>
      </c>
      <c r="E432" t="s">
        <v>2993</v>
      </c>
      <c r="F432" t="s">
        <v>2994</v>
      </c>
      <c r="G432" t="s">
        <v>2995</v>
      </c>
      <c r="H432" t="s">
        <v>2594</v>
      </c>
      <c r="I432" t="s">
        <v>2996</v>
      </c>
      <c r="J432" t="s">
        <v>2997</v>
      </c>
      <c r="K432" t="s">
        <v>88</v>
      </c>
      <c r="M432" t="s">
        <v>2998</v>
      </c>
      <c r="N432">
        <v>2624</v>
      </c>
    </row>
    <row r="433" spans="1:14" x14ac:dyDescent="0.25">
      <c r="A433">
        <v>429</v>
      </c>
      <c r="B433" t="str">
        <f t="shared" si="6"/>
        <v>Wed Feb 25 09:25:37 CET 2015</v>
      </c>
      <c r="C433">
        <v>29302</v>
      </c>
      <c r="D433" t="s">
        <v>2999</v>
      </c>
      <c r="E433" t="s">
        <v>3000</v>
      </c>
      <c r="F433" t="s">
        <v>3001</v>
      </c>
      <c r="G433" t="s">
        <v>2754</v>
      </c>
      <c r="H433" t="s">
        <v>1964</v>
      </c>
      <c r="I433" t="s">
        <v>3002</v>
      </c>
      <c r="J433" t="s">
        <v>3003</v>
      </c>
      <c r="K433" t="s">
        <v>88</v>
      </c>
      <c r="M433" t="s">
        <v>3004</v>
      </c>
      <c r="N433">
        <v>2617</v>
      </c>
    </row>
    <row r="434" spans="1:14" x14ac:dyDescent="0.25">
      <c r="A434">
        <v>430</v>
      </c>
      <c r="B434" t="str">
        <f t="shared" si="6"/>
        <v>Wed Feb 25 09:42:45 CET 2015</v>
      </c>
      <c r="C434">
        <v>59087</v>
      </c>
      <c r="D434" t="s">
        <v>2865</v>
      </c>
      <c r="E434" t="s">
        <v>2866</v>
      </c>
      <c r="F434" t="s">
        <v>2867</v>
      </c>
      <c r="G434" t="s">
        <v>14</v>
      </c>
      <c r="H434" t="s">
        <v>1289</v>
      </c>
      <c r="I434" t="s">
        <v>2868</v>
      </c>
      <c r="J434" t="s">
        <v>2869</v>
      </c>
      <c r="K434" t="s">
        <v>45</v>
      </c>
      <c r="M434" t="s">
        <v>2870</v>
      </c>
      <c r="N434">
        <v>1019</v>
      </c>
    </row>
    <row r="435" spans="1:14" x14ac:dyDescent="0.25">
      <c r="A435">
        <v>431</v>
      </c>
      <c r="B435" t="str">
        <f t="shared" si="6"/>
        <v>Wed Feb 25 13:52:53 CET 2015</v>
      </c>
      <c r="C435">
        <v>29227</v>
      </c>
      <c r="D435" t="s">
        <v>3014</v>
      </c>
      <c r="E435" t="s">
        <v>3015</v>
      </c>
      <c r="F435" t="s">
        <v>3016</v>
      </c>
      <c r="G435" t="s">
        <v>441</v>
      </c>
      <c r="H435" t="s">
        <v>971</v>
      </c>
      <c r="I435" t="s">
        <v>3017</v>
      </c>
      <c r="J435" t="s">
        <v>3018</v>
      </c>
      <c r="K435" t="s">
        <v>45</v>
      </c>
      <c r="M435" t="s">
        <v>3019</v>
      </c>
      <c r="N435">
        <v>1609</v>
      </c>
    </row>
    <row r="436" spans="1:14" x14ac:dyDescent="0.25">
      <c r="A436">
        <v>432</v>
      </c>
      <c r="B436" t="str">
        <f t="shared" si="6"/>
        <v>Wed Feb 25 14:11:41 CET 2015</v>
      </c>
      <c r="C436">
        <v>29167</v>
      </c>
      <c r="D436" t="s">
        <v>3020</v>
      </c>
      <c r="E436" t="s">
        <v>3021</v>
      </c>
      <c r="F436" t="s">
        <v>3022</v>
      </c>
      <c r="G436" t="s">
        <v>644</v>
      </c>
      <c r="H436" t="s">
        <v>3023</v>
      </c>
      <c r="I436" t="s">
        <v>3024</v>
      </c>
      <c r="J436" t="s">
        <v>3025</v>
      </c>
      <c r="K436" t="s">
        <v>27</v>
      </c>
      <c r="M436" t="s">
        <v>3026</v>
      </c>
      <c r="N436">
        <v>585</v>
      </c>
    </row>
    <row r="437" spans="1:14" x14ac:dyDescent="0.25">
      <c r="A437">
        <v>433</v>
      </c>
      <c r="B437" t="str">
        <f t="shared" si="6"/>
        <v>Wed Feb 25 15:03:50 CET 2015</v>
      </c>
      <c r="C437">
        <v>17512</v>
      </c>
      <c r="D437" t="s">
        <v>3027</v>
      </c>
      <c r="E437" t="s">
        <v>3028</v>
      </c>
      <c r="F437" t="s">
        <v>3029</v>
      </c>
      <c r="G437" t="s">
        <v>686</v>
      </c>
      <c r="H437" t="s">
        <v>1296</v>
      </c>
      <c r="I437" t="s">
        <v>3030</v>
      </c>
      <c r="J437" t="s">
        <v>3031</v>
      </c>
      <c r="K437" t="s">
        <v>3032</v>
      </c>
      <c r="M437" t="s">
        <v>3033</v>
      </c>
      <c r="N437">
        <v>6008</v>
      </c>
    </row>
    <row r="438" spans="1:14" x14ac:dyDescent="0.25">
      <c r="A438">
        <v>434</v>
      </c>
      <c r="B438" t="str">
        <f t="shared" si="6"/>
        <v>Wed Feb 25 15:17:21 CET 2015</v>
      </c>
      <c r="C438">
        <v>14302</v>
      </c>
      <c r="D438" t="s">
        <v>3034</v>
      </c>
      <c r="E438" t="s">
        <v>3035</v>
      </c>
      <c r="F438" t="s">
        <v>3036</v>
      </c>
      <c r="G438" t="s">
        <v>418</v>
      </c>
      <c r="H438" t="s">
        <v>1379</v>
      </c>
      <c r="I438" t="s">
        <v>1380</v>
      </c>
      <c r="J438" t="s">
        <v>1381</v>
      </c>
      <c r="K438" t="s">
        <v>18</v>
      </c>
      <c r="M438" t="s">
        <v>1382</v>
      </c>
      <c r="N438">
        <v>2939</v>
      </c>
    </row>
    <row r="439" spans="1:14" x14ac:dyDescent="0.25">
      <c r="A439">
        <v>435</v>
      </c>
      <c r="B439" t="str">
        <f t="shared" si="6"/>
        <v>Wed Feb 25 17:07:19 CET 2015</v>
      </c>
      <c r="C439">
        <v>1247</v>
      </c>
      <c r="D439" t="s">
        <v>2893</v>
      </c>
      <c r="E439" t="s">
        <v>2894</v>
      </c>
      <c r="F439" t="s">
        <v>2895</v>
      </c>
      <c r="G439" t="s">
        <v>135</v>
      </c>
      <c r="H439" t="s">
        <v>442</v>
      </c>
      <c r="I439" t="s">
        <v>2896</v>
      </c>
      <c r="J439" t="s">
        <v>2897</v>
      </c>
      <c r="K439" t="s">
        <v>54</v>
      </c>
      <c r="M439" t="s">
        <v>2898</v>
      </c>
      <c r="N439">
        <v>3648</v>
      </c>
    </row>
    <row r="440" spans="1:14" x14ac:dyDescent="0.25">
      <c r="A440">
        <v>436</v>
      </c>
      <c r="B440" t="str">
        <f t="shared" si="6"/>
        <v>Wed Feb 25 17:10:38 CET 2015</v>
      </c>
      <c r="C440">
        <v>19397</v>
      </c>
      <c r="D440" t="s">
        <v>2899</v>
      </c>
      <c r="E440" t="s">
        <v>2900</v>
      </c>
      <c r="F440" t="s">
        <v>2901</v>
      </c>
      <c r="G440" t="s">
        <v>724</v>
      </c>
      <c r="H440" t="s">
        <v>2902</v>
      </c>
      <c r="I440" t="s">
        <v>2903</v>
      </c>
      <c r="J440" t="s">
        <v>2904</v>
      </c>
      <c r="K440" t="s">
        <v>517</v>
      </c>
      <c r="M440" t="s">
        <v>2905</v>
      </c>
      <c r="N440">
        <v>825</v>
      </c>
    </row>
    <row r="441" spans="1:14" x14ac:dyDescent="0.25">
      <c r="A441">
        <v>437</v>
      </c>
      <c r="B441" t="str">
        <f t="shared" si="6"/>
        <v>Wed Feb 25 18:50:13 CET 2015</v>
      </c>
      <c r="C441">
        <v>62507</v>
      </c>
      <c r="D441" t="s">
        <v>2906</v>
      </c>
      <c r="E441" t="s">
        <v>2907</v>
      </c>
      <c r="F441" t="s">
        <v>2908</v>
      </c>
      <c r="G441" t="s">
        <v>2313</v>
      </c>
      <c r="H441" t="s">
        <v>351</v>
      </c>
      <c r="I441" t="s">
        <v>2909</v>
      </c>
      <c r="J441" t="s">
        <v>2910</v>
      </c>
      <c r="K441" t="s">
        <v>45</v>
      </c>
      <c r="M441" t="s">
        <v>2911</v>
      </c>
      <c r="N441">
        <v>769</v>
      </c>
    </row>
    <row r="442" spans="1:14" x14ac:dyDescent="0.25">
      <c r="A442">
        <v>438</v>
      </c>
      <c r="B442" t="str">
        <f t="shared" si="6"/>
        <v>Wed Feb 25 19:33:56 CET 2015</v>
      </c>
      <c r="C442">
        <v>1837</v>
      </c>
      <c r="D442" t="s">
        <v>3043</v>
      </c>
      <c r="E442" t="s">
        <v>3044</v>
      </c>
      <c r="F442" t="s">
        <v>3045</v>
      </c>
      <c r="G442" t="s">
        <v>3046</v>
      </c>
      <c r="H442" t="s">
        <v>1315</v>
      </c>
      <c r="I442" t="s">
        <v>3047</v>
      </c>
      <c r="J442" t="s">
        <v>3048</v>
      </c>
      <c r="K442" t="s">
        <v>45</v>
      </c>
      <c r="M442" t="s">
        <v>3049</v>
      </c>
      <c r="N442">
        <v>1633</v>
      </c>
    </row>
    <row r="443" spans="1:14" x14ac:dyDescent="0.25">
      <c r="A443">
        <v>439</v>
      </c>
      <c r="B443" t="str">
        <f t="shared" si="6"/>
        <v>Wed Feb 25 19:55:24 CET 2015</v>
      </c>
      <c r="C443">
        <v>58052</v>
      </c>
      <c r="D443" t="s">
        <v>2924</v>
      </c>
      <c r="E443" t="s">
        <v>2925</v>
      </c>
      <c r="F443" t="s">
        <v>2926</v>
      </c>
      <c r="G443" t="s">
        <v>23</v>
      </c>
      <c r="H443" t="s">
        <v>2927</v>
      </c>
      <c r="I443" t="s">
        <v>2928</v>
      </c>
      <c r="J443" t="s">
        <v>2929</v>
      </c>
      <c r="K443" t="s">
        <v>2930</v>
      </c>
      <c r="M443" t="s">
        <v>2931</v>
      </c>
      <c r="N443">
        <v>800</v>
      </c>
    </row>
    <row r="444" spans="1:14" x14ac:dyDescent="0.25">
      <c r="A444">
        <v>440</v>
      </c>
      <c r="B444" t="str">
        <f t="shared" si="6"/>
        <v>Wed Feb 25 22:49:15 CET 2015</v>
      </c>
      <c r="C444">
        <v>21922</v>
      </c>
      <c r="D444" t="s">
        <v>3060</v>
      </c>
      <c r="E444" t="s">
        <v>3061</v>
      </c>
      <c r="F444" t="s">
        <v>3062</v>
      </c>
      <c r="G444" t="s">
        <v>604</v>
      </c>
      <c r="H444" t="s">
        <v>359</v>
      </c>
      <c r="I444" t="s">
        <v>3063</v>
      </c>
      <c r="J444" t="s">
        <v>3064</v>
      </c>
      <c r="K444" t="s">
        <v>45</v>
      </c>
      <c r="M444" t="s">
        <v>3065</v>
      </c>
      <c r="N444">
        <v>2052</v>
      </c>
    </row>
    <row r="445" spans="1:14" x14ac:dyDescent="0.25">
      <c r="A445">
        <v>441</v>
      </c>
      <c r="B445" t="str">
        <f t="shared" si="6"/>
        <v>Wed Feb 25 23:47:41 CET 2015</v>
      </c>
      <c r="C445">
        <v>47107</v>
      </c>
      <c r="D445" t="s">
        <v>3066</v>
      </c>
      <c r="E445" t="s">
        <v>3067</v>
      </c>
      <c r="F445" t="s">
        <v>3068</v>
      </c>
      <c r="G445" t="s">
        <v>449</v>
      </c>
      <c r="H445" t="s">
        <v>2104</v>
      </c>
      <c r="I445" t="s">
        <v>3069</v>
      </c>
      <c r="J445" t="s">
        <v>3070</v>
      </c>
      <c r="K445" t="s">
        <v>276</v>
      </c>
      <c r="M445" t="s">
        <v>3071</v>
      </c>
      <c r="N445">
        <v>897</v>
      </c>
    </row>
    <row r="446" spans="1:14" x14ac:dyDescent="0.25">
      <c r="A446">
        <v>442</v>
      </c>
      <c r="B446" t="str">
        <f t="shared" si="6"/>
        <v>Thu Feb 26 00:18:08 CET 2015</v>
      </c>
      <c r="C446">
        <v>54932</v>
      </c>
      <c r="D446" t="s">
        <v>2938</v>
      </c>
      <c r="E446" t="s">
        <v>23257</v>
      </c>
      <c r="F446" t="s">
        <v>23258</v>
      </c>
      <c r="G446" t="s">
        <v>2939</v>
      </c>
      <c r="H446" t="s">
        <v>2124</v>
      </c>
      <c r="I446" t="s">
        <v>2940</v>
      </c>
      <c r="J446" t="s">
        <v>2941</v>
      </c>
      <c r="K446" t="s">
        <v>45</v>
      </c>
      <c r="M446" t="s">
        <v>2942</v>
      </c>
      <c r="N446">
        <v>1573</v>
      </c>
    </row>
    <row r="447" spans="1:14" x14ac:dyDescent="0.25">
      <c r="A447">
        <v>443</v>
      </c>
      <c r="B447" t="str">
        <f t="shared" si="6"/>
        <v>Thu Feb 26 02:35:56 CET 2015</v>
      </c>
      <c r="C447">
        <v>31672</v>
      </c>
      <c r="D447" t="s">
        <v>3086</v>
      </c>
      <c r="E447" t="s">
        <v>3087</v>
      </c>
      <c r="F447" t="s">
        <v>3088</v>
      </c>
      <c r="G447" t="s">
        <v>824</v>
      </c>
      <c r="H447" t="s">
        <v>42</v>
      </c>
      <c r="I447" t="s">
        <v>3089</v>
      </c>
      <c r="J447" t="s">
        <v>3090</v>
      </c>
      <c r="K447" t="s">
        <v>697</v>
      </c>
      <c r="L447">
        <v>92125</v>
      </c>
      <c r="M447" t="s">
        <v>3091</v>
      </c>
      <c r="N447">
        <v>1363</v>
      </c>
    </row>
    <row r="448" spans="1:14" x14ac:dyDescent="0.25">
      <c r="A448">
        <v>444</v>
      </c>
      <c r="B448" t="str">
        <f t="shared" si="6"/>
        <v>Thu Feb 26 03:10:23 CET 2015</v>
      </c>
      <c r="C448">
        <v>39947</v>
      </c>
      <c r="D448" t="s">
        <v>2953</v>
      </c>
      <c r="E448" t="s">
        <v>2954</v>
      </c>
      <c r="F448" t="s">
        <v>2955</v>
      </c>
      <c r="G448" t="s">
        <v>506</v>
      </c>
      <c r="H448" t="s">
        <v>442</v>
      </c>
      <c r="I448" t="s">
        <v>2811</v>
      </c>
      <c r="J448" t="s">
        <v>2812</v>
      </c>
      <c r="K448" t="s">
        <v>45</v>
      </c>
      <c r="M448" t="s">
        <v>2813</v>
      </c>
      <c r="N448">
        <v>4073</v>
      </c>
    </row>
    <row r="449" spans="1:14" x14ac:dyDescent="0.25">
      <c r="A449">
        <v>445</v>
      </c>
      <c r="B449" t="str">
        <f t="shared" si="6"/>
        <v>Thu Feb 26 03:14:03 CET 2015</v>
      </c>
      <c r="C449">
        <v>56752</v>
      </c>
      <c r="D449" t="s">
        <v>3092</v>
      </c>
      <c r="E449" t="s">
        <v>3093</v>
      </c>
      <c r="F449" t="s">
        <v>3094</v>
      </c>
      <c r="G449" t="s">
        <v>1507</v>
      </c>
      <c r="H449" t="s">
        <v>622</v>
      </c>
      <c r="I449" t="s">
        <v>3095</v>
      </c>
      <c r="J449" t="s">
        <v>3096</v>
      </c>
      <c r="K449" t="s">
        <v>156</v>
      </c>
      <c r="M449" t="s">
        <v>3097</v>
      </c>
      <c r="N449">
        <v>360</v>
      </c>
    </row>
    <row r="450" spans="1:14" x14ac:dyDescent="0.25">
      <c r="A450">
        <v>446</v>
      </c>
      <c r="B450" t="str">
        <f t="shared" si="6"/>
        <v>Thu Feb 26 03:30:48 CET 2015</v>
      </c>
      <c r="C450">
        <v>34367</v>
      </c>
      <c r="D450" t="s">
        <v>2963</v>
      </c>
      <c r="E450" t="s">
        <v>2964</v>
      </c>
      <c r="F450" t="s">
        <v>2965</v>
      </c>
      <c r="G450" t="s">
        <v>514</v>
      </c>
      <c r="H450" t="s">
        <v>24</v>
      </c>
      <c r="I450" t="s">
        <v>2966</v>
      </c>
      <c r="J450" t="s">
        <v>2967</v>
      </c>
      <c r="K450" t="s">
        <v>173</v>
      </c>
      <c r="M450" t="s">
        <v>2968</v>
      </c>
      <c r="N450">
        <v>540</v>
      </c>
    </row>
    <row r="451" spans="1:14" x14ac:dyDescent="0.25">
      <c r="A451">
        <v>447</v>
      </c>
      <c r="B451" t="str">
        <f t="shared" si="6"/>
        <v>Thu Feb 26 03:33:58 CET 2015</v>
      </c>
      <c r="C451">
        <v>59992</v>
      </c>
      <c r="D451" t="s">
        <v>3098</v>
      </c>
      <c r="E451" t="s">
        <v>3099</v>
      </c>
      <c r="F451" t="s">
        <v>3100</v>
      </c>
      <c r="G451" t="s">
        <v>1451</v>
      </c>
      <c r="H451" t="s">
        <v>725</v>
      </c>
      <c r="I451" t="s">
        <v>3101</v>
      </c>
      <c r="J451" t="s">
        <v>3102</v>
      </c>
      <c r="K451" t="s">
        <v>121</v>
      </c>
      <c r="M451" t="s">
        <v>3103</v>
      </c>
      <c r="N451">
        <v>2364</v>
      </c>
    </row>
    <row r="452" spans="1:14" x14ac:dyDescent="0.25">
      <c r="A452">
        <v>448</v>
      </c>
      <c r="B452" t="str">
        <f t="shared" si="6"/>
        <v>Thu Feb 26 04:36:59 CET 2015</v>
      </c>
      <c r="C452">
        <v>9847</v>
      </c>
      <c r="D452" t="s">
        <v>3104</v>
      </c>
      <c r="E452" t="s">
        <v>3105</v>
      </c>
      <c r="F452" t="s">
        <v>3106</v>
      </c>
      <c r="G452" t="s">
        <v>2995</v>
      </c>
      <c r="H452" t="s">
        <v>762</v>
      </c>
      <c r="I452" t="s">
        <v>3107</v>
      </c>
      <c r="J452" t="s">
        <v>3108</v>
      </c>
      <c r="K452" t="s">
        <v>45</v>
      </c>
      <c r="M452" t="s">
        <v>3109</v>
      </c>
      <c r="N452">
        <v>3741</v>
      </c>
    </row>
    <row r="453" spans="1:14" x14ac:dyDescent="0.25">
      <c r="A453">
        <v>449</v>
      </c>
      <c r="B453" t="str">
        <f t="shared" si="6"/>
        <v>Thu Feb 26 05:03:17 CET 2015</v>
      </c>
      <c r="C453">
        <v>11302</v>
      </c>
      <c r="D453" t="s">
        <v>3110</v>
      </c>
      <c r="E453" t="s">
        <v>3111</v>
      </c>
      <c r="F453" t="s">
        <v>3112</v>
      </c>
      <c r="G453" t="s">
        <v>944</v>
      </c>
      <c r="H453" t="s">
        <v>320</v>
      </c>
      <c r="I453" t="s">
        <v>3113</v>
      </c>
      <c r="J453" t="s">
        <v>3114</v>
      </c>
      <c r="K453" t="s">
        <v>398</v>
      </c>
      <c r="L453" t="s">
        <v>3115</v>
      </c>
      <c r="M453" t="s">
        <v>3116</v>
      </c>
      <c r="N453">
        <v>5622</v>
      </c>
    </row>
    <row r="454" spans="1:14" x14ac:dyDescent="0.25">
      <c r="A454">
        <v>450</v>
      </c>
      <c r="B454" t="str">
        <f t="shared" ref="B454:B499" si="7">F454</f>
        <v>Thu Feb 26 05:56:49 CET 2015</v>
      </c>
      <c r="C454">
        <v>45937</v>
      </c>
      <c r="D454" t="s">
        <v>3117</v>
      </c>
      <c r="E454" t="s">
        <v>3118</v>
      </c>
      <c r="F454" t="s">
        <v>3119</v>
      </c>
      <c r="G454" t="s">
        <v>239</v>
      </c>
      <c r="H454" t="s">
        <v>1728</v>
      </c>
      <c r="I454" t="s">
        <v>3120</v>
      </c>
      <c r="J454" t="s">
        <v>3121</v>
      </c>
      <c r="K454" t="s">
        <v>54</v>
      </c>
      <c r="M454" t="s">
        <v>3122</v>
      </c>
      <c r="N454">
        <v>5</v>
      </c>
    </row>
    <row r="455" spans="1:14" x14ac:dyDescent="0.25">
      <c r="A455">
        <v>451</v>
      </c>
      <c r="B455" t="str">
        <f t="shared" si="7"/>
        <v>Thu Feb 26 06:34:29 CET 2015</v>
      </c>
      <c r="C455">
        <v>15742</v>
      </c>
      <c r="D455" t="s">
        <v>3130</v>
      </c>
      <c r="E455" t="s">
        <v>3131</v>
      </c>
      <c r="F455" t="s">
        <v>3132</v>
      </c>
      <c r="G455" t="s">
        <v>1437</v>
      </c>
      <c r="H455" t="s">
        <v>170</v>
      </c>
      <c r="I455" t="s">
        <v>3133</v>
      </c>
      <c r="J455" t="s">
        <v>3134</v>
      </c>
      <c r="K455" t="s">
        <v>45</v>
      </c>
      <c r="M455" t="s">
        <v>3135</v>
      </c>
      <c r="N455">
        <v>2059</v>
      </c>
    </row>
    <row r="456" spans="1:14" x14ac:dyDescent="0.25">
      <c r="A456">
        <v>452</v>
      </c>
      <c r="B456" t="str">
        <f t="shared" si="7"/>
        <v>Thu Feb 26 06:35:30 CET 2015</v>
      </c>
      <c r="C456">
        <v>39767</v>
      </c>
      <c r="D456" t="s">
        <v>2978</v>
      </c>
      <c r="E456" t="s">
        <v>2979</v>
      </c>
      <c r="F456" t="s">
        <v>2980</v>
      </c>
      <c r="G456" t="s">
        <v>1811</v>
      </c>
      <c r="H456" t="s">
        <v>2216</v>
      </c>
      <c r="I456" t="s">
        <v>2981</v>
      </c>
      <c r="J456" t="s">
        <v>2982</v>
      </c>
      <c r="K456" t="s">
        <v>554</v>
      </c>
      <c r="M456" t="s">
        <v>2983</v>
      </c>
      <c r="N456">
        <v>6259</v>
      </c>
    </row>
    <row r="457" spans="1:14" x14ac:dyDescent="0.25">
      <c r="A457">
        <v>453</v>
      </c>
      <c r="B457" t="str">
        <f t="shared" si="7"/>
        <v>Thu Feb 26 07:02:35 CET 2015</v>
      </c>
      <c r="C457">
        <v>64967</v>
      </c>
      <c r="D457" t="s">
        <v>2984</v>
      </c>
      <c r="E457" t="s">
        <v>2985</v>
      </c>
      <c r="F457" t="s">
        <v>2986</v>
      </c>
      <c r="G457" t="s">
        <v>2685</v>
      </c>
      <c r="H457" t="s">
        <v>2987</v>
      </c>
      <c r="I457" t="s">
        <v>2988</v>
      </c>
      <c r="J457" t="s">
        <v>2989</v>
      </c>
      <c r="K457" t="s">
        <v>2990</v>
      </c>
      <c r="M457" t="s">
        <v>2991</v>
      </c>
      <c r="N457">
        <v>4198</v>
      </c>
    </row>
    <row r="458" spans="1:14" x14ac:dyDescent="0.25">
      <c r="A458">
        <v>454</v>
      </c>
      <c r="B458" t="str">
        <f t="shared" si="7"/>
        <v>Thu Feb 26 09:54:34 CET 2015</v>
      </c>
      <c r="C458">
        <v>21827</v>
      </c>
      <c r="D458" t="s">
        <v>3005</v>
      </c>
      <c r="E458" t="s">
        <v>3006</v>
      </c>
      <c r="F458" t="s">
        <v>3007</v>
      </c>
      <c r="G458" t="s">
        <v>2860</v>
      </c>
      <c r="H458" t="s">
        <v>1858</v>
      </c>
      <c r="I458" t="s">
        <v>3008</v>
      </c>
      <c r="J458" t="s">
        <v>3009</v>
      </c>
      <c r="K458" t="s">
        <v>45</v>
      </c>
      <c r="M458" t="s">
        <v>3010</v>
      </c>
      <c r="N458">
        <v>819</v>
      </c>
    </row>
    <row r="459" spans="1:14" x14ac:dyDescent="0.25">
      <c r="A459">
        <v>455</v>
      </c>
      <c r="B459" t="str">
        <f t="shared" si="7"/>
        <v>Thu Feb 26 10:02:57 CET 2015</v>
      </c>
      <c r="C459">
        <v>55792</v>
      </c>
      <c r="D459" t="s">
        <v>3153</v>
      </c>
      <c r="E459" t="s">
        <v>3154</v>
      </c>
      <c r="F459" t="s">
        <v>3155</v>
      </c>
      <c r="G459" t="s">
        <v>3156</v>
      </c>
      <c r="H459" t="s">
        <v>3157</v>
      </c>
      <c r="I459" t="s">
        <v>3158</v>
      </c>
      <c r="J459" t="s">
        <v>3159</v>
      </c>
      <c r="K459" t="s">
        <v>18</v>
      </c>
      <c r="M459" t="s">
        <v>3160</v>
      </c>
      <c r="N459">
        <v>2179</v>
      </c>
    </row>
    <row r="460" spans="1:14" x14ac:dyDescent="0.25">
      <c r="A460">
        <v>456</v>
      </c>
      <c r="B460" t="str">
        <f t="shared" si="7"/>
        <v>Thu Feb 26 10:39:16 CET 2015</v>
      </c>
      <c r="C460">
        <v>64892</v>
      </c>
      <c r="D460" t="s">
        <v>3011</v>
      </c>
      <c r="E460" t="s">
        <v>3012</v>
      </c>
      <c r="F460" t="s">
        <v>3013</v>
      </c>
      <c r="G460" t="s">
        <v>1084</v>
      </c>
      <c r="H460" t="s">
        <v>1537</v>
      </c>
      <c r="I460" t="s">
        <v>1538</v>
      </c>
      <c r="J460" t="s">
        <v>1539</v>
      </c>
      <c r="K460" t="s">
        <v>54</v>
      </c>
      <c r="M460" t="s">
        <v>1540</v>
      </c>
      <c r="N460">
        <v>337</v>
      </c>
    </row>
    <row r="461" spans="1:14" x14ac:dyDescent="0.25">
      <c r="A461">
        <v>457</v>
      </c>
      <c r="B461" t="str">
        <f t="shared" si="7"/>
        <v>Thu Feb 26 14:39:04 CET 2015</v>
      </c>
      <c r="C461">
        <v>47152</v>
      </c>
      <c r="D461" t="s">
        <v>3164</v>
      </c>
      <c r="E461" t="s">
        <v>3165</v>
      </c>
      <c r="F461" t="s">
        <v>3166</v>
      </c>
      <c r="G461" t="s">
        <v>187</v>
      </c>
      <c r="H461" t="s">
        <v>3167</v>
      </c>
      <c r="I461" t="s">
        <v>3168</v>
      </c>
      <c r="J461" t="s">
        <v>3169</v>
      </c>
      <c r="K461" t="s">
        <v>712</v>
      </c>
      <c r="M461" t="s">
        <v>3170</v>
      </c>
      <c r="N461">
        <v>1749</v>
      </c>
    </row>
    <row r="462" spans="1:14" x14ac:dyDescent="0.25">
      <c r="A462">
        <v>458</v>
      </c>
      <c r="B462" t="str">
        <f t="shared" si="7"/>
        <v>Thu Feb 26 17:27:30 CET 2015</v>
      </c>
      <c r="C462">
        <v>12557</v>
      </c>
      <c r="D462" t="s">
        <v>3037</v>
      </c>
      <c r="E462" t="s">
        <v>3038</v>
      </c>
      <c r="F462" t="s">
        <v>3039</v>
      </c>
      <c r="G462" t="s">
        <v>1507</v>
      </c>
      <c r="H462" t="s">
        <v>2216</v>
      </c>
      <c r="I462" t="s">
        <v>3040</v>
      </c>
      <c r="J462" t="s">
        <v>3041</v>
      </c>
      <c r="K462" t="s">
        <v>462</v>
      </c>
      <c r="M462" t="s">
        <v>3042</v>
      </c>
      <c r="N462">
        <v>125</v>
      </c>
    </row>
    <row r="463" spans="1:14" x14ac:dyDescent="0.25">
      <c r="A463">
        <v>459</v>
      </c>
      <c r="B463" t="str">
        <f t="shared" si="7"/>
        <v>Thu Feb 26 18:27:38 CET 2015</v>
      </c>
      <c r="C463">
        <v>67942</v>
      </c>
      <c r="D463" t="s">
        <v>3171</v>
      </c>
      <c r="E463" t="s">
        <v>3172</v>
      </c>
      <c r="F463" t="s">
        <v>3173</v>
      </c>
      <c r="G463" t="s">
        <v>629</v>
      </c>
      <c r="H463" t="s">
        <v>630</v>
      </c>
      <c r="I463" t="s">
        <v>631</v>
      </c>
      <c r="J463" t="s">
        <v>632</v>
      </c>
      <c r="K463" t="s">
        <v>45</v>
      </c>
      <c r="M463" t="s">
        <v>633</v>
      </c>
      <c r="N463">
        <v>815</v>
      </c>
    </row>
    <row r="464" spans="1:14" x14ac:dyDescent="0.25">
      <c r="A464">
        <v>460</v>
      </c>
      <c r="B464" t="str">
        <f t="shared" si="7"/>
        <v>Thu Feb 26 20:06:07 CET 2015</v>
      </c>
      <c r="C464">
        <v>68057</v>
      </c>
      <c r="D464" t="s">
        <v>3050</v>
      </c>
      <c r="E464" t="s">
        <v>3051</v>
      </c>
      <c r="F464" t="s">
        <v>3052</v>
      </c>
      <c r="G464" t="s">
        <v>3053</v>
      </c>
      <c r="H464" t="s">
        <v>2216</v>
      </c>
      <c r="I464" t="s">
        <v>3054</v>
      </c>
      <c r="J464" t="s">
        <v>3055</v>
      </c>
      <c r="K464" t="s">
        <v>54</v>
      </c>
      <c r="M464" t="s">
        <v>3056</v>
      </c>
      <c r="N464">
        <v>1523</v>
      </c>
    </row>
    <row r="465" spans="1:14" x14ac:dyDescent="0.25">
      <c r="A465">
        <v>461</v>
      </c>
      <c r="B465" t="str">
        <f t="shared" si="7"/>
        <v>Thu Feb 26 21:22:01 CET 2015</v>
      </c>
      <c r="C465">
        <v>4487</v>
      </c>
      <c r="D465" t="s">
        <v>3057</v>
      </c>
      <c r="E465" t="s">
        <v>3058</v>
      </c>
      <c r="F465" t="s">
        <v>3059</v>
      </c>
      <c r="G465" t="s">
        <v>433</v>
      </c>
      <c r="H465" t="s">
        <v>434</v>
      </c>
      <c r="I465" t="s">
        <v>435</v>
      </c>
      <c r="J465" t="s">
        <v>436</v>
      </c>
      <c r="K465" t="s">
        <v>45</v>
      </c>
      <c r="M465" t="s">
        <v>437</v>
      </c>
      <c r="N465">
        <v>819</v>
      </c>
    </row>
    <row r="466" spans="1:14" x14ac:dyDescent="0.25">
      <c r="A466">
        <v>462</v>
      </c>
      <c r="B466" t="str">
        <f t="shared" si="7"/>
        <v>Thu Feb 26 22:01:39 CET 2015</v>
      </c>
      <c r="C466">
        <v>28672</v>
      </c>
      <c r="D466" t="s">
        <v>3174</v>
      </c>
      <c r="E466" t="s">
        <v>3175</v>
      </c>
      <c r="F466" t="s">
        <v>3176</v>
      </c>
      <c r="G466" t="s">
        <v>2096</v>
      </c>
      <c r="H466" t="s">
        <v>127</v>
      </c>
      <c r="I466" t="s">
        <v>3177</v>
      </c>
      <c r="J466" t="s">
        <v>3178</v>
      </c>
      <c r="K466" t="s">
        <v>54</v>
      </c>
      <c r="M466" t="s">
        <v>3179</v>
      </c>
      <c r="N466">
        <v>365</v>
      </c>
    </row>
    <row r="467" spans="1:14" x14ac:dyDescent="0.25">
      <c r="A467">
        <v>463</v>
      </c>
      <c r="B467" t="str">
        <f t="shared" si="7"/>
        <v>Fri Feb 27 00:58:32 CET 2015</v>
      </c>
      <c r="C467">
        <v>82</v>
      </c>
      <c r="D467" t="s">
        <v>3189</v>
      </c>
      <c r="E467" t="s">
        <v>3190</v>
      </c>
      <c r="F467" t="s">
        <v>3191</v>
      </c>
      <c r="G467" t="s">
        <v>1757</v>
      </c>
      <c r="H467" t="s">
        <v>386</v>
      </c>
      <c r="I467" t="s">
        <v>3192</v>
      </c>
      <c r="J467" t="s">
        <v>3193</v>
      </c>
      <c r="K467" t="s">
        <v>362</v>
      </c>
      <c r="L467" t="s">
        <v>3194</v>
      </c>
      <c r="M467" t="s">
        <v>3195</v>
      </c>
      <c r="N467">
        <v>1221</v>
      </c>
    </row>
    <row r="468" spans="1:14" x14ac:dyDescent="0.25">
      <c r="A468">
        <v>464</v>
      </c>
      <c r="B468" t="str">
        <f t="shared" si="7"/>
        <v>Fri Feb 27 01:08:52 CET 2015</v>
      </c>
      <c r="C468">
        <v>45047</v>
      </c>
      <c r="D468" t="s">
        <v>3072</v>
      </c>
      <c r="E468" t="s">
        <v>3073</v>
      </c>
      <c r="F468" t="s">
        <v>3074</v>
      </c>
      <c r="G468" t="s">
        <v>441</v>
      </c>
      <c r="H468" t="s">
        <v>3075</v>
      </c>
      <c r="I468" t="s">
        <v>3076</v>
      </c>
      <c r="J468" t="s">
        <v>3077</v>
      </c>
      <c r="K468" t="s">
        <v>305</v>
      </c>
      <c r="L468" t="s">
        <v>3078</v>
      </c>
      <c r="M468" t="s">
        <v>3079</v>
      </c>
      <c r="N468">
        <v>1988</v>
      </c>
    </row>
    <row r="469" spans="1:14" x14ac:dyDescent="0.25">
      <c r="A469">
        <v>465</v>
      </c>
      <c r="B469" t="str">
        <f t="shared" si="7"/>
        <v>Fri Feb 27 01:59:04 CET 2015</v>
      </c>
      <c r="C469">
        <v>20117</v>
      </c>
      <c r="D469" t="s">
        <v>3080</v>
      </c>
      <c r="E469" t="s">
        <v>3081</v>
      </c>
      <c r="F469" t="s">
        <v>3082</v>
      </c>
      <c r="G469" t="s">
        <v>230</v>
      </c>
      <c r="H469" t="s">
        <v>1163</v>
      </c>
      <c r="I469" t="s">
        <v>3083</v>
      </c>
      <c r="J469" t="s">
        <v>3084</v>
      </c>
      <c r="K469" t="s">
        <v>45</v>
      </c>
      <c r="M469" t="s">
        <v>3085</v>
      </c>
      <c r="N469">
        <v>91</v>
      </c>
    </row>
    <row r="470" spans="1:14" x14ac:dyDescent="0.25">
      <c r="A470">
        <v>466</v>
      </c>
      <c r="B470" t="str">
        <f t="shared" si="7"/>
        <v>Fri Feb 27 04:23:38 CET 2015</v>
      </c>
      <c r="C470">
        <v>23542</v>
      </c>
      <c r="D470" t="s">
        <v>3205</v>
      </c>
      <c r="E470" t="s">
        <v>3206</v>
      </c>
      <c r="F470" t="s">
        <v>3207</v>
      </c>
      <c r="G470" t="s">
        <v>458</v>
      </c>
      <c r="H470" t="s">
        <v>179</v>
      </c>
      <c r="I470" t="s">
        <v>3208</v>
      </c>
      <c r="J470" t="s">
        <v>3209</v>
      </c>
      <c r="K470" t="s">
        <v>3210</v>
      </c>
      <c r="M470" t="s">
        <v>3211</v>
      </c>
      <c r="N470">
        <v>799</v>
      </c>
    </row>
    <row r="471" spans="1:14" x14ac:dyDescent="0.25">
      <c r="A471">
        <v>467</v>
      </c>
      <c r="B471" t="str">
        <f t="shared" si="7"/>
        <v>Fri Feb 27 05:28:18 CET 2015</v>
      </c>
      <c r="C471">
        <v>24937</v>
      </c>
      <c r="D471" t="s">
        <v>3212</v>
      </c>
      <c r="E471" t="s">
        <v>3213</v>
      </c>
      <c r="F471" t="s">
        <v>3214</v>
      </c>
      <c r="G471" t="s">
        <v>1499</v>
      </c>
      <c r="H471" t="s">
        <v>2768</v>
      </c>
      <c r="I471" t="s">
        <v>3215</v>
      </c>
      <c r="J471" t="s">
        <v>3216</v>
      </c>
      <c r="K471" t="s">
        <v>54</v>
      </c>
      <c r="M471" t="s">
        <v>3217</v>
      </c>
      <c r="N471">
        <v>3651</v>
      </c>
    </row>
    <row r="472" spans="1:14" x14ac:dyDescent="0.25">
      <c r="A472">
        <v>468</v>
      </c>
      <c r="B472" t="str">
        <f t="shared" si="7"/>
        <v>Fri Feb 27 06:11:59 CET 2015</v>
      </c>
      <c r="C472">
        <v>31817</v>
      </c>
      <c r="D472" t="s">
        <v>3123</v>
      </c>
      <c r="E472" t="s">
        <v>3124</v>
      </c>
      <c r="F472" t="s">
        <v>3125</v>
      </c>
      <c r="G472" t="s">
        <v>559</v>
      </c>
      <c r="H472" t="s">
        <v>3126</v>
      </c>
      <c r="I472" t="s">
        <v>3127</v>
      </c>
      <c r="J472" t="s">
        <v>3128</v>
      </c>
      <c r="K472" t="s">
        <v>854</v>
      </c>
      <c r="M472" t="s">
        <v>3129</v>
      </c>
      <c r="N472">
        <v>1604</v>
      </c>
    </row>
    <row r="473" spans="1:14" x14ac:dyDescent="0.25">
      <c r="A473">
        <v>469</v>
      </c>
      <c r="B473" t="str">
        <f t="shared" si="7"/>
        <v>Fri Feb 27 06:40:50 CET 2015</v>
      </c>
      <c r="C473">
        <v>29972</v>
      </c>
      <c r="D473" t="s">
        <v>3136</v>
      </c>
      <c r="E473" t="s">
        <v>3137</v>
      </c>
      <c r="F473" t="s">
        <v>3138</v>
      </c>
      <c r="G473" t="s">
        <v>1641</v>
      </c>
      <c r="H473" t="s">
        <v>257</v>
      </c>
      <c r="I473" t="s">
        <v>1642</v>
      </c>
      <c r="J473" t="s">
        <v>1643</v>
      </c>
      <c r="K473" t="s">
        <v>362</v>
      </c>
      <c r="L473" t="s">
        <v>1644</v>
      </c>
      <c r="M473" t="s">
        <v>1645</v>
      </c>
      <c r="N473">
        <v>830</v>
      </c>
    </row>
    <row r="474" spans="1:14" x14ac:dyDescent="0.25">
      <c r="A474">
        <v>470</v>
      </c>
      <c r="B474" t="str">
        <f t="shared" si="7"/>
        <v>Fri Feb 27 07:18:41 CET 2015</v>
      </c>
      <c r="C474">
        <v>13457</v>
      </c>
      <c r="D474" t="s">
        <v>3139</v>
      </c>
      <c r="E474" t="s">
        <v>3140</v>
      </c>
      <c r="F474" t="s">
        <v>3141</v>
      </c>
      <c r="G474" t="s">
        <v>3142</v>
      </c>
      <c r="H474" t="s">
        <v>630</v>
      </c>
      <c r="I474" t="s">
        <v>3143</v>
      </c>
      <c r="J474" t="s">
        <v>3144</v>
      </c>
      <c r="K474" t="s">
        <v>305</v>
      </c>
      <c r="L474" t="s">
        <v>3145</v>
      </c>
      <c r="M474" t="s">
        <v>3146</v>
      </c>
      <c r="N474">
        <v>2477</v>
      </c>
    </row>
    <row r="475" spans="1:14" x14ac:dyDescent="0.25">
      <c r="A475">
        <v>471</v>
      </c>
      <c r="B475" t="str">
        <f t="shared" si="7"/>
        <v>Fri Feb 27 07:26:49 CET 2015</v>
      </c>
      <c r="C475">
        <v>44962</v>
      </c>
      <c r="D475" t="s">
        <v>3218</v>
      </c>
      <c r="E475" t="s">
        <v>3219</v>
      </c>
      <c r="F475" t="s">
        <v>3220</v>
      </c>
      <c r="G475" t="s">
        <v>135</v>
      </c>
      <c r="H475" t="s">
        <v>1085</v>
      </c>
      <c r="I475" t="s">
        <v>3221</v>
      </c>
      <c r="J475" t="s">
        <v>3222</v>
      </c>
      <c r="K475" t="s">
        <v>45</v>
      </c>
      <c r="M475" t="s">
        <v>3223</v>
      </c>
      <c r="N475">
        <v>4810</v>
      </c>
    </row>
    <row r="476" spans="1:14" x14ac:dyDescent="0.25">
      <c r="A476">
        <v>472</v>
      </c>
      <c r="B476" t="str">
        <f t="shared" si="7"/>
        <v>Fri Feb 27 08:09:49 CET 2015</v>
      </c>
      <c r="C476">
        <v>32132</v>
      </c>
      <c r="D476" t="s">
        <v>3147</v>
      </c>
      <c r="E476" t="s">
        <v>3148</v>
      </c>
      <c r="F476" t="s">
        <v>3149</v>
      </c>
      <c r="G476" t="s">
        <v>1271</v>
      </c>
      <c r="H476" t="s">
        <v>426</v>
      </c>
      <c r="I476" t="s">
        <v>3150</v>
      </c>
      <c r="J476" t="s">
        <v>3151</v>
      </c>
      <c r="K476" t="s">
        <v>1708</v>
      </c>
      <c r="M476" t="s">
        <v>3152</v>
      </c>
      <c r="N476">
        <v>3174</v>
      </c>
    </row>
    <row r="477" spans="1:14" x14ac:dyDescent="0.25">
      <c r="A477">
        <v>473</v>
      </c>
      <c r="B477" t="str">
        <f t="shared" si="7"/>
        <v>Fri Feb 27 10:15:21 CET 2015</v>
      </c>
      <c r="C477">
        <v>51457</v>
      </c>
      <c r="D477" t="s">
        <v>3224</v>
      </c>
      <c r="E477" t="s">
        <v>3225</v>
      </c>
      <c r="F477" t="s">
        <v>3226</v>
      </c>
      <c r="G477" t="s">
        <v>248</v>
      </c>
      <c r="H477" t="s">
        <v>328</v>
      </c>
      <c r="I477" t="s">
        <v>3227</v>
      </c>
      <c r="J477" t="s">
        <v>3228</v>
      </c>
      <c r="K477" t="s">
        <v>1065</v>
      </c>
      <c r="L477">
        <v>7026</v>
      </c>
      <c r="M477" t="s">
        <v>3229</v>
      </c>
      <c r="N477">
        <v>594</v>
      </c>
    </row>
    <row r="478" spans="1:14" x14ac:dyDescent="0.25">
      <c r="A478">
        <v>474</v>
      </c>
      <c r="B478" t="str">
        <f t="shared" si="7"/>
        <v>Fri Feb 27 10:51:11 CET 2015</v>
      </c>
      <c r="C478">
        <v>35617</v>
      </c>
      <c r="D478" t="s">
        <v>3236</v>
      </c>
      <c r="E478" t="s">
        <v>3237</v>
      </c>
      <c r="F478" t="s">
        <v>3238</v>
      </c>
      <c r="G478" t="s">
        <v>195</v>
      </c>
      <c r="H478" t="s">
        <v>2012</v>
      </c>
      <c r="I478" t="s">
        <v>3239</v>
      </c>
      <c r="J478" t="s">
        <v>3240</v>
      </c>
      <c r="K478" t="s">
        <v>45</v>
      </c>
      <c r="M478" t="s">
        <v>3241</v>
      </c>
      <c r="N478">
        <v>1799</v>
      </c>
    </row>
    <row r="479" spans="1:14" x14ac:dyDescent="0.25">
      <c r="A479">
        <v>475</v>
      </c>
      <c r="B479" t="str">
        <f t="shared" si="7"/>
        <v>Fri Feb 27 10:58:19 CET 2015</v>
      </c>
      <c r="C479">
        <v>54742</v>
      </c>
      <c r="D479" t="s">
        <v>3242</v>
      </c>
      <c r="E479" t="s">
        <v>3243</v>
      </c>
      <c r="F479" t="s">
        <v>3244</v>
      </c>
      <c r="G479" t="s">
        <v>2103</v>
      </c>
      <c r="H479" t="s">
        <v>3245</v>
      </c>
      <c r="I479" t="s">
        <v>3246</v>
      </c>
      <c r="J479" t="s">
        <v>3247</v>
      </c>
      <c r="K479" t="s">
        <v>54</v>
      </c>
      <c r="M479" t="s">
        <v>3248</v>
      </c>
      <c r="N479">
        <v>4924</v>
      </c>
    </row>
    <row r="480" spans="1:14" x14ac:dyDescent="0.25">
      <c r="A480">
        <v>476</v>
      </c>
      <c r="B480" t="str">
        <f t="shared" si="7"/>
        <v>Fri Feb 27 13:48:33 CET 2015</v>
      </c>
      <c r="C480">
        <v>26207</v>
      </c>
      <c r="D480" t="s">
        <v>3161</v>
      </c>
      <c r="E480" t="s">
        <v>3162</v>
      </c>
      <c r="F480" t="s">
        <v>3163</v>
      </c>
      <c r="G480" t="s">
        <v>293</v>
      </c>
      <c r="H480" t="s">
        <v>85</v>
      </c>
      <c r="I480" t="s">
        <v>1871</v>
      </c>
      <c r="J480" t="s">
        <v>1872</v>
      </c>
      <c r="K480" t="s">
        <v>930</v>
      </c>
      <c r="M480" t="s">
        <v>1873</v>
      </c>
      <c r="N480">
        <v>19</v>
      </c>
    </row>
    <row r="481" spans="1:14" x14ac:dyDescent="0.25">
      <c r="A481">
        <v>477</v>
      </c>
      <c r="B481" t="str">
        <f t="shared" si="7"/>
        <v>Fri Feb 27 14:26:46 CET 2015</v>
      </c>
      <c r="C481">
        <v>15832</v>
      </c>
      <c r="D481" t="s">
        <v>3249</v>
      </c>
      <c r="E481" t="s">
        <v>3250</v>
      </c>
      <c r="F481" t="s">
        <v>3251</v>
      </c>
      <c r="G481" t="s">
        <v>1333</v>
      </c>
      <c r="H481" t="s">
        <v>3252</v>
      </c>
      <c r="I481" t="s">
        <v>3253</v>
      </c>
      <c r="J481" t="s">
        <v>3254</v>
      </c>
      <c r="K481" t="s">
        <v>54</v>
      </c>
      <c r="M481" t="s">
        <v>3255</v>
      </c>
      <c r="N481">
        <v>2294</v>
      </c>
    </row>
    <row r="482" spans="1:14" x14ac:dyDescent="0.25">
      <c r="A482">
        <v>478</v>
      </c>
      <c r="B482" t="str">
        <f t="shared" si="7"/>
        <v>Fri Feb 27 15:41:57 CET 2015</v>
      </c>
      <c r="C482">
        <v>42247</v>
      </c>
      <c r="D482" t="s">
        <v>3256</v>
      </c>
      <c r="E482" t="s">
        <v>3257</v>
      </c>
      <c r="F482" t="s">
        <v>3258</v>
      </c>
      <c r="G482" t="s">
        <v>342</v>
      </c>
      <c r="H482" t="s">
        <v>343</v>
      </c>
      <c r="I482" t="s">
        <v>344</v>
      </c>
      <c r="J482" t="s">
        <v>345</v>
      </c>
      <c r="K482" t="s">
        <v>173</v>
      </c>
      <c r="M482" t="s">
        <v>346</v>
      </c>
      <c r="N482">
        <v>1405</v>
      </c>
    </row>
    <row r="483" spans="1:14" x14ac:dyDescent="0.25">
      <c r="A483">
        <v>479</v>
      </c>
      <c r="B483" t="str">
        <f t="shared" si="7"/>
        <v>Fri Feb 27 19:45:12 CET 2015</v>
      </c>
      <c r="C483">
        <v>43057</v>
      </c>
      <c r="D483" t="s">
        <v>3262</v>
      </c>
      <c r="E483" t="s">
        <v>3263</v>
      </c>
      <c r="F483" t="s">
        <v>3264</v>
      </c>
      <c r="G483" t="s">
        <v>476</v>
      </c>
      <c r="H483" t="s">
        <v>566</v>
      </c>
      <c r="I483" t="s">
        <v>3265</v>
      </c>
      <c r="J483" t="s">
        <v>3266</v>
      </c>
      <c r="K483" t="s">
        <v>45</v>
      </c>
      <c r="M483" t="s">
        <v>3267</v>
      </c>
      <c r="N483">
        <v>30</v>
      </c>
    </row>
    <row r="484" spans="1:14" x14ac:dyDescent="0.25">
      <c r="A484">
        <v>480</v>
      </c>
      <c r="B484" t="str">
        <f t="shared" si="7"/>
        <v>Fri Feb 27 20:44:11 CET 2015</v>
      </c>
      <c r="C484">
        <v>52087</v>
      </c>
      <c r="D484" t="s">
        <v>3268</v>
      </c>
      <c r="E484" t="s">
        <v>3269</v>
      </c>
      <c r="F484" t="s">
        <v>3270</v>
      </c>
      <c r="G484" t="s">
        <v>644</v>
      </c>
      <c r="H484" t="s">
        <v>927</v>
      </c>
      <c r="I484" t="s">
        <v>3271</v>
      </c>
      <c r="J484" t="s">
        <v>3272</v>
      </c>
      <c r="K484" t="s">
        <v>45</v>
      </c>
      <c r="M484" t="s">
        <v>3273</v>
      </c>
      <c r="N484">
        <v>2591</v>
      </c>
    </row>
    <row r="485" spans="1:14" x14ac:dyDescent="0.25">
      <c r="A485">
        <v>481</v>
      </c>
      <c r="B485" t="str">
        <f t="shared" si="7"/>
        <v>Fri Feb 27 21:11:58 CET 2015</v>
      </c>
      <c r="C485">
        <v>29977</v>
      </c>
      <c r="D485" t="s">
        <v>3274</v>
      </c>
      <c r="E485" t="s">
        <v>3275</v>
      </c>
      <c r="F485" t="s">
        <v>3276</v>
      </c>
      <c r="G485" t="s">
        <v>2465</v>
      </c>
      <c r="H485" t="s">
        <v>2150</v>
      </c>
      <c r="I485" t="s">
        <v>3277</v>
      </c>
      <c r="J485" t="s">
        <v>3278</v>
      </c>
      <c r="K485" t="s">
        <v>156</v>
      </c>
      <c r="M485" t="s">
        <v>3279</v>
      </c>
      <c r="N485">
        <v>5162</v>
      </c>
    </row>
    <row r="486" spans="1:14" x14ac:dyDescent="0.25">
      <c r="A486">
        <v>482</v>
      </c>
      <c r="B486" t="str">
        <f t="shared" si="7"/>
        <v>Fri Feb 27 22:35:54 CET 2015</v>
      </c>
      <c r="C486">
        <v>1952</v>
      </c>
      <c r="D486" t="s">
        <v>3180</v>
      </c>
      <c r="E486" t="s">
        <v>3181</v>
      </c>
      <c r="F486" t="s">
        <v>3182</v>
      </c>
      <c r="G486" t="s">
        <v>2754</v>
      </c>
      <c r="H486" t="s">
        <v>1964</v>
      </c>
      <c r="I486" t="s">
        <v>3002</v>
      </c>
      <c r="J486" t="s">
        <v>3003</v>
      </c>
      <c r="K486" t="s">
        <v>88</v>
      </c>
      <c r="M486" t="s">
        <v>3004</v>
      </c>
      <c r="N486">
        <v>585</v>
      </c>
    </row>
    <row r="487" spans="1:14" x14ac:dyDescent="0.25">
      <c r="A487">
        <v>483</v>
      </c>
      <c r="B487" t="str">
        <f t="shared" si="7"/>
        <v>Fri Feb 27 23:27:59 CET 2015</v>
      </c>
      <c r="C487">
        <v>38477</v>
      </c>
      <c r="D487" t="s">
        <v>3183</v>
      </c>
      <c r="E487" t="s">
        <v>3184</v>
      </c>
      <c r="F487" t="s">
        <v>3185</v>
      </c>
      <c r="G487" t="s">
        <v>574</v>
      </c>
      <c r="H487" t="s">
        <v>936</v>
      </c>
      <c r="I487" t="s">
        <v>3186</v>
      </c>
      <c r="J487" t="s">
        <v>3187</v>
      </c>
      <c r="K487" t="s">
        <v>88</v>
      </c>
      <c r="M487" t="s">
        <v>3188</v>
      </c>
      <c r="N487">
        <v>3850</v>
      </c>
    </row>
    <row r="488" spans="1:14" x14ac:dyDescent="0.25">
      <c r="A488">
        <v>484</v>
      </c>
      <c r="B488" t="str">
        <f t="shared" si="7"/>
        <v>Sat Feb 28 00:03:47 CET 2015</v>
      </c>
      <c r="C488">
        <v>16297</v>
      </c>
      <c r="D488" t="s">
        <v>3280</v>
      </c>
      <c r="E488" t="s">
        <v>3281</v>
      </c>
      <c r="F488" t="s">
        <v>3282</v>
      </c>
      <c r="G488" t="s">
        <v>2754</v>
      </c>
      <c r="H488" t="s">
        <v>2738</v>
      </c>
      <c r="I488" t="s">
        <v>3283</v>
      </c>
      <c r="J488" t="s">
        <v>3284</v>
      </c>
      <c r="K488" t="s">
        <v>1494</v>
      </c>
      <c r="M488" t="s">
        <v>3285</v>
      </c>
      <c r="N488">
        <v>30</v>
      </c>
    </row>
    <row r="489" spans="1:14" x14ac:dyDescent="0.25">
      <c r="A489">
        <v>485</v>
      </c>
      <c r="B489" t="str">
        <f t="shared" si="7"/>
        <v>Sat Feb 28 01:13:37 CET 2015</v>
      </c>
      <c r="C489">
        <v>31277</v>
      </c>
      <c r="D489" t="s">
        <v>3196</v>
      </c>
      <c r="E489" t="s">
        <v>3197</v>
      </c>
      <c r="F489" t="s">
        <v>3198</v>
      </c>
      <c r="G489" t="s">
        <v>394</v>
      </c>
      <c r="H489" t="s">
        <v>770</v>
      </c>
      <c r="I489" t="s">
        <v>3199</v>
      </c>
      <c r="J489" t="s">
        <v>3200</v>
      </c>
      <c r="K489" t="s">
        <v>45</v>
      </c>
      <c r="M489" t="s">
        <v>3201</v>
      </c>
      <c r="N489">
        <v>2563</v>
      </c>
    </row>
    <row r="490" spans="1:14" x14ac:dyDescent="0.25">
      <c r="A490">
        <v>486</v>
      </c>
      <c r="B490" t="str">
        <f t="shared" si="7"/>
        <v>Sat Feb 28 01:22:37 CET 2015</v>
      </c>
      <c r="C490">
        <v>53737</v>
      </c>
      <c r="D490" t="s">
        <v>3286</v>
      </c>
      <c r="E490" t="s">
        <v>3287</v>
      </c>
      <c r="F490" t="s">
        <v>3288</v>
      </c>
      <c r="G490" t="s">
        <v>2330</v>
      </c>
      <c r="H490" t="s">
        <v>279</v>
      </c>
      <c r="I490" t="s">
        <v>3289</v>
      </c>
      <c r="J490" t="s">
        <v>3290</v>
      </c>
      <c r="K490" t="s">
        <v>88</v>
      </c>
      <c r="M490" t="s">
        <v>3291</v>
      </c>
      <c r="N490">
        <v>1956</v>
      </c>
    </row>
    <row r="491" spans="1:14" x14ac:dyDescent="0.25">
      <c r="A491">
        <v>487</v>
      </c>
      <c r="B491" t="str">
        <f t="shared" si="7"/>
        <v>Sat Feb 28 02:59:56 CET 2015</v>
      </c>
      <c r="C491">
        <v>10792</v>
      </c>
      <c r="D491" t="s">
        <v>3292</v>
      </c>
      <c r="E491" t="s">
        <v>3293</v>
      </c>
      <c r="F491" t="s">
        <v>3294</v>
      </c>
      <c r="G491" t="s">
        <v>1271</v>
      </c>
      <c r="H491" t="s">
        <v>2678</v>
      </c>
      <c r="I491" t="s">
        <v>3295</v>
      </c>
      <c r="J491" t="s">
        <v>3296</v>
      </c>
      <c r="K491" t="s">
        <v>45</v>
      </c>
      <c r="M491" t="s">
        <v>3297</v>
      </c>
      <c r="N491">
        <v>1550</v>
      </c>
    </row>
    <row r="492" spans="1:14" x14ac:dyDescent="0.25">
      <c r="A492">
        <v>488</v>
      </c>
      <c r="B492" t="str">
        <f t="shared" si="7"/>
        <v>Sat Feb 28 03:00:06 CET 2015</v>
      </c>
      <c r="C492">
        <v>16757</v>
      </c>
      <c r="D492" t="s">
        <v>3202</v>
      </c>
      <c r="E492" t="s">
        <v>3203</v>
      </c>
      <c r="F492" t="s">
        <v>3204</v>
      </c>
      <c r="G492" t="s">
        <v>808</v>
      </c>
      <c r="H492" t="s">
        <v>94</v>
      </c>
      <c r="I492" t="s">
        <v>1243</v>
      </c>
      <c r="J492" t="s">
        <v>1244</v>
      </c>
      <c r="K492" t="s">
        <v>1245</v>
      </c>
      <c r="M492" t="s">
        <v>1246</v>
      </c>
      <c r="N492">
        <v>1549</v>
      </c>
    </row>
    <row r="493" spans="1:14" x14ac:dyDescent="0.25">
      <c r="A493">
        <v>489</v>
      </c>
      <c r="B493" t="str">
        <f t="shared" si="7"/>
        <v>Sat Feb 28 08:44:18 CET 2015</v>
      </c>
      <c r="C493">
        <v>60112</v>
      </c>
      <c r="D493" t="s">
        <v>3310</v>
      </c>
      <c r="E493" t="s">
        <v>3311</v>
      </c>
      <c r="F493" t="s">
        <v>3312</v>
      </c>
      <c r="G493" t="s">
        <v>1569</v>
      </c>
      <c r="H493" t="s">
        <v>3245</v>
      </c>
      <c r="I493" t="s">
        <v>3313</v>
      </c>
      <c r="J493" t="s">
        <v>3314</v>
      </c>
      <c r="K493" t="s">
        <v>471</v>
      </c>
      <c r="M493" t="s">
        <v>3315</v>
      </c>
      <c r="N493">
        <v>1105</v>
      </c>
    </row>
    <row r="494" spans="1:14" x14ac:dyDescent="0.25">
      <c r="A494">
        <v>490</v>
      </c>
      <c r="B494" t="str">
        <f t="shared" si="7"/>
        <v>Sat Feb 28 10:18:02 CET 2015</v>
      </c>
      <c r="C494">
        <v>19492</v>
      </c>
      <c r="D494" t="s">
        <v>3338</v>
      </c>
      <c r="E494" t="s">
        <v>3339</v>
      </c>
      <c r="F494" t="s">
        <v>3340</v>
      </c>
      <c r="G494" t="s">
        <v>2860</v>
      </c>
      <c r="H494" t="s">
        <v>288</v>
      </c>
      <c r="I494" t="s">
        <v>3341</v>
      </c>
      <c r="J494" t="s">
        <v>3342</v>
      </c>
      <c r="K494" t="s">
        <v>121</v>
      </c>
      <c r="M494" t="s">
        <v>3343</v>
      </c>
      <c r="N494">
        <v>1746</v>
      </c>
    </row>
    <row r="495" spans="1:14" x14ac:dyDescent="0.25">
      <c r="A495">
        <v>491</v>
      </c>
      <c r="B495" t="str">
        <f t="shared" si="7"/>
        <v>Sat Feb 28 10:19:29 CET 2015</v>
      </c>
      <c r="C495">
        <v>67907</v>
      </c>
      <c r="D495" t="s">
        <v>3230</v>
      </c>
      <c r="E495" t="s">
        <v>3231</v>
      </c>
      <c r="F495" t="s">
        <v>3232</v>
      </c>
      <c r="G495" t="s">
        <v>769</v>
      </c>
      <c r="H495" t="s">
        <v>468</v>
      </c>
      <c r="I495" t="s">
        <v>3233</v>
      </c>
      <c r="J495" t="s">
        <v>3234</v>
      </c>
      <c r="K495" t="s">
        <v>517</v>
      </c>
      <c r="M495" t="s">
        <v>3235</v>
      </c>
      <c r="N495">
        <v>519</v>
      </c>
    </row>
    <row r="496" spans="1:14" x14ac:dyDescent="0.25">
      <c r="A496">
        <v>492</v>
      </c>
      <c r="B496" t="str">
        <f t="shared" si="7"/>
        <v>Sat Feb 28 11:02:34 CET 2015</v>
      </c>
      <c r="C496">
        <v>33577</v>
      </c>
      <c r="D496" t="s">
        <v>3344</v>
      </c>
      <c r="E496" t="s">
        <v>3345</v>
      </c>
      <c r="F496" t="s">
        <v>3346</v>
      </c>
      <c r="G496" t="s">
        <v>204</v>
      </c>
      <c r="H496" t="s">
        <v>15</v>
      </c>
      <c r="I496" t="s">
        <v>3347</v>
      </c>
      <c r="J496" t="s">
        <v>3348</v>
      </c>
      <c r="K496" t="s">
        <v>45</v>
      </c>
      <c r="M496" t="s">
        <v>3349</v>
      </c>
      <c r="N496">
        <v>104</v>
      </c>
    </row>
    <row r="497" spans="1:14" x14ac:dyDescent="0.25">
      <c r="A497">
        <v>493</v>
      </c>
      <c r="B497" t="str">
        <f t="shared" si="7"/>
        <v>Sat Feb 28 16:11:30 CET 2015</v>
      </c>
      <c r="C497">
        <v>63742</v>
      </c>
      <c r="D497" t="s">
        <v>3356</v>
      </c>
      <c r="E497" t="s">
        <v>3357</v>
      </c>
      <c r="F497" t="s">
        <v>3358</v>
      </c>
      <c r="G497" t="s">
        <v>2034</v>
      </c>
      <c r="H497" t="s">
        <v>3075</v>
      </c>
      <c r="I497" t="s">
        <v>3359</v>
      </c>
      <c r="J497" t="s">
        <v>3360</v>
      </c>
      <c r="K497" t="s">
        <v>554</v>
      </c>
      <c r="M497" t="s">
        <v>3361</v>
      </c>
      <c r="N497">
        <v>1352</v>
      </c>
    </row>
    <row r="498" spans="1:14" x14ac:dyDescent="0.25">
      <c r="A498">
        <v>494</v>
      </c>
      <c r="B498" t="str">
        <f t="shared" si="7"/>
        <v>Sat Feb 28 19:40:05 CET 2015</v>
      </c>
      <c r="C498">
        <v>66032</v>
      </c>
      <c r="D498" t="s">
        <v>3259</v>
      </c>
      <c r="E498" t="s">
        <v>3260</v>
      </c>
      <c r="F498" t="s">
        <v>3261</v>
      </c>
      <c r="G498" t="s">
        <v>433</v>
      </c>
      <c r="H498" t="s">
        <v>551</v>
      </c>
      <c r="I498" t="s">
        <v>552</v>
      </c>
      <c r="J498" t="s">
        <v>553</v>
      </c>
      <c r="K498" t="s">
        <v>554</v>
      </c>
      <c r="M498" t="s">
        <v>555</v>
      </c>
      <c r="N498">
        <v>2249</v>
      </c>
    </row>
    <row r="499" spans="1:14" x14ac:dyDescent="0.25">
      <c r="A499">
        <v>495</v>
      </c>
      <c r="B499" t="str">
        <f t="shared" si="7"/>
        <v>Sat Feb 28 19:49:28 CET 2015</v>
      </c>
      <c r="C499">
        <v>36982</v>
      </c>
      <c r="D499" t="s">
        <v>3362</v>
      </c>
      <c r="E499" t="s">
        <v>3363</v>
      </c>
      <c r="F499" t="s">
        <v>3364</v>
      </c>
      <c r="G499" t="s">
        <v>1001</v>
      </c>
      <c r="H499" t="s">
        <v>60</v>
      </c>
      <c r="I499" t="s">
        <v>2361</v>
      </c>
      <c r="J499" t="s">
        <v>2362</v>
      </c>
      <c r="K499" t="s">
        <v>1494</v>
      </c>
      <c r="M499" t="s">
        <v>2363</v>
      </c>
      <c r="N499">
        <v>819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7"/>
  <sheetViews>
    <sheetView workbookViewId="0">
      <selection sqref="A1:XFD3"/>
    </sheetView>
  </sheetViews>
  <sheetFormatPr defaultRowHeight="15" x14ac:dyDescent="0.25"/>
  <sheetData>
    <row r="1" spans="1:14" x14ac:dyDescent="0.25">
      <c r="A1" s="1" t="s">
        <v>23637</v>
      </c>
      <c r="B1" s="1" t="str">
        <f ca="1">MID(CELL("filename",B1),FIND("]",CELL("filename",B1))+1,255)</f>
        <v>Nov</v>
      </c>
    </row>
    <row r="2" spans="1:14" x14ac:dyDescent="0.25">
      <c r="A2" s="1" t="s">
        <v>23638</v>
      </c>
      <c r="B2" s="2">
        <f>SUM(N:N)</f>
        <v>1405101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4426</v>
      </c>
      <c r="B5" t="str">
        <f>F5</f>
        <v>Sun Nov 01 00:57:21 CET 2015</v>
      </c>
      <c r="C5">
        <v>53182</v>
      </c>
      <c r="D5" t="s">
        <v>20571</v>
      </c>
      <c r="E5" t="s">
        <v>20572</v>
      </c>
      <c r="F5" t="s">
        <v>20573</v>
      </c>
      <c r="G5" t="s">
        <v>467</v>
      </c>
      <c r="H5" t="s">
        <v>5219</v>
      </c>
      <c r="I5" t="s">
        <v>20574</v>
      </c>
      <c r="J5" t="s">
        <v>20575</v>
      </c>
      <c r="K5" t="s">
        <v>554</v>
      </c>
      <c r="M5" t="s">
        <v>20576</v>
      </c>
      <c r="N5">
        <v>4709</v>
      </c>
    </row>
    <row r="6" spans="1:14" x14ac:dyDescent="0.25">
      <c r="A6">
        <v>4427</v>
      </c>
      <c r="B6" t="str">
        <f t="shared" ref="B6:B69" si="0">F6</f>
        <v>Sun Nov 01 02:18:21 CET 2015</v>
      </c>
      <c r="C6">
        <v>55427</v>
      </c>
      <c r="D6" t="s">
        <v>20505</v>
      </c>
      <c r="E6" t="s">
        <v>20506</v>
      </c>
      <c r="F6" t="s">
        <v>20507</v>
      </c>
      <c r="G6" t="s">
        <v>32</v>
      </c>
      <c r="H6" t="s">
        <v>3570</v>
      </c>
      <c r="I6" t="s">
        <v>12826</v>
      </c>
      <c r="J6" t="s">
        <v>12827</v>
      </c>
      <c r="K6" t="s">
        <v>1454</v>
      </c>
      <c r="M6" t="s">
        <v>12828</v>
      </c>
      <c r="N6">
        <v>24</v>
      </c>
    </row>
    <row r="7" spans="1:14" x14ac:dyDescent="0.25">
      <c r="A7">
        <v>4428</v>
      </c>
      <c r="B7" t="str">
        <f t="shared" si="0"/>
        <v>Sun Nov 01 05:27:10 CET 2015</v>
      </c>
      <c r="C7">
        <v>36377</v>
      </c>
      <c r="D7" t="s">
        <v>20517</v>
      </c>
      <c r="E7" t="s">
        <v>20518</v>
      </c>
      <c r="F7" t="s">
        <v>20519</v>
      </c>
      <c r="G7" t="s">
        <v>870</v>
      </c>
      <c r="H7" t="s">
        <v>871</v>
      </c>
      <c r="I7" t="s">
        <v>872</v>
      </c>
      <c r="J7" t="s">
        <v>873</v>
      </c>
      <c r="K7" t="s">
        <v>569</v>
      </c>
      <c r="M7" t="s">
        <v>874</v>
      </c>
      <c r="N7">
        <v>1651</v>
      </c>
    </row>
    <row r="8" spans="1:14" x14ac:dyDescent="0.25">
      <c r="A8">
        <v>4429</v>
      </c>
      <c r="B8" t="str">
        <f t="shared" si="0"/>
        <v>Sun Nov 01 05:33:56 CET 2015</v>
      </c>
      <c r="C8">
        <v>42622</v>
      </c>
      <c r="D8" t="s">
        <v>20583</v>
      </c>
      <c r="E8" t="s">
        <v>20584</v>
      </c>
      <c r="F8" t="s">
        <v>20585</v>
      </c>
      <c r="G8" t="s">
        <v>2685</v>
      </c>
      <c r="H8" t="s">
        <v>2150</v>
      </c>
      <c r="I8" t="s">
        <v>4949</v>
      </c>
      <c r="J8" t="s">
        <v>4950</v>
      </c>
      <c r="K8" t="s">
        <v>1806</v>
      </c>
      <c r="L8">
        <v>26620</v>
      </c>
      <c r="M8" t="s">
        <v>4951</v>
      </c>
      <c r="N8">
        <v>3367</v>
      </c>
    </row>
    <row r="9" spans="1:14" x14ac:dyDescent="0.25">
      <c r="A9">
        <v>4430</v>
      </c>
      <c r="B9" t="str">
        <f t="shared" si="0"/>
        <v>Sun Nov 01 06:01:11 CET 2015</v>
      </c>
      <c r="C9">
        <v>21682</v>
      </c>
      <c r="D9" t="s">
        <v>20586</v>
      </c>
      <c r="E9" t="s">
        <v>20587</v>
      </c>
      <c r="F9" t="s">
        <v>20588</v>
      </c>
      <c r="G9" t="s">
        <v>1070</v>
      </c>
      <c r="H9" t="s">
        <v>5143</v>
      </c>
      <c r="I9" t="s">
        <v>5144</v>
      </c>
      <c r="J9" t="s">
        <v>5145</v>
      </c>
      <c r="K9" t="s">
        <v>156</v>
      </c>
      <c r="M9" t="s">
        <v>5146</v>
      </c>
      <c r="N9">
        <v>2398</v>
      </c>
    </row>
    <row r="10" spans="1:14" x14ac:dyDescent="0.25">
      <c r="A10">
        <v>4431</v>
      </c>
      <c r="B10" t="str">
        <f t="shared" si="0"/>
        <v>Sun Nov 01 07:16:53 CET 2015</v>
      </c>
      <c r="C10">
        <v>63652</v>
      </c>
      <c r="D10" t="s">
        <v>20595</v>
      </c>
      <c r="E10" t="s">
        <v>20596</v>
      </c>
      <c r="F10" t="s">
        <v>20597</v>
      </c>
      <c r="G10" t="s">
        <v>1477</v>
      </c>
      <c r="H10" t="s">
        <v>273</v>
      </c>
      <c r="I10" t="s">
        <v>6189</v>
      </c>
      <c r="J10" t="s">
        <v>6190</v>
      </c>
      <c r="K10" t="s">
        <v>398</v>
      </c>
      <c r="L10" t="s">
        <v>6191</v>
      </c>
      <c r="M10" t="s">
        <v>6192</v>
      </c>
      <c r="N10">
        <v>1238</v>
      </c>
    </row>
    <row r="11" spans="1:14" x14ac:dyDescent="0.25">
      <c r="A11">
        <v>4432</v>
      </c>
      <c r="B11" t="str">
        <f t="shared" si="0"/>
        <v>Sun Nov 01 07:36:46 CET 2015</v>
      </c>
      <c r="C11">
        <v>46627</v>
      </c>
      <c r="D11" t="s">
        <v>20598</v>
      </c>
      <c r="E11" t="s">
        <v>20599</v>
      </c>
      <c r="F11" t="s">
        <v>20600</v>
      </c>
      <c r="G11" t="s">
        <v>1836</v>
      </c>
      <c r="H11" t="s">
        <v>2259</v>
      </c>
      <c r="I11" t="s">
        <v>8479</v>
      </c>
      <c r="J11" t="s">
        <v>8480</v>
      </c>
      <c r="K11" t="s">
        <v>27</v>
      </c>
      <c r="M11" t="s">
        <v>8481</v>
      </c>
      <c r="N11">
        <v>1166</v>
      </c>
    </row>
    <row r="12" spans="1:14" x14ac:dyDescent="0.25">
      <c r="A12">
        <v>4433</v>
      </c>
      <c r="B12" t="str">
        <f t="shared" si="0"/>
        <v>Sun Nov 01 07:42:50 CET 2015</v>
      </c>
      <c r="C12">
        <v>51772</v>
      </c>
      <c r="D12" t="s">
        <v>20601</v>
      </c>
      <c r="E12" t="s">
        <v>20602</v>
      </c>
      <c r="F12" t="s">
        <v>20603</v>
      </c>
      <c r="G12" t="s">
        <v>708</v>
      </c>
      <c r="H12" t="s">
        <v>507</v>
      </c>
      <c r="I12" t="s">
        <v>1657</v>
      </c>
      <c r="J12" t="s">
        <v>1658</v>
      </c>
      <c r="K12" t="s">
        <v>45</v>
      </c>
      <c r="M12" t="s">
        <v>1659</v>
      </c>
      <c r="N12">
        <v>1739</v>
      </c>
    </row>
    <row r="13" spans="1:14" x14ac:dyDescent="0.25">
      <c r="A13">
        <v>4434</v>
      </c>
      <c r="B13" t="str">
        <f t="shared" si="0"/>
        <v>Sun Nov 01 10:41:23 CET 2015</v>
      </c>
      <c r="C13">
        <v>30212</v>
      </c>
      <c r="D13" t="s">
        <v>20523</v>
      </c>
      <c r="E13" t="s">
        <v>20524</v>
      </c>
      <c r="F13" t="s">
        <v>20525</v>
      </c>
      <c r="G13" t="s">
        <v>769</v>
      </c>
      <c r="H13" t="s">
        <v>801</v>
      </c>
      <c r="I13" t="s">
        <v>7794</v>
      </c>
      <c r="J13" t="s">
        <v>7795</v>
      </c>
      <c r="K13" t="s">
        <v>45</v>
      </c>
      <c r="M13" t="s">
        <v>7796</v>
      </c>
      <c r="N13">
        <v>1690</v>
      </c>
    </row>
    <row r="14" spans="1:14" x14ac:dyDescent="0.25">
      <c r="A14">
        <v>4435</v>
      </c>
      <c r="B14" t="str">
        <f t="shared" si="0"/>
        <v>Sun Nov 01 13:32:08 CET 2015</v>
      </c>
      <c r="C14">
        <v>20107</v>
      </c>
      <c r="D14" t="s">
        <v>20604</v>
      </c>
      <c r="E14" t="s">
        <v>20605</v>
      </c>
      <c r="F14" t="s">
        <v>20606</v>
      </c>
      <c r="G14" t="s">
        <v>1001</v>
      </c>
      <c r="H14" t="s">
        <v>3570</v>
      </c>
      <c r="I14" t="s">
        <v>20034</v>
      </c>
      <c r="J14" t="s">
        <v>20035</v>
      </c>
      <c r="K14" t="s">
        <v>471</v>
      </c>
      <c r="M14" t="s">
        <v>20036</v>
      </c>
      <c r="N14">
        <v>2901</v>
      </c>
    </row>
    <row r="15" spans="1:14" x14ac:dyDescent="0.25">
      <c r="A15">
        <v>4436</v>
      </c>
      <c r="B15" t="str">
        <f t="shared" si="0"/>
        <v>Sun Nov 01 13:55:03 CET 2015</v>
      </c>
      <c r="C15">
        <v>51622</v>
      </c>
      <c r="D15" t="s">
        <v>20607</v>
      </c>
      <c r="E15" t="s">
        <v>20608</v>
      </c>
      <c r="F15" t="s">
        <v>20609</v>
      </c>
      <c r="G15" t="s">
        <v>1649</v>
      </c>
      <c r="H15" t="s">
        <v>1858</v>
      </c>
      <c r="I15" t="s">
        <v>4189</v>
      </c>
      <c r="J15" t="s">
        <v>4190</v>
      </c>
      <c r="K15" t="s">
        <v>45</v>
      </c>
      <c r="M15" t="s">
        <v>4191</v>
      </c>
      <c r="N15">
        <v>1904</v>
      </c>
    </row>
    <row r="16" spans="1:14" x14ac:dyDescent="0.25">
      <c r="A16">
        <v>4437</v>
      </c>
      <c r="B16" t="str">
        <f t="shared" si="0"/>
        <v>Sun Nov 01 14:03:55 CET 2015</v>
      </c>
      <c r="C16">
        <v>20387</v>
      </c>
      <c r="D16" t="s">
        <v>20529</v>
      </c>
      <c r="E16" t="s">
        <v>20530</v>
      </c>
      <c r="F16" t="s">
        <v>20531</v>
      </c>
      <c r="G16" t="s">
        <v>2258</v>
      </c>
      <c r="H16" t="s">
        <v>1896</v>
      </c>
      <c r="I16" t="s">
        <v>15657</v>
      </c>
      <c r="J16" t="s">
        <v>15658</v>
      </c>
      <c r="K16" t="s">
        <v>54</v>
      </c>
      <c r="M16" t="s">
        <v>15659</v>
      </c>
      <c r="N16">
        <v>3898</v>
      </c>
    </row>
    <row r="17" spans="1:14" x14ac:dyDescent="0.25">
      <c r="A17">
        <v>4438</v>
      </c>
      <c r="B17" t="str">
        <f t="shared" si="0"/>
        <v>Sun Nov 01 16:29:08 CET 2015</v>
      </c>
      <c r="C17">
        <v>25882</v>
      </c>
      <c r="D17" t="s">
        <v>20610</v>
      </c>
      <c r="E17" t="s">
        <v>20611</v>
      </c>
      <c r="F17" t="s">
        <v>20612</v>
      </c>
      <c r="G17" t="s">
        <v>878</v>
      </c>
      <c r="H17" t="s">
        <v>2987</v>
      </c>
      <c r="I17" t="s">
        <v>12403</v>
      </c>
      <c r="J17" t="s">
        <v>12404</v>
      </c>
      <c r="K17" t="s">
        <v>45</v>
      </c>
      <c r="M17" t="s">
        <v>12405</v>
      </c>
      <c r="N17">
        <v>671</v>
      </c>
    </row>
    <row r="18" spans="1:14" x14ac:dyDescent="0.25">
      <c r="A18">
        <v>4439</v>
      </c>
      <c r="B18" t="str">
        <f t="shared" si="0"/>
        <v>Sun Nov 01 17:42:33 CET 2015</v>
      </c>
      <c r="C18">
        <v>57937</v>
      </c>
      <c r="D18" t="s">
        <v>20613</v>
      </c>
      <c r="E18" t="s">
        <v>20614</v>
      </c>
      <c r="F18" t="s">
        <v>20615</v>
      </c>
      <c r="G18" t="s">
        <v>1115</v>
      </c>
      <c r="H18" t="s">
        <v>770</v>
      </c>
      <c r="I18" t="s">
        <v>10623</v>
      </c>
      <c r="J18" t="s">
        <v>10624</v>
      </c>
      <c r="K18" t="s">
        <v>173</v>
      </c>
      <c r="M18" t="s">
        <v>10625</v>
      </c>
      <c r="N18">
        <v>897</v>
      </c>
    </row>
    <row r="19" spans="1:14" x14ac:dyDescent="0.25">
      <c r="A19">
        <v>4440</v>
      </c>
      <c r="B19" t="str">
        <f t="shared" si="0"/>
        <v>Sun Nov 01 17:52:47 CET 2015</v>
      </c>
      <c r="C19">
        <v>36812</v>
      </c>
      <c r="D19" t="s">
        <v>20535</v>
      </c>
      <c r="E19" t="s">
        <v>20536</v>
      </c>
      <c r="F19" t="s">
        <v>20537</v>
      </c>
      <c r="G19" t="s">
        <v>491</v>
      </c>
      <c r="H19" t="s">
        <v>1322</v>
      </c>
      <c r="I19" t="s">
        <v>5011</v>
      </c>
      <c r="J19" t="s">
        <v>5012</v>
      </c>
      <c r="K19" t="s">
        <v>27</v>
      </c>
      <c r="M19" t="s">
        <v>5013</v>
      </c>
      <c r="N19">
        <v>1151</v>
      </c>
    </row>
    <row r="20" spans="1:14" x14ac:dyDescent="0.25">
      <c r="A20">
        <v>4441</v>
      </c>
      <c r="B20" t="str">
        <f t="shared" si="0"/>
        <v>Sun Nov 01 19:50:09 CET 2015</v>
      </c>
      <c r="C20">
        <v>31472</v>
      </c>
      <c r="D20" t="s">
        <v>20538</v>
      </c>
      <c r="E20" t="s">
        <v>20539</v>
      </c>
      <c r="F20" t="s">
        <v>20540</v>
      </c>
      <c r="G20" t="s">
        <v>2247</v>
      </c>
      <c r="H20" t="s">
        <v>1605</v>
      </c>
      <c r="I20" t="s">
        <v>14055</v>
      </c>
      <c r="J20" t="s">
        <v>14056</v>
      </c>
      <c r="K20" t="s">
        <v>1806</v>
      </c>
      <c r="L20">
        <v>91117</v>
      </c>
      <c r="M20" t="s">
        <v>14057</v>
      </c>
      <c r="N20">
        <v>2822</v>
      </c>
    </row>
    <row r="21" spans="1:14" x14ac:dyDescent="0.25">
      <c r="A21">
        <v>4442</v>
      </c>
      <c r="B21" t="str">
        <f t="shared" si="0"/>
        <v>Sun Nov 01 20:09:27 CET 2015</v>
      </c>
      <c r="C21">
        <v>25912</v>
      </c>
      <c r="D21" t="s">
        <v>20619</v>
      </c>
      <c r="E21" t="s">
        <v>20620</v>
      </c>
      <c r="F21" t="s">
        <v>20621</v>
      </c>
      <c r="G21" t="s">
        <v>1170</v>
      </c>
      <c r="H21" t="s">
        <v>3023</v>
      </c>
      <c r="I21" t="s">
        <v>20622</v>
      </c>
      <c r="J21" t="s">
        <v>20623</v>
      </c>
      <c r="K21" t="s">
        <v>398</v>
      </c>
      <c r="L21" t="s">
        <v>20624</v>
      </c>
      <c r="M21" t="s">
        <v>20625</v>
      </c>
      <c r="N21">
        <v>30</v>
      </c>
    </row>
    <row r="22" spans="1:14" x14ac:dyDescent="0.25">
      <c r="A22">
        <v>4443</v>
      </c>
      <c r="B22" t="str">
        <f t="shared" si="0"/>
        <v>Sun Nov 01 20:32:38 CET 2015</v>
      </c>
      <c r="C22">
        <v>17192</v>
      </c>
      <c r="D22" t="s">
        <v>20541</v>
      </c>
      <c r="E22" t="s">
        <v>20542</v>
      </c>
      <c r="F22" t="s">
        <v>20543</v>
      </c>
      <c r="G22" t="s">
        <v>1790</v>
      </c>
      <c r="H22" t="s">
        <v>2104</v>
      </c>
      <c r="I22" t="s">
        <v>17075</v>
      </c>
      <c r="J22" t="s">
        <v>17076</v>
      </c>
      <c r="K22" t="s">
        <v>173</v>
      </c>
      <c r="M22" t="s">
        <v>17077</v>
      </c>
      <c r="N22">
        <v>5141</v>
      </c>
    </row>
    <row r="23" spans="1:14" x14ac:dyDescent="0.25">
      <c r="A23">
        <v>4444</v>
      </c>
      <c r="B23" t="str">
        <f t="shared" si="0"/>
        <v>Sun Nov 01 20:37:33 CET 2015</v>
      </c>
      <c r="C23">
        <v>34307</v>
      </c>
      <c r="D23" t="s">
        <v>20544</v>
      </c>
      <c r="E23" t="s">
        <v>20545</v>
      </c>
      <c r="F23" t="s">
        <v>20546</v>
      </c>
      <c r="G23" t="s">
        <v>3427</v>
      </c>
      <c r="H23" t="s">
        <v>703</v>
      </c>
      <c r="I23" t="s">
        <v>20547</v>
      </c>
      <c r="J23" t="s">
        <v>20548</v>
      </c>
      <c r="K23" t="s">
        <v>554</v>
      </c>
      <c r="M23" t="s">
        <v>20549</v>
      </c>
      <c r="N23">
        <v>1041</v>
      </c>
    </row>
    <row r="24" spans="1:14" x14ac:dyDescent="0.25">
      <c r="A24">
        <v>4445</v>
      </c>
      <c r="B24" t="str">
        <f t="shared" si="0"/>
        <v>Sun Nov 01 21:35:42 CET 2015</v>
      </c>
      <c r="C24">
        <v>50597</v>
      </c>
      <c r="D24" t="s">
        <v>20556</v>
      </c>
      <c r="E24" t="s">
        <v>20557</v>
      </c>
      <c r="F24" t="s">
        <v>20558</v>
      </c>
      <c r="G24" t="s">
        <v>117</v>
      </c>
      <c r="H24" t="s">
        <v>118</v>
      </c>
      <c r="I24" t="s">
        <v>119</v>
      </c>
      <c r="J24" t="s">
        <v>120</v>
      </c>
      <c r="K24" t="s">
        <v>121</v>
      </c>
      <c r="M24" t="s">
        <v>122</v>
      </c>
      <c r="N24">
        <v>805</v>
      </c>
    </row>
    <row r="25" spans="1:14" x14ac:dyDescent="0.25">
      <c r="A25">
        <v>4446</v>
      </c>
      <c r="B25" t="str">
        <f t="shared" si="0"/>
        <v>Sun Nov 01 21:59:22 CET 2015</v>
      </c>
      <c r="C25">
        <v>50747</v>
      </c>
      <c r="D25" t="s">
        <v>20559</v>
      </c>
      <c r="E25" t="s">
        <v>20560</v>
      </c>
      <c r="F25" t="s">
        <v>20561</v>
      </c>
      <c r="G25" t="s">
        <v>1612</v>
      </c>
      <c r="H25" t="s">
        <v>102</v>
      </c>
      <c r="I25" t="s">
        <v>4475</v>
      </c>
      <c r="J25" t="s">
        <v>4476</v>
      </c>
      <c r="K25" t="s">
        <v>54</v>
      </c>
      <c r="M25" t="s">
        <v>4477</v>
      </c>
      <c r="N25">
        <v>2630</v>
      </c>
    </row>
    <row r="26" spans="1:14" x14ac:dyDescent="0.25">
      <c r="A26">
        <v>4447</v>
      </c>
      <c r="B26" t="str">
        <f t="shared" si="0"/>
        <v>Sun Nov 01 22:38:49 CET 2015</v>
      </c>
      <c r="C26">
        <v>67727</v>
      </c>
      <c r="D26" t="s">
        <v>20562</v>
      </c>
      <c r="E26" t="s">
        <v>20563</v>
      </c>
      <c r="F26" t="s">
        <v>20564</v>
      </c>
      <c r="G26" t="s">
        <v>893</v>
      </c>
      <c r="H26" t="s">
        <v>672</v>
      </c>
      <c r="I26" t="s">
        <v>20565</v>
      </c>
      <c r="J26" t="s">
        <v>20566</v>
      </c>
      <c r="K26" t="s">
        <v>121</v>
      </c>
      <c r="M26" t="s">
        <v>20567</v>
      </c>
      <c r="N26">
        <v>1030</v>
      </c>
    </row>
    <row r="27" spans="1:14" x14ac:dyDescent="0.25">
      <c r="A27">
        <v>4448</v>
      </c>
      <c r="B27" t="str">
        <f t="shared" si="0"/>
        <v>Mon Nov 02 00:16:28 CET 2015</v>
      </c>
      <c r="C27">
        <v>10627</v>
      </c>
      <c r="D27" t="s">
        <v>20626</v>
      </c>
      <c r="E27" t="s">
        <v>23574</v>
      </c>
      <c r="F27" t="s">
        <v>23575</v>
      </c>
      <c r="G27" t="s">
        <v>272</v>
      </c>
      <c r="H27" t="s">
        <v>1537</v>
      </c>
      <c r="I27" t="s">
        <v>3983</v>
      </c>
      <c r="J27" t="s">
        <v>3984</v>
      </c>
      <c r="K27" t="s">
        <v>3985</v>
      </c>
      <c r="M27" t="s">
        <v>3986</v>
      </c>
      <c r="N27">
        <v>1998</v>
      </c>
    </row>
    <row r="28" spans="1:14" x14ac:dyDescent="0.25">
      <c r="A28">
        <v>4449</v>
      </c>
      <c r="B28" t="str">
        <f t="shared" si="0"/>
        <v>Mon Nov 02 00:41:51 CET 2015</v>
      </c>
      <c r="C28">
        <v>36487</v>
      </c>
      <c r="D28" t="s">
        <v>20627</v>
      </c>
      <c r="E28" t="s">
        <v>23576</v>
      </c>
      <c r="F28" t="s">
        <v>23577</v>
      </c>
      <c r="G28" t="s">
        <v>2473</v>
      </c>
      <c r="H28" t="s">
        <v>77</v>
      </c>
      <c r="I28" t="s">
        <v>3390</v>
      </c>
      <c r="J28" t="s">
        <v>3391</v>
      </c>
      <c r="K28" t="s">
        <v>1371</v>
      </c>
      <c r="M28" t="s">
        <v>3392</v>
      </c>
      <c r="N28">
        <v>5860</v>
      </c>
    </row>
    <row r="29" spans="1:14" x14ac:dyDescent="0.25">
      <c r="A29">
        <v>4450</v>
      </c>
      <c r="B29" t="str">
        <f t="shared" si="0"/>
        <v>Mon Nov 02 00:44:53 CET 2015</v>
      </c>
      <c r="C29">
        <v>44572</v>
      </c>
      <c r="D29" t="s">
        <v>20628</v>
      </c>
      <c r="E29" t="s">
        <v>20629</v>
      </c>
      <c r="F29" t="s">
        <v>20630</v>
      </c>
      <c r="G29" t="s">
        <v>441</v>
      </c>
      <c r="H29" t="s">
        <v>971</v>
      </c>
      <c r="I29" t="s">
        <v>3017</v>
      </c>
      <c r="J29" t="s">
        <v>3018</v>
      </c>
      <c r="K29" t="s">
        <v>45</v>
      </c>
      <c r="M29" t="s">
        <v>3019</v>
      </c>
      <c r="N29">
        <v>870</v>
      </c>
    </row>
    <row r="30" spans="1:14" x14ac:dyDescent="0.25">
      <c r="A30">
        <v>4451</v>
      </c>
      <c r="B30" t="str">
        <f t="shared" si="0"/>
        <v>Mon Nov 02 01:32:49 CET 2015</v>
      </c>
      <c r="C30">
        <v>50392</v>
      </c>
      <c r="D30" t="s">
        <v>20631</v>
      </c>
      <c r="E30" t="s">
        <v>20632</v>
      </c>
      <c r="F30" t="s">
        <v>20633</v>
      </c>
      <c r="G30" t="s">
        <v>2096</v>
      </c>
      <c r="H30" t="s">
        <v>1685</v>
      </c>
      <c r="I30" t="s">
        <v>2097</v>
      </c>
      <c r="J30" t="s">
        <v>2098</v>
      </c>
      <c r="K30" t="s">
        <v>471</v>
      </c>
      <c r="M30" t="s">
        <v>2099</v>
      </c>
      <c r="N30">
        <v>3633</v>
      </c>
    </row>
    <row r="31" spans="1:14" x14ac:dyDescent="0.25">
      <c r="A31">
        <v>4452</v>
      </c>
      <c r="B31" t="str">
        <f t="shared" si="0"/>
        <v>Mon Nov 02 02:27:36 CET 2015</v>
      </c>
      <c r="C31">
        <v>13702</v>
      </c>
      <c r="D31" t="s">
        <v>20634</v>
      </c>
      <c r="E31" t="s">
        <v>20635</v>
      </c>
      <c r="F31" t="s">
        <v>20636</v>
      </c>
      <c r="G31" t="s">
        <v>2754</v>
      </c>
      <c r="H31" t="s">
        <v>2738</v>
      </c>
      <c r="I31" t="s">
        <v>3283</v>
      </c>
      <c r="J31" t="s">
        <v>3284</v>
      </c>
      <c r="K31" t="s">
        <v>1494</v>
      </c>
      <c r="M31" t="s">
        <v>3285</v>
      </c>
      <c r="N31">
        <v>1500</v>
      </c>
    </row>
    <row r="32" spans="1:14" x14ac:dyDescent="0.25">
      <c r="A32">
        <v>4453</v>
      </c>
      <c r="B32" t="str">
        <f t="shared" si="0"/>
        <v>Mon Nov 02 03:38:45 CET 2015</v>
      </c>
      <c r="C32">
        <v>53567</v>
      </c>
      <c r="D32" t="s">
        <v>20577</v>
      </c>
      <c r="E32" t="s">
        <v>20578</v>
      </c>
      <c r="F32" t="s">
        <v>20579</v>
      </c>
      <c r="G32" t="s">
        <v>491</v>
      </c>
      <c r="H32" t="s">
        <v>1077</v>
      </c>
      <c r="I32" t="s">
        <v>20580</v>
      </c>
      <c r="J32" t="s">
        <v>20581</v>
      </c>
      <c r="K32" t="s">
        <v>54</v>
      </c>
      <c r="M32" t="s">
        <v>20582</v>
      </c>
      <c r="N32">
        <v>3746</v>
      </c>
    </row>
    <row r="33" spans="1:14" x14ac:dyDescent="0.25">
      <c r="A33">
        <v>4454</v>
      </c>
      <c r="B33" t="str">
        <f t="shared" si="0"/>
        <v>Mon Nov 02 03:48:11 CET 2015</v>
      </c>
      <c r="C33">
        <v>66847</v>
      </c>
      <c r="D33" t="s">
        <v>20637</v>
      </c>
      <c r="E33" t="s">
        <v>20638</v>
      </c>
      <c r="F33" t="s">
        <v>20639</v>
      </c>
      <c r="G33" t="s">
        <v>2288</v>
      </c>
      <c r="H33" t="s">
        <v>1195</v>
      </c>
      <c r="I33" t="s">
        <v>20640</v>
      </c>
      <c r="J33" t="s">
        <v>20641</v>
      </c>
      <c r="K33" t="s">
        <v>45</v>
      </c>
      <c r="M33" t="s">
        <v>20642</v>
      </c>
      <c r="N33">
        <v>3703</v>
      </c>
    </row>
    <row r="34" spans="1:14" x14ac:dyDescent="0.25">
      <c r="A34">
        <v>4455</v>
      </c>
      <c r="B34" t="str">
        <f t="shared" si="0"/>
        <v>Mon Nov 02 06:23:15 CET 2015</v>
      </c>
      <c r="C34">
        <v>32122</v>
      </c>
      <c r="D34" t="s">
        <v>20652</v>
      </c>
      <c r="E34" t="s">
        <v>20653</v>
      </c>
      <c r="F34" t="s">
        <v>20654</v>
      </c>
      <c r="G34" t="s">
        <v>870</v>
      </c>
      <c r="H34" t="s">
        <v>2373</v>
      </c>
      <c r="I34" t="s">
        <v>20655</v>
      </c>
      <c r="J34" t="s">
        <v>20656</v>
      </c>
      <c r="K34" t="s">
        <v>147</v>
      </c>
      <c r="M34" t="s">
        <v>20657</v>
      </c>
      <c r="N34">
        <v>2100</v>
      </c>
    </row>
    <row r="35" spans="1:14" x14ac:dyDescent="0.25">
      <c r="A35">
        <v>4456</v>
      </c>
      <c r="B35" t="str">
        <f t="shared" si="0"/>
        <v>Mon Nov 02 06:48:27 CET 2015</v>
      </c>
      <c r="C35">
        <v>49847</v>
      </c>
      <c r="D35" t="s">
        <v>20589</v>
      </c>
      <c r="E35" t="s">
        <v>20590</v>
      </c>
      <c r="F35" t="s">
        <v>20591</v>
      </c>
      <c r="G35" t="s">
        <v>1470</v>
      </c>
      <c r="H35" t="s">
        <v>1322</v>
      </c>
      <c r="I35" t="s">
        <v>6316</v>
      </c>
      <c r="J35" t="s">
        <v>6317</v>
      </c>
      <c r="K35" t="s">
        <v>45</v>
      </c>
      <c r="M35" t="s">
        <v>6318</v>
      </c>
      <c r="N35">
        <v>3395</v>
      </c>
    </row>
    <row r="36" spans="1:14" x14ac:dyDescent="0.25">
      <c r="A36">
        <v>4457</v>
      </c>
      <c r="B36" t="str">
        <f t="shared" si="0"/>
        <v>Mon Nov 02 07:12:25 CET 2015</v>
      </c>
      <c r="C36">
        <v>39272</v>
      </c>
      <c r="D36" t="s">
        <v>20592</v>
      </c>
      <c r="E36" t="s">
        <v>20593</v>
      </c>
      <c r="F36" t="s">
        <v>20594</v>
      </c>
      <c r="G36" t="s">
        <v>5483</v>
      </c>
      <c r="H36" t="s">
        <v>2686</v>
      </c>
      <c r="I36" t="s">
        <v>9524</v>
      </c>
      <c r="J36" t="s">
        <v>9525</v>
      </c>
      <c r="K36" t="s">
        <v>1088</v>
      </c>
      <c r="M36" t="s">
        <v>9526</v>
      </c>
      <c r="N36">
        <v>2415</v>
      </c>
    </row>
    <row r="37" spans="1:14" x14ac:dyDescent="0.25">
      <c r="A37">
        <v>4458</v>
      </c>
      <c r="B37" t="str">
        <f t="shared" si="0"/>
        <v>Mon Nov 02 15:32:04 CET 2015</v>
      </c>
      <c r="C37">
        <v>24247</v>
      </c>
      <c r="D37" t="s">
        <v>20664</v>
      </c>
      <c r="E37" t="s">
        <v>20665</v>
      </c>
      <c r="F37" t="s">
        <v>20666</v>
      </c>
      <c r="G37" t="s">
        <v>458</v>
      </c>
      <c r="H37" t="s">
        <v>879</v>
      </c>
      <c r="I37" t="s">
        <v>2267</v>
      </c>
      <c r="J37" t="s">
        <v>2268</v>
      </c>
      <c r="K37" t="s">
        <v>362</v>
      </c>
      <c r="L37" t="s">
        <v>2269</v>
      </c>
      <c r="M37" t="s">
        <v>2270</v>
      </c>
      <c r="N37">
        <v>2178</v>
      </c>
    </row>
    <row r="38" spans="1:14" x14ac:dyDescent="0.25">
      <c r="A38">
        <v>4459</v>
      </c>
      <c r="B38" t="str">
        <f t="shared" si="0"/>
        <v>Mon Nov 02 16:58:03 CET 2015</v>
      </c>
      <c r="C38">
        <v>12472</v>
      </c>
      <c r="D38" t="s">
        <v>20667</v>
      </c>
      <c r="E38" t="s">
        <v>20668</v>
      </c>
      <c r="F38" t="s">
        <v>20669</v>
      </c>
      <c r="G38" t="s">
        <v>800</v>
      </c>
      <c r="H38" t="s">
        <v>927</v>
      </c>
      <c r="I38" t="s">
        <v>14273</v>
      </c>
      <c r="J38" t="s">
        <v>14274</v>
      </c>
      <c r="K38" t="s">
        <v>27</v>
      </c>
      <c r="M38" t="s">
        <v>14275</v>
      </c>
      <c r="N38">
        <v>4205</v>
      </c>
    </row>
    <row r="39" spans="1:14" x14ac:dyDescent="0.25">
      <c r="A39">
        <v>4460</v>
      </c>
      <c r="B39" t="str">
        <f t="shared" si="0"/>
        <v>Mon Nov 02 18:21:23 CET 2015</v>
      </c>
      <c r="C39">
        <v>11477</v>
      </c>
      <c r="D39" t="s">
        <v>20616</v>
      </c>
      <c r="E39" t="s">
        <v>20617</v>
      </c>
      <c r="F39" t="s">
        <v>20618</v>
      </c>
      <c r="G39" t="s">
        <v>301</v>
      </c>
      <c r="H39" t="s">
        <v>1765</v>
      </c>
      <c r="I39" t="s">
        <v>1920</v>
      </c>
      <c r="J39" t="s">
        <v>1921</v>
      </c>
      <c r="K39" t="s">
        <v>1922</v>
      </c>
      <c r="M39" t="s">
        <v>1923</v>
      </c>
      <c r="N39">
        <v>509</v>
      </c>
    </row>
    <row r="40" spans="1:14" x14ac:dyDescent="0.25">
      <c r="A40">
        <v>4461</v>
      </c>
      <c r="B40" t="str">
        <f t="shared" si="0"/>
        <v>Mon Nov 02 22:42:59 CET 2015</v>
      </c>
      <c r="C40">
        <v>4852</v>
      </c>
      <c r="D40" t="s">
        <v>20673</v>
      </c>
      <c r="E40" t="s">
        <v>20674</v>
      </c>
      <c r="F40" t="s">
        <v>20675</v>
      </c>
      <c r="G40" t="s">
        <v>2995</v>
      </c>
      <c r="H40" t="s">
        <v>851</v>
      </c>
      <c r="I40" t="s">
        <v>20676</v>
      </c>
      <c r="J40" t="s">
        <v>20677</v>
      </c>
      <c r="K40" t="s">
        <v>1190</v>
      </c>
      <c r="M40" t="s">
        <v>20678</v>
      </c>
      <c r="N40">
        <v>2999</v>
      </c>
    </row>
    <row r="41" spans="1:14" x14ac:dyDescent="0.25">
      <c r="A41">
        <v>4462</v>
      </c>
      <c r="B41" t="str">
        <f t="shared" si="0"/>
        <v>Mon Nov 02 23:40:28 CET 2015</v>
      </c>
      <c r="C41">
        <v>13282</v>
      </c>
      <c r="D41" t="s">
        <v>20679</v>
      </c>
      <c r="E41" t="s">
        <v>20680</v>
      </c>
      <c r="F41" t="s">
        <v>20681</v>
      </c>
      <c r="G41" t="s">
        <v>800</v>
      </c>
      <c r="H41" t="s">
        <v>2594</v>
      </c>
      <c r="I41" t="s">
        <v>11779</v>
      </c>
      <c r="J41" t="s">
        <v>11780</v>
      </c>
      <c r="K41" t="s">
        <v>173</v>
      </c>
      <c r="M41" t="s">
        <v>11781</v>
      </c>
      <c r="N41">
        <v>1547</v>
      </c>
    </row>
    <row r="42" spans="1:14" x14ac:dyDescent="0.25">
      <c r="A42">
        <v>4463</v>
      </c>
      <c r="B42" t="str">
        <f t="shared" si="0"/>
        <v>Tue Nov 03 03:26:17 CET 2015</v>
      </c>
      <c r="C42">
        <v>58147</v>
      </c>
      <c r="D42" t="s">
        <v>20689</v>
      </c>
      <c r="E42" t="s">
        <v>20690</v>
      </c>
      <c r="F42" t="s">
        <v>20691</v>
      </c>
      <c r="G42" t="s">
        <v>76</v>
      </c>
      <c r="H42" t="s">
        <v>468</v>
      </c>
      <c r="I42" t="s">
        <v>4284</v>
      </c>
      <c r="J42" t="s">
        <v>4285</v>
      </c>
      <c r="K42" t="s">
        <v>173</v>
      </c>
      <c r="M42" t="s">
        <v>4286</v>
      </c>
      <c r="N42">
        <v>2210</v>
      </c>
    </row>
    <row r="43" spans="1:14" x14ac:dyDescent="0.25">
      <c r="A43">
        <v>4464</v>
      </c>
      <c r="B43" t="str">
        <f t="shared" si="0"/>
        <v>Tue Nov 03 04:05:36 CET 2015</v>
      </c>
      <c r="C43">
        <v>62527</v>
      </c>
      <c r="D43" t="s">
        <v>20695</v>
      </c>
      <c r="E43" t="s">
        <v>20696</v>
      </c>
      <c r="F43" t="s">
        <v>20697</v>
      </c>
      <c r="G43" t="s">
        <v>1303</v>
      </c>
      <c r="H43" t="s">
        <v>2768</v>
      </c>
      <c r="I43" t="s">
        <v>19618</v>
      </c>
      <c r="J43" t="s">
        <v>19619</v>
      </c>
      <c r="K43" t="s">
        <v>3944</v>
      </c>
      <c r="M43" t="s">
        <v>19620</v>
      </c>
      <c r="N43">
        <v>4591</v>
      </c>
    </row>
    <row r="44" spans="1:14" x14ac:dyDescent="0.25">
      <c r="A44">
        <v>4465</v>
      </c>
      <c r="B44" t="str">
        <f t="shared" si="0"/>
        <v>Tue Nov 03 04:31:54 CET 2015</v>
      </c>
      <c r="C44">
        <v>26617</v>
      </c>
      <c r="D44" t="s">
        <v>20701</v>
      </c>
      <c r="E44" t="s">
        <v>20702</v>
      </c>
      <c r="F44" t="s">
        <v>20703</v>
      </c>
      <c r="G44" t="s">
        <v>1163</v>
      </c>
      <c r="H44" t="s">
        <v>343</v>
      </c>
      <c r="I44" t="s">
        <v>8437</v>
      </c>
      <c r="J44" t="s">
        <v>8438</v>
      </c>
      <c r="K44" t="s">
        <v>2990</v>
      </c>
      <c r="M44" t="s">
        <v>8439</v>
      </c>
      <c r="N44">
        <v>1509</v>
      </c>
    </row>
    <row r="45" spans="1:14" x14ac:dyDescent="0.25">
      <c r="A45">
        <v>4466</v>
      </c>
      <c r="B45" t="str">
        <f t="shared" si="0"/>
        <v>Tue Nov 03 04:48:50 CET 2015</v>
      </c>
      <c r="C45">
        <v>42047</v>
      </c>
      <c r="D45" t="s">
        <v>20643</v>
      </c>
      <c r="E45" t="s">
        <v>20644</v>
      </c>
      <c r="F45" t="s">
        <v>20645</v>
      </c>
      <c r="G45" t="s">
        <v>476</v>
      </c>
      <c r="H45" t="s">
        <v>4988</v>
      </c>
      <c r="I45" t="s">
        <v>10726</v>
      </c>
      <c r="J45" t="s">
        <v>10727</v>
      </c>
      <c r="K45" t="s">
        <v>276</v>
      </c>
      <c r="M45" t="s">
        <v>10728</v>
      </c>
      <c r="N45">
        <v>4399</v>
      </c>
    </row>
    <row r="46" spans="1:14" x14ac:dyDescent="0.25">
      <c r="A46">
        <v>4467</v>
      </c>
      <c r="B46" t="str">
        <f t="shared" si="0"/>
        <v>Tue Nov 03 04:56:21 CET 2015</v>
      </c>
      <c r="C46">
        <v>46157</v>
      </c>
      <c r="D46" t="s">
        <v>20646</v>
      </c>
      <c r="E46" t="s">
        <v>20647</v>
      </c>
      <c r="F46" t="s">
        <v>20648</v>
      </c>
      <c r="G46" t="s">
        <v>2391</v>
      </c>
      <c r="H46" t="s">
        <v>377</v>
      </c>
      <c r="I46" t="s">
        <v>20649</v>
      </c>
      <c r="J46" t="s">
        <v>20650</v>
      </c>
      <c r="K46" t="s">
        <v>45</v>
      </c>
      <c r="M46" t="s">
        <v>20651</v>
      </c>
      <c r="N46">
        <v>4216</v>
      </c>
    </row>
    <row r="47" spans="1:14" x14ac:dyDescent="0.25">
      <c r="A47">
        <v>4468</v>
      </c>
      <c r="B47" t="str">
        <f t="shared" si="0"/>
        <v>Tue Nov 03 04:58:06 CET 2015</v>
      </c>
      <c r="C47">
        <v>44152</v>
      </c>
      <c r="D47" t="s">
        <v>20711</v>
      </c>
      <c r="E47" t="s">
        <v>20712</v>
      </c>
      <c r="F47" t="s">
        <v>20713</v>
      </c>
      <c r="G47" t="s">
        <v>491</v>
      </c>
      <c r="H47" t="s">
        <v>1040</v>
      </c>
      <c r="I47" t="s">
        <v>7489</v>
      </c>
      <c r="J47" t="s">
        <v>7490</v>
      </c>
      <c r="K47" t="s">
        <v>45</v>
      </c>
      <c r="M47" t="s">
        <v>7491</v>
      </c>
      <c r="N47">
        <v>3666</v>
      </c>
    </row>
    <row r="48" spans="1:14" x14ac:dyDescent="0.25">
      <c r="A48">
        <v>4469</v>
      </c>
      <c r="B48" t="str">
        <f t="shared" si="0"/>
        <v>Tue Nov 03 06:26:46 CET 2015</v>
      </c>
      <c r="C48">
        <v>60052</v>
      </c>
      <c r="D48" t="s">
        <v>20717</v>
      </c>
      <c r="E48" t="s">
        <v>20718</v>
      </c>
      <c r="F48" t="s">
        <v>20719</v>
      </c>
      <c r="G48" t="s">
        <v>350</v>
      </c>
      <c r="H48" t="s">
        <v>351</v>
      </c>
      <c r="I48" t="s">
        <v>352</v>
      </c>
      <c r="J48" t="s">
        <v>353</v>
      </c>
      <c r="K48" t="s">
        <v>243</v>
      </c>
      <c r="M48" t="s">
        <v>354</v>
      </c>
      <c r="N48">
        <v>819</v>
      </c>
    </row>
    <row r="49" spans="1:14" x14ac:dyDescent="0.25">
      <c r="A49">
        <v>4470</v>
      </c>
      <c r="B49" t="str">
        <f t="shared" si="0"/>
        <v>Tue Nov 03 06:31:05 CET 2015</v>
      </c>
      <c r="C49">
        <v>36502</v>
      </c>
      <c r="D49" t="s">
        <v>20720</v>
      </c>
      <c r="E49" t="s">
        <v>20721</v>
      </c>
      <c r="F49" t="s">
        <v>20722</v>
      </c>
      <c r="G49" t="s">
        <v>944</v>
      </c>
      <c r="H49" t="s">
        <v>214</v>
      </c>
      <c r="I49" t="s">
        <v>20723</v>
      </c>
      <c r="J49" t="s">
        <v>20724</v>
      </c>
      <c r="K49" t="s">
        <v>1190</v>
      </c>
      <c r="M49" t="s">
        <v>20725</v>
      </c>
      <c r="N49">
        <v>2799</v>
      </c>
    </row>
    <row r="50" spans="1:14" x14ac:dyDescent="0.25">
      <c r="A50">
        <v>4471</v>
      </c>
      <c r="B50" t="str">
        <f t="shared" si="0"/>
        <v>Tue Nov 03 07:09:11 CET 2015</v>
      </c>
      <c r="C50">
        <v>56542</v>
      </c>
      <c r="D50" t="s">
        <v>20726</v>
      </c>
      <c r="E50" t="s">
        <v>20727</v>
      </c>
      <c r="F50" t="s">
        <v>20728</v>
      </c>
      <c r="G50" t="s">
        <v>2523</v>
      </c>
      <c r="H50" t="s">
        <v>1163</v>
      </c>
      <c r="I50" t="s">
        <v>20729</v>
      </c>
      <c r="J50" t="s">
        <v>20730</v>
      </c>
      <c r="K50" t="s">
        <v>517</v>
      </c>
      <c r="M50" t="s">
        <v>20731</v>
      </c>
      <c r="N50">
        <v>708</v>
      </c>
    </row>
    <row r="51" spans="1:14" x14ac:dyDescent="0.25">
      <c r="A51">
        <v>4472</v>
      </c>
      <c r="B51" t="str">
        <f t="shared" si="0"/>
        <v>Tue Nov 03 07:53:07 CET 2015</v>
      </c>
      <c r="C51">
        <v>21262</v>
      </c>
      <c r="D51" t="s">
        <v>20732</v>
      </c>
      <c r="E51" t="s">
        <v>20733</v>
      </c>
      <c r="F51" t="s">
        <v>20734</v>
      </c>
      <c r="G51" t="s">
        <v>1108</v>
      </c>
      <c r="H51" t="s">
        <v>664</v>
      </c>
      <c r="I51" t="s">
        <v>16446</v>
      </c>
      <c r="J51" t="s">
        <v>16447</v>
      </c>
      <c r="K51" t="s">
        <v>173</v>
      </c>
      <c r="M51" t="s">
        <v>16448</v>
      </c>
      <c r="N51">
        <v>1780</v>
      </c>
    </row>
    <row r="52" spans="1:14" x14ac:dyDescent="0.25">
      <c r="A52">
        <v>4473</v>
      </c>
      <c r="B52" t="str">
        <f t="shared" si="0"/>
        <v>Tue Nov 03 08:01:03 CET 2015</v>
      </c>
      <c r="C52">
        <v>26147</v>
      </c>
      <c r="D52" t="s">
        <v>20658</v>
      </c>
      <c r="E52" t="s">
        <v>20659</v>
      </c>
      <c r="F52" t="s">
        <v>20660</v>
      </c>
      <c r="G52" t="s">
        <v>838</v>
      </c>
      <c r="H52" t="s">
        <v>575</v>
      </c>
      <c r="I52" t="s">
        <v>839</v>
      </c>
      <c r="J52" t="s">
        <v>840</v>
      </c>
      <c r="K52" t="s">
        <v>45</v>
      </c>
      <c r="M52" t="s">
        <v>841</v>
      </c>
      <c r="N52">
        <v>1299</v>
      </c>
    </row>
    <row r="53" spans="1:14" x14ac:dyDescent="0.25">
      <c r="A53">
        <v>4474</v>
      </c>
      <c r="B53" t="str">
        <f t="shared" si="0"/>
        <v>Tue Nov 03 08:39:38 CET 2015</v>
      </c>
      <c r="C53">
        <v>33622</v>
      </c>
      <c r="D53" t="s">
        <v>20735</v>
      </c>
      <c r="E53" t="s">
        <v>20736</v>
      </c>
      <c r="F53" t="s">
        <v>20737</v>
      </c>
      <c r="G53" t="s">
        <v>604</v>
      </c>
      <c r="H53" t="s">
        <v>904</v>
      </c>
      <c r="I53" t="s">
        <v>20738</v>
      </c>
      <c r="J53" t="s">
        <v>20739</v>
      </c>
      <c r="K53" t="s">
        <v>88</v>
      </c>
      <c r="M53" t="s">
        <v>20740</v>
      </c>
      <c r="N53">
        <v>1498</v>
      </c>
    </row>
    <row r="54" spans="1:14" x14ac:dyDescent="0.25">
      <c r="A54">
        <v>4475</v>
      </c>
      <c r="B54" t="str">
        <f t="shared" si="0"/>
        <v>Tue Nov 03 08:58:27 CET 2015</v>
      </c>
      <c r="C54">
        <v>40792</v>
      </c>
      <c r="D54" t="s">
        <v>20741</v>
      </c>
      <c r="E54" t="s">
        <v>20742</v>
      </c>
      <c r="F54" t="s">
        <v>20743</v>
      </c>
      <c r="G54" t="s">
        <v>4164</v>
      </c>
      <c r="H54" t="s">
        <v>118</v>
      </c>
      <c r="I54" t="s">
        <v>14878</v>
      </c>
      <c r="J54" t="s">
        <v>14879</v>
      </c>
      <c r="K54" t="s">
        <v>45</v>
      </c>
      <c r="M54" t="s">
        <v>14880</v>
      </c>
      <c r="N54">
        <v>1116</v>
      </c>
    </row>
    <row r="55" spans="1:14" x14ac:dyDescent="0.25">
      <c r="A55">
        <v>4476</v>
      </c>
      <c r="B55" t="str">
        <f t="shared" si="0"/>
        <v>Tue Nov 03 10:19:56 CET 2015</v>
      </c>
      <c r="C55">
        <v>28712</v>
      </c>
      <c r="D55" t="s">
        <v>20661</v>
      </c>
      <c r="E55" t="s">
        <v>20662</v>
      </c>
      <c r="F55" t="s">
        <v>20663</v>
      </c>
      <c r="G55" t="s">
        <v>204</v>
      </c>
      <c r="H55" t="s">
        <v>1678</v>
      </c>
      <c r="I55" t="s">
        <v>10286</v>
      </c>
      <c r="J55" t="s">
        <v>10287</v>
      </c>
      <c r="K55" t="s">
        <v>2791</v>
      </c>
      <c r="M55" t="s">
        <v>10288</v>
      </c>
      <c r="N55">
        <v>645</v>
      </c>
    </row>
    <row r="56" spans="1:14" x14ac:dyDescent="0.25">
      <c r="A56">
        <v>4477</v>
      </c>
      <c r="B56" t="str">
        <f t="shared" si="0"/>
        <v>Tue Nov 03 11:33:49 CET 2015</v>
      </c>
      <c r="C56">
        <v>3922</v>
      </c>
      <c r="D56" t="s">
        <v>20753</v>
      </c>
      <c r="E56" t="s">
        <v>20754</v>
      </c>
      <c r="F56" t="s">
        <v>20755</v>
      </c>
      <c r="G56" t="s">
        <v>1303</v>
      </c>
      <c r="H56" t="s">
        <v>273</v>
      </c>
      <c r="I56" t="s">
        <v>7737</v>
      </c>
      <c r="J56" t="s">
        <v>7738</v>
      </c>
      <c r="K56" t="s">
        <v>2468</v>
      </c>
      <c r="L56">
        <v>7534</v>
      </c>
      <c r="M56" t="s">
        <v>7739</v>
      </c>
      <c r="N56">
        <v>2298</v>
      </c>
    </row>
    <row r="57" spans="1:14" x14ac:dyDescent="0.25">
      <c r="A57">
        <v>4478</v>
      </c>
      <c r="B57" t="str">
        <f t="shared" si="0"/>
        <v>Tue Nov 03 11:44:50 CET 2015</v>
      </c>
      <c r="C57">
        <v>832</v>
      </c>
      <c r="D57" t="s">
        <v>20756</v>
      </c>
      <c r="E57" t="s">
        <v>20757</v>
      </c>
      <c r="F57" t="s">
        <v>20758</v>
      </c>
      <c r="G57" t="s">
        <v>514</v>
      </c>
      <c r="H57" t="s">
        <v>879</v>
      </c>
      <c r="I57" t="s">
        <v>20759</v>
      </c>
      <c r="J57" t="s">
        <v>20760</v>
      </c>
      <c r="K57" t="s">
        <v>234</v>
      </c>
      <c r="M57" t="s">
        <v>20761</v>
      </c>
      <c r="N57">
        <v>1999</v>
      </c>
    </row>
    <row r="58" spans="1:14" x14ac:dyDescent="0.25">
      <c r="A58">
        <v>4479</v>
      </c>
      <c r="B58" t="str">
        <f t="shared" si="0"/>
        <v>Tue Nov 03 13:45:35 CET 2015</v>
      </c>
      <c r="C58">
        <v>66037</v>
      </c>
      <c r="D58" t="s">
        <v>20765</v>
      </c>
      <c r="E58" t="s">
        <v>20766</v>
      </c>
      <c r="F58" t="s">
        <v>20767</v>
      </c>
      <c r="G58" t="s">
        <v>935</v>
      </c>
      <c r="H58" t="s">
        <v>2902</v>
      </c>
      <c r="I58" t="s">
        <v>7885</v>
      </c>
      <c r="J58" t="s">
        <v>7886</v>
      </c>
      <c r="K58" t="s">
        <v>217</v>
      </c>
      <c r="M58" t="s">
        <v>7887</v>
      </c>
      <c r="N58">
        <v>3300</v>
      </c>
    </row>
    <row r="59" spans="1:14" x14ac:dyDescent="0.25">
      <c r="A59">
        <v>4480</v>
      </c>
      <c r="B59" t="str">
        <f t="shared" si="0"/>
        <v>Tue Nov 03 14:29:13 CET 2015</v>
      </c>
      <c r="C59">
        <v>67612</v>
      </c>
      <c r="D59" t="s">
        <v>20768</v>
      </c>
      <c r="E59" t="s">
        <v>20769</v>
      </c>
      <c r="F59" t="s">
        <v>20770</v>
      </c>
      <c r="G59" t="s">
        <v>886</v>
      </c>
      <c r="H59" t="s">
        <v>5777</v>
      </c>
      <c r="I59" t="s">
        <v>18951</v>
      </c>
      <c r="J59" t="s">
        <v>18952</v>
      </c>
      <c r="K59" t="s">
        <v>54</v>
      </c>
      <c r="M59" t="s">
        <v>18953</v>
      </c>
      <c r="N59">
        <v>4398</v>
      </c>
    </row>
    <row r="60" spans="1:14" x14ac:dyDescent="0.25">
      <c r="A60">
        <v>4481</v>
      </c>
      <c r="B60" t="str">
        <f t="shared" si="0"/>
        <v>Tue Nov 03 17:26:23 CET 2015</v>
      </c>
      <c r="C60">
        <v>6167</v>
      </c>
      <c r="D60" t="s">
        <v>20670</v>
      </c>
      <c r="E60" t="s">
        <v>20671</v>
      </c>
      <c r="F60" t="s">
        <v>20672</v>
      </c>
      <c r="G60" t="s">
        <v>769</v>
      </c>
      <c r="H60" t="s">
        <v>709</v>
      </c>
      <c r="I60" t="s">
        <v>4241</v>
      </c>
      <c r="J60" t="s">
        <v>4242</v>
      </c>
      <c r="K60" t="s">
        <v>398</v>
      </c>
      <c r="L60" t="s">
        <v>4243</v>
      </c>
      <c r="M60" t="s">
        <v>4244</v>
      </c>
      <c r="N60">
        <v>6885</v>
      </c>
    </row>
    <row r="61" spans="1:14" x14ac:dyDescent="0.25">
      <c r="A61">
        <v>4482</v>
      </c>
      <c r="B61" t="str">
        <f t="shared" si="0"/>
        <v>Tue Nov 03 18:17:05 CET 2015</v>
      </c>
      <c r="C61">
        <v>23197</v>
      </c>
      <c r="D61" t="s">
        <v>20774</v>
      </c>
      <c r="E61" t="s">
        <v>20775</v>
      </c>
      <c r="F61" t="s">
        <v>20776</v>
      </c>
      <c r="G61" t="s">
        <v>342</v>
      </c>
      <c r="H61" t="s">
        <v>1093</v>
      </c>
      <c r="I61" t="s">
        <v>20777</v>
      </c>
      <c r="J61" t="s">
        <v>20778</v>
      </c>
      <c r="K61" t="s">
        <v>199</v>
      </c>
      <c r="L61">
        <v>79114</v>
      </c>
      <c r="M61" t="s">
        <v>20779</v>
      </c>
      <c r="N61">
        <v>5449</v>
      </c>
    </row>
    <row r="62" spans="1:14" x14ac:dyDescent="0.25">
      <c r="A62">
        <v>4483</v>
      </c>
      <c r="B62" t="str">
        <f t="shared" si="0"/>
        <v>Tue Nov 03 21:55:05 CET 2015</v>
      </c>
      <c r="C62">
        <v>63217</v>
      </c>
      <c r="D62" t="s">
        <v>20792</v>
      </c>
      <c r="E62" t="s">
        <v>20793</v>
      </c>
      <c r="F62" t="s">
        <v>20794</v>
      </c>
      <c r="G62" t="s">
        <v>604</v>
      </c>
      <c r="H62" t="s">
        <v>288</v>
      </c>
      <c r="I62" t="s">
        <v>13364</v>
      </c>
      <c r="J62" t="s">
        <v>13365</v>
      </c>
      <c r="K62" t="s">
        <v>471</v>
      </c>
      <c r="M62" t="s">
        <v>13366</v>
      </c>
      <c r="N62">
        <v>1434</v>
      </c>
    </row>
    <row r="63" spans="1:14" x14ac:dyDescent="0.25">
      <c r="A63">
        <v>4484</v>
      </c>
      <c r="B63" t="str">
        <f t="shared" si="0"/>
        <v>Tue Nov 03 23:30:15 CET 2015</v>
      </c>
      <c r="C63">
        <v>35797</v>
      </c>
      <c r="D63" t="s">
        <v>20798</v>
      </c>
      <c r="E63" t="s">
        <v>20799</v>
      </c>
      <c r="F63" t="s">
        <v>20800</v>
      </c>
      <c r="G63" t="s">
        <v>32</v>
      </c>
      <c r="H63" t="s">
        <v>630</v>
      </c>
      <c r="I63" t="s">
        <v>19391</v>
      </c>
      <c r="J63" t="s">
        <v>19392</v>
      </c>
      <c r="K63" t="s">
        <v>45</v>
      </c>
      <c r="M63" t="s">
        <v>19393</v>
      </c>
      <c r="N63">
        <v>2419</v>
      </c>
    </row>
    <row r="64" spans="1:14" x14ac:dyDescent="0.25">
      <c r="A64">
        <v>4485</v>
      </c>
      <c r="B64" t="str">
        <f t="shared" si="0"/>
        <v>Wed Nov 04 00:03:02 CET 2015</v>
      </c>
      <c r="C64">
        <v>26657</v>
      </c>
      <c r="D64" t="s">
        <v>20682</v>
      </c>
      <c r="E64" t="s">
        <v>23578</v>
      </c>
      <c r="F64" t="s">
        <v>23579</v>
      </c>
      <c r="G64" t="s">
        <v>1047</v>
      </c>
      <c r="H64" t="s">
        <v>7204</v>
      </c>
      <c r="I64" t="s">
        <v>15169</v>
      </c>
      <c r="J64" t="s">
        <v>15170</v>
      </c>
      <c r="K64" t="s">
        <v>27</v>
      </c>
      <c r="M64" t="s">
        <v>15171</v>
      </c>
      <c r="N64">
        <v>2384</v>
      </c>
    </row>
    <row r="65" spans="1:14" x14ac:dyDescent="0.25">
      <c r="A65">
        <v>4486</v>
      </c>
      <c r="B65" t="str">
        <f t="shared" si="0"/>
        <v>Wed Nov 04 00:13:21 CET 2015</v>
      </c>
      <c r="C65">
        <v>49447</v>
      </c>
      <c r="D65" t="s">
        <v>20801</v>
      </c>
      <c r="E65" t="s">
        <v>23580</v>
      </c>
      <c r="F65" t="s">
        <v>23581</v>
      </c>
      <c r="G65" t="s">
        <v>76</v>
      </c>
      <c r="H65" t="s">
        <v>1997</v>
      </c>
      <c r="I65" t="s">
        <v>1998</v>
      </c>
      <c r="J65" t="s">
        <v>1999</v>
      </c>
      <c r="K65" t="s">
        <v>2000</v>
      </c>
      <c r="M65" t="s">
        <v>2001</v>
      </c>
      <c r="N65">
        <v>615</v>
      </c>
    </row>
    <row r="66" spans="1:14" x14ac:dyDescent="0.25">
      <c r="A66">
        <v>4487</v>
      </c>
      <c r="B66" t="str">
        <f t="shared" si="0"/>
        <v>Wed Nov 04 00:51:30 CET 2015</v>
      </c>
      <c r="C66">
        <v>55852</v>
      </c>
      <c r="D66" t="s">
        <v>20803</v>
      </c>
      <c r="E66" t="s">
        <v>20804</v>
      </c>
      <c r="F66" t="s">
        <v>20805</v>
      </c>
      <c r="G66" t="s">
        <v>491</v>
      </c>
      <c r="H66" t="s">
        <v>214</v>
      </c>
      <c r="I66" t="s">
        <v>2446</v>
      </c>
      <c r="J66" t="s">
        <v>2447</v>
      </c>
      <c r="K66" t="s">
        <v>2412</v>
      </c>
      <c r="M66" t="s">
        <v>2448</v>
      </c>
      <c r="N66">
        <v>499</v>
      </c>
    </row>
    <row r="67" spans="1:14" x14ac:dyDescent="0.25">
      <c r="A67">
        <v>4488</v>
      </c>
      <c r="B67" t="str">
        <f t="shared" si="0"/>
        <v>Wed Nov 04 01:52:13 CET 2015</v>
      </c>
      <c r="C67">
        <v>35912</v>
      </c>
      <c r="D67" t="s">
        <v>20683</v>
      </c>
      <c r="E67" t="s">
        <v>20684</v>
      </c>
      <c r="F67" t="s">
        <v>20685</v>
      </c>
      <c r="G67" t="s">
        <v>1430</v>
      </c>
      <c r="H67" t="s">
        <v>359</v>
      </c>
      <c r="I67" t="s">
        <v>20686</v>
      </c>
      <c r="J67" t="s">
        <v>20687</v>
      </c>
      <c r="K67" t="s">
        <v>173</v>
      </c>
      <c r="M67" t="s">
        <v>20688</v>
      </c>
      <c r="N67">
        <v>2245</v>
      </c>
    </row>
    <row r="68" spans="1:14" x14ac:dyDescent="0.25">
      <c r="A68">
        <v>4489</v>
      </c>
      <c r="B68" t="str">
        <f t="shared" si="0"/>
        <v>Wed Nov 04 04:04:37 CET 2015</v>
      </c>
      <c r="C68">
        <v>60047</v>
      </c>
      <c r="D68" t="s">
        <v>20692</v>
      </c>
      <c r="E68" t="s">
        <v>20693</v>
      </c>
      <c r="F68" t="s">
        <v>20694</v>
      </c>
      <c r="G68" t="s">
        <v>1669</v>
      </c>
      <c r="H68" t="s">
        <v>6129</v>
      </c>
      <c r="I68" t="s">
        <v>6130</v>
      </c>
      <c r="J68" t="s">
        <v>6131</v>
      </c>
      <c r="K68" t="s">
        <v>305</v>
      </c>
      <c r="L68" t="s">
        <v>6132</v>
      </c>
      <c r="M68" t="s">
        <v>6133</v>
      </c>
      <c r="N68">
        <v>1358</v>
      </c>
    </row>
    <row r="69" spans="1:14" x14ac:dyDescent="0.25">
      <c r="A69">
        <v>4490</v>
      </c>
      <c r="B69" t="str">
        <f t="shared" si="0"/>
        <v>Wed Nov 04 04:30:24 CET 2015</v>
      </c>
      <c r="C69">
        <v>18212</v>
      </c>
      <c r="D69" t="s">
        <v>20698</v>
      </c>
      <c r="E69" t="s">
        <v>20699</v>
      </c>
      <c r="F69" t="s">
        <v>20700</v>
      </c>
      <c r="G69" t="s">
        <v>1108</v>
      </c>
      <c r="H69" t="s">
        <v>1591</v>
      </c>
      <c r="I69" t="s">
        <v>10629</v>
      </c>
      <c r="J69" t="s">
        <v>10630</v>
      </c>
      <c r="K69" t="s">
        <v>4643</v>
      </c>
      <c r="M69" t="s">
        <v>10631</v>
      </c>
      <c r="N69">
        <v>897</v>
      </c>
    </row>
    <row r="70" spans="1:14" x14ac:dyDescent="0.25">
      <c r="A70">
        <v>4491</v>
      </c>
      <c r="B70" t="str">
        <f t="shared" ref="B70:B133" si="1">F70</f>
        <v>Wed Nov 04 04:50:09 CET 2015</v>
      </c>
      <c r="C70">
        <v>14612</v>
      </c>
      <c r="D70" t="s">
        <v>20704</v>
      </c>
      <c r="E70" t="s">
        <v>20705</v>
      </c>
      <c r="F70" t="s">
        <v>20706</v>
      </c>
      <c r="G70" t="s">
        <v>1437</v>
      </c>
      <c r="H70" t="s">
        <v>754</v>
      </c>
      <c r="I70" t="s">
        <v>20707</v>
      </c>
      <c r="J70" t="s">
        <v>20708</v>
      </c>
      <c r="K70" t="s">
        <v>362</v>
      </c>
      <c r="L70" t="s">
        <v>20709</v>
      </c>
      <c r="M70" t="s">
        <v>20710</v>
      </c>
      <c r="N70">
        <v>1399</v>
      </c>
    </row>
    <row r="71" spans="1:14" x14ac:dyDescent="0.25">
      <c r="A71">
        <v>4492</v>
      </c>
      <c r="B71" t="str">
        <f t="shared" si="1"/>
        <v>Wed Nov 04 06:26:41 CET 2015</v>
      </c>
      <c r="C71">
        <v>34232</v>
      </c>
      <c r="D71" t="s">
        <v>20714</v>
      </c>
      <c r="E71" t="s">
        <v>20715</v>
      </c>
      <c r="F71" t="s">
        <v>20716</v>
      </c>
      <c r="G71" t="s">
        <v>1790</v>
      </c>
      <c r="H71" t="s">
        <v>918</v>
      </c>
      <c r="I71" t="s">
        <v>9588</v>
      </c>
      <c r="J71" t="s">
        <v>9589</v>
      </c>
      <c r="K71" t="s">
        <v>1793</v>
      </c>
      <c r="M71" t="s">
        <v>9590</v>
      </c>
      <c r="N71">
        <v>2085</v>
      </c>
    </row>
    <row r="72" spans="1:14" x14ac:dyDescent="0.25">
      <c r="A72">
        <v>4493</v>
      </c>
      <c r="B72" t="str">
        <f t="shared" si="1"/>
        <v>Wed Nov 04 06:32:35 CET 2015</v>
      </c>
      <c r="C72">
        <v>47752</v>
      </c>
      <c r="D72" t="s">
        <v>20815</v>
      </c>
      <c r="E72" t="s">
        <v>20816</v>
      </c>
      <c r="F72" t="s">
        <v>20817</v>
      </c>
      <c r="G72" t="s">
        <v>350</v>
      </c>
      <c r="H72" t="s">
        <v>952</v>
      </c>
      <c r="I72" t="s">
        <v>20818</v>
      </c>
      <c r="J72" t="s">
        <v>20819</v>
      </c>
      <c r="K72" t="s">
        <v>1266</v>
      </c>
      <c r="M72" t="s">
        <v>20820</v>
      </c>
      <c r="N72">
        <v>3881</v>
      </c>
    </row>
    <row r="73" spans="1:14" x14ac:dyDescent="0.25">
      <c r="A73">
        <v>4494</v>
      </c>
      <c r="B73" t="str">
        <f t="shared" si="1"/>
        <v>Wed Nov 04 07:23:17 CET 2015</v>
      </c>
      <c r="C73">
        <v>67282</v>
      </c>
      <c r="D73" t="s">
        <v>20821</v>
      </c>
      <c r="E73" t="s">
        <v>20822</v>
      </c>
      <c r="F73" t="s">
        <v>20823</v>
      </c>
      <c r="G73" t="s">
        <v>2330</v>
      </c>
      <c r="H73" t="s">
        <v>645</v>
      </c>
      <c r="I73" t="s">
        <v>2331</v>
      </c>
      <c r="J73" t="s">
        <v>2332</v>
      </c>
      <c r="K73" t="s">
        <v>45</v>
      </c>
      <c r="M73" t="s">
        <v>2333</v>
      </c>
      <c r="N73">
        <v>4754</v>
      </c>
    </row>
    <row r="74" spans="1:14" x14ac:dyDescent="0.25">
      <c r="A74">
        <v>4495</v>
      </c>
      <c r="B74" t="str">
        <f t="shared" si="1"/>
        <v>Wed Nov 04 08:58:58 CET 2015</v>
      </c>
      <c r="C74">
        <v>40747</v>
      </c>
      <c r="D74" t="s">
        <v>20824</v>
      </c>
      <c r="E74" t="s">
        <v>20825</v>
      </c>
      <c r="F74" t="s">
        <v>20826</v>
      </c>
      <c r="G74" t="s">
        <v>1115</v>
      </c>
      <c r="H74" t="s">
        <v>1964</v>
      </c>
      <c r="I74" t="s">
        <v>14261</v>
      </c>
      <c r="J74" t="s">
        <v>14262</v>
      </c>
      <c r="K74" t="s">
        <v>1266</v>
      </c>
      <c r="M74" t="s">
        <v>14263</v>
      </c>
      <c r="N74">
        <v>555</v>
      </c>
    </row>
    <row r="75" spans="1:14" x14ac:dyDescent="0.25">
      <c r="A75">
        <v>4496</v>
      </c>
      <c r="B75" t="str">
        <f t="shared" si="1"/>
        <v>Wed Nov 04 09:31:37 CET 2015</v>
      </c>
      <c r="C75">
        <v>26897</v>
      </c>
      <c r="D75" t="s">
        <v>20744</v>
      </c>
      <c r="E75" t="s">
        <v>20745</v>
      </c>
      <c r="F75" t="s">
        <v>20746</v>
      </c>
      <c r="G75" t="s">
        <v>3334</v>
      </c>
      <c r="H75" t="s">
        <v>2197</v>
      </c>
      <c r="I75" t="s">
        <v>3335</v>
      </c>
      <c r="J75" t="s">
        <v>3336</v>
      </c>
      <c r="K75" t="s">
        <v>45</v>
      </c>
      <c r="M75" t="s">
        <v>3337</v>
      </c>
      <c r="N75">
        <v>1050</v>
      </c>
    </row>
    <row r="76" spans="1:14" x14ac:dyDescent="0.25">
      <c r="A76">
        <v>4497</v>
      </c>
      <c r="B76" t="str">
        <f t="shared" si="1"/>
        <v>Wed Nov 04 09:33:19 CET 2015</v>
      </c>
      <c r="C76">
        <v>17657</v>
      </c>
      <c r="D76" t="s">
        <v>20747</v>
      </c>
      <c r="E76" t="s">
        <v>20748</v>
      </c>
      <c r="F76" t="s">
        <v>20749</v>
      </c>
      <c r="G76" t="s">
        <v>1210</v>
      </c>
      <c r="H76" t="s">
        <v>85</v>
      </c>
      <c r="I76" t="s">
        <v>20750</v>
      </c>
      <c r="J76" t="s">
        <v>20751</v>
      </c>
      <c r="K76" t="s">
        <v>27</v>
      </c>
      <c r="M76" t="s">
        <v>20752</v>
      </c>
      <c r="N76">
        <v>565</v>
      </c>
    </row>
    <row r="77" spans="1:14" x14ac:dyDescent="0.25">
      <c r="A77">
        <v>4498</v>
      </c>
      <c r="B77" t="str">
        <f t="shared" si="1"/>
        <v>Wed Nov 04 10:21:13 CET 2015</v>
      </c>
      <c r="C77">
        <v>20827</v>
      </c>
      <c r="D77" t="s">
        <v>20827</v>
      </c>
      <c r="E77" t="s">
        <v>20828</v>
      </c>
      <c r="F77" t="s">
        <v>20829</v>
      </c>
      <c r="G77" t="s">
        <v>878</v>
      </c>
      <c r="H77" t="s">
        <v>2987</v>
      </c>
      <c r="I77" t="s">
        <v>12403</v>
      </c>
      <c r="J77" t="s">
        <v>12404</v>
      </c>
      <c r="K77" t="s">
        <v>45</v>
      </c>
      <c r="M77" t="s">
        <v>12405</v>
      </c>
      <c r="N77">
        <v>19</v>
      </c>
    </row>
    <row r="78" spans="1:14" x14ac:dyDescent="0.25">
      <c r="A78">
        <v>4499</v>
      </c>
      <c r="B78" t="str">
        <f t="shared" si="1"/>
        <v>Wed Nov 04 11:43:34 CET 2015</v>
      </c>
      <c r="C78">
        <v>40912</v>
      </c>
      <c r="D78" t="s">
        <v>20836</v>
      </c>
      <c r="E78" t="s">
        <v>20837</v>
      </c>
      <c r="F78" t="s">
        <v>20838</v>
      </c>
      <c r="G78" t="s">
        <v>1047</v>
      </c>
      <c r="H78" t="s">
        <v>377</v>
      </c>
      <c r="I78" t="s">
        <v>13305</v>
      </c>
      <c r="J78" t="s">
        <v>13306</v>
      </c>
      <c r="K78" t="s">
        <v>45</v>
      </c>
      <c r="M78" t="s">
        <v>13307</v>
      </c>
      <c r="N78">
        <v>1954</v>
      </c>
    </row>
    <row r="79" spans="1:14" x14ac:dyDescent="0.25">
      <c r="A79">
        <v>4500</v>
      </c>
      <c r="B79" t="str">
        <f t="shared" si="1"/>
        <v>Wed Nov 04 11:47:26 CET 2015</v>
      </c>
      <c r="C79">
        <v>39802</v>
      </c>
      <c r="D79" t="s">
        <v>20839</v>
      </c>
      <c r="E79" t="s">
        <v>20840</v>
      </c>
      <c r="F79" t="s">
        <v>20841</v>
      </c>
      <c r="G79" t="s">
        <v>3661</v>
      </c>
      <c r="H79" t="s">
        <v>630</v>
      </c>
      <c r="I79" t="s">
        <v>11824</v>
      </c>
      <c r="J79" t="s">
        <v>11825</v>
      </c>
      <c r="K79" t="s">
        <v>27</v>
      </c>
      <c r="M79" t="s">
        <v>11826</v>
      </c>
      <c r="N79">
        <v>1414</v>
      </c>
    </row>
    <row r="80" spans="1:14" x14ac:dyDescent="0.25">
      <c r="A80">
        <v>4501</v>
      </c>
      <c r="B80" t="str">
        <f t="shared" si="1"/>
        <v>Wed Nov 04 13:13:18 CET 2015</v>
      </c>
      <c r="C80">
        <v>57907</v>
      </c>
      <c r="D80" t="s">
        <v>20842</v>
      </c>
      <c r="E80" t="s">
        <v>20843</v>
      </c>
      <c r="F80" t="s">
        <v>20844</v>
      </c>
      <c r="G80" t="s">
        <v>1529</v>
      </c>
      <c r="H80" t="s">
        <v>369</v>
      </c>
      <c r="I80" t="s">
        <v>17014</v>
      </c>
      <c r="J80" t="s">
        <v>17015</v>
      </c>
      <c r="K80" t="s">
        <v>54</v>
      </c>
      <c r="M80" t="s">
        <v>17016</v>
      </c>
      <c r="N80">
        <v>1614</v>
      </c>
    </row>
    <row r="81" spans="1:14" x14ac:dyDescent="0.25">
      <c r="A81">
        <v>4502</v>
      </c>
      <c r="B81" t="str">
        <f t="shared" si="1"/>
        <v>Wed Nov 04 13:13:24 CET 2015</v>
      </c>
      <c r="C81">
        <v>37162</v>
      </c>
      <c r="D81" t="s">
        <v>20845</v>
      </c>
      <c r="E81" t="s">
        <v>20846</v>
      </c>
      <c r="F81" t="s">
        <v>20847</v>
      </c>
      <c r="G81" t="s">
        <v>816</v>
      </c>
      <c r="H81" t="s">
        <v>4346</v>
      </c>
      <c r="I81" t="s">
        <v>9168</v>
      </c>
      <c r="J81" t="s">
        <v>9169</v>
      </c>
      <c r="K81" t="s">
        <v>27</v>
      </c>
      <c r="M81" t="s">
        <v>9170</v>
      </c>
      <c r="N81">
        <v>5440</v>
      </c>
    </row>
    <row r="82" spans="1:14" x14ac:dyDescent="0.25">
      <c r="A82">
        <v>4503</v>
      </c>
      <c r="B82" t="str">
        <f t="shared" si="1"/>
        <v>Wed Nov 04 13:37:08 CET 2015</v>
      </c>
      <c r="C82">
        <v>60472</v>
      </c>
      <c r="D82" t="s">
        <v>20848</v>
      </c>
      <c r="E82" t="s">
        <v>20849</v>
      </c>
      <c r="F82" t="s">
        <v>20850</v>
      </c>
      <c r="G82" t="s">
        <v>1023</v>
      </c>
      <c r="H82" t="s">
        <v>531</v>
      </c>
      <c r="I82" t="s">
        <v>20851</v>
      </c>
      <c r="J82" t="s">
        <v>20852</v>
      </c>
      <c r="K82" t="s">
        <v>471</v>
      </c>
      <c r="M82" t="s">
        <v>20853</v>
      </c>
      <c r="N82">
        <v>1417</v>
      </c>
    </row>
    <row r="83" spans="1:14" x14ac:dyDescent="0.25">
      <c r="A83">
        <v>4504</v>
      </c>
      <c r="B83" t="str">
        <f t="shared" si="1"/>
        <v>Wed Nov 04 13:37:09 CET 2015</v>
      </c>
      <c r="C83">
        <v>9752</v>
      </c>
      <c r="D83" t="s">
        <v>20762</v>
      </c>
      <c r="E83" t="s">
        <v>20763</v>
      </c>
      <c r="F83" t="s">
        <v>20764</v>
      </c>
      <c r="G83" t="s">
        <v>1108</v>
      </c>
      <c r="H83" t="s">
        <v>687</v>
      </c>
      <c r="I83" t="s">
        <v>13086</v>
      </c>
      <c r="J83" t="s">
        <v>13087</v>
      </c>
      <c r="K83" t="s">
        <v>471</v>
      </c>
      <c r="M83" t="s">
        <v>13088</v>
      </c>
      <c r="N83">
        <v>3338</v>
      </c>
    </row>
    <row r="84" spans="1:14" x14ac:dyDescent="0.25">
      <c r="A84">
        <v>4505</v>
      </c>
      <c r="B84" t="str">
        <f t="shared" si="1"/>
        <v>Wed Nov 04 15:48:17 CET 2015</v>
      </c>
      <c r="C84">
        <v>46472</v>
      </c>
      <c r="D84" t="s">
        <v>20771</v>
      </c>
      <c r="E84" t="s">
        <v>20772</v>
      </c>
      <c r="F84" t="s">
        <v>20773</v>
      </c>
      <c r="G84" t="s">
        <v>686</v>
      </c>
      <c r="H84" t="s">
        <v>1163</v>
      </c>
      <c r="I84" t="s">
        <v>13910</v>
      </c>
      <c r="J84" t="s">
        <v>13911</v>
      </c>
      <c r="K84" t="s">
        <v>45</v>
      </c>
      <c r="M84" t="s">
        <v>13912</v>
      </c>
      <c r="N84">
        <v>50</v>
      </c>
    </row>
    <row r="85" spans="1:14" x14ac:dyDescent="0.25">
      <c r="A85">
        <v>4506</v>
      </c>
      <c r="B85" t="str">
        <f t="shared" si="1"/>
        <v>Wed Nov 04 16:34:43 CET 2015</v>
      </c>
      <c r="C85">
        <v>21022</v>
      </c>
      <c r="D85" t="s">
        <v>20860</v>
      </c>
      <c r="E85" t="s">
        <v>20861</v>
      </c>
      <c r="F85" t="s">
        <v>20862</v>
      </c>
      <c r="G85" t="s">
        <v>582</v>
      </c>
      <c r="H85" t="s">
        <v>2853</v>
      </c>
      <c r="I85" t="s">
        <v>12053</v>
      </c>
      <c r="J85" t="s">
        <v>12054</v>
      </c>
      <c r="K85" t="s">
        <v>554</v>
      </c>
      <c r="M85" t="s">
        <v>12055</v>
      </c>
      <c r="N85">
        <v>1000</v>
      </c>
    </row>
    <row r="86" spans="1:14" x14ac:dyDescent="0.25">
      <c r="A86">
        <v>4507</v>
      </c>
      <c r="B86" t="str">
        <f t="shared" si="1"/>
        <v>Wed Nov 04 18:14:57 CET 2015</v>
      </c>
      <c r="C86">
        <v>22432</v>
      </c>
      <c r="D86" t="s">
        <v>20863</v>
      </c>
      <c r="E86" t="s">
        <v>20864</v>
      </c>
      <c r="F86" t="s">
        <v>20865</v>
      </c>
      <c r="G86" t="s">
        <v>293</v>
      </c>
      <c r="H86" t="s">
        <v>531</v>
      </c>
      <c r="I86" t="s">
        <v>5156</v>
      </c>
      <c r="J86" t="s">
        <v>5157</v>
      </c>
      <c r="K86" t="s">
        <v>45</v>
      </c>
      <c r="M86" t="s">
        <v>5158</v>
      </c>
      <c r="N86">
        <v>1615</v>
      </c>
    </row>
    <row r="87" spans="1:14" x14ac:dyDescent="0.25">
      <c r="A87">
        <v>4508</v>
      </c>
      <c r="B87" t="str">
        <f t="shared" si="1"/>
        <v>Wed Nov 04 18:26:52 CET 2015</v>
      </c>
      <c r="C87">
        <v>33197</v>
      </c>
      <c r="D87" t="s">
        <v>20780</v>
      </c>
      <c r="E87" t="s">
        <v>20781</v>
      </c>
      <c r="F87" t="s">
        <v>20782</v>
      </c>
      <c r="G87" t="s">
        <v>702</v>
      </c>
      <c r="H87" t="s">
        <v>1605</v>
      </c>
      <c r="I87" t="s">
        <v>13666</v>
      </c>
      <c r="J87" t="s">
        <v>13667</v>
      </c>
      <c r="K87" t="s">
        <v>854</v>
      </c>
      <c r="M87" t="s">
        <v>13668</v>
      </c>
      <c r="N87">
        <v>2155</v>
      </c>
    </row>
    <row r="88" spans="1:14" x14ac:dyDescent="0.25">
      <c r="A88">
        <v>4509</v>
      </c>
      <c r="B88" t="str">
        <f t="shared" si="1"/>
        <v>Wed Nov 04 20:43:53 CET 2015</v>
      </c>
      <c r="C88">
        <v>26377</v>
      </c>
      <c r="D88" t="s">
        <v>20872</v>
      </c>
      <c r="E88" t="s">
        <v>20873</v>
      </c>
      <c r="F88" t="s">
        <v>20874</v>
      </c>
      <c r="G88" t="s">
        <v>1333</v>
      </c>
      <c r="H88" t="s">
        <v>746</v>
      </c>
      <c r="I88" t="s">
        <v>1772</v>
      </c>
      <c r="J88" t="s">
        <v>1773</v>
      </c>
      <c r="K88" t="s">
        <v>54</v>
      </c>
      <c r="M88" t="s">
        <v>1774</v>
      </c>
      <c r="N88">
        <v>1641</v>
      </c>
    </row>
    <row r="89" spans="1:14" x14ac:dyDescent="0.25">
      <c r="A89">
        <v>4510</v>
      </c>
      <c r="B89" t="str">
        <f t="shared" si="1"/>
        <v>Wed Nov 04 21:10:03 CET 2015</v>
      </c>
      <c r="C89">
        <v>45347</v>
      </c>
      <c r="D89" t="s">
        <v>20783</v>
      </c>
      <c r="E89" t="s">
        <v>20784</v>
      </c>
      <c r="F89" t="s">
        <v>20785</v>
      </c>
      <c r="G89" t="s">
        <v>1634</v>
      </c>
      <c r="H89" t="s">
        <v>395</v>
      </c>
      <c r="I89" t="s">
        <v>15206</v>
      </c>
      <c r="J89" t="s">
        <v>15207</v>
      </c>
      <c r="K89" t="s">
        <v>147</v>
      </c>
      <c r="M89" t="s">
        <v>15208</v>
      </c>
      <c r="N89">
        <v>4449</v>
      </c>
    </row>
    <row r="90" spans="1:14" x14ac:dyDescent="0.25">
      <c r="A90">
        <v>4511</v>
      </c>
      <c r="B90" t="str">
        <f t="shared" si="1"/>
        <v>Wed Nov 04 21:23:33 CET 2015</v>
      </c>
      <c r="C90">
        <v>7892</v>
      </c>
      <c r="D90" t="s">
        <v>20786</v>
      </c>
      <c r="E90" t="s">
        <v>20787</v>
      </c>
      <c r="F90" t="s">
        <v>20788</v>
      </c>
      <c r="G90" t="s">
        <v>169</v>
      </c>
      <c r="H90" t="s">
        <v>2738</v>
      </c>
      <c r="I90" t="s">
        <v>7054</v>
      </c>
      <c r="J90" t="s">
        <v>7055</v>
      </c>
      <c r="K90" t="s">
        <v>45</v>
      </c>
      <c r="M90" t="s">
        <v>7056</v>
      </c>
      <c r="N90">
        <v>404</v>
      </c>
    </row>
    <row r="91" spans="1:14" x14ac:dyDescent="0.25">
      <c r="A91">
        <v>4512</v>
      </c>
      <c r="B91" t="str">
        <f t="shared" si="1"/>
        <v>Wed Nov 04 21:27:06 CET 2015</v>
      </c>
      <c r="C91">
        <v>2747</v>
      </c>
      <c r="D91" t="s">
        <v>20789</v>
      </c>
      <c r="E91" t="s">
        <v>20790</v>
      </c>
      <c r="F91" t="s">
        <v>20791</v>
      </c>
      <c r="G91" t="s">
        <v>1576</v>
      </c>
      <c r="H91" t="s">
        <v>4346</v>
      </c>
      <c r="I91" t="s">
        <v>8156</v>
      </c>
      <c r="J91" t="s">
        <v>8157</v>
      </c>
      <c r="K91" t="s">
        <v>8158</v>
      </c>
      <c r="M91" t="s">
        <v>8159</v>
      </c>
      <c r="N91">
        <v>910</v>
      </c>
    </row>
    <row r="92" spans="1:14" x14ac:dyDescent="0.25">
      <c r="A92">
        <v>4513</v>
      </c>
      <c r="B92" t="str">
        <f t="shared" si="1"/>
        <v>Wed Nov 04 21:58:38 CET 2015</v>
      </c>
      <c r="C92">
        <v>9887</v>
      </c>
      <c r="D92" t="s">
        <v>20795</v>
      </c>
      <c r="E92" t="s">
        <v>20796</v>
      </c>
      <c r="F92" t="s">
        <v>20797</v>
      </c>
      <c r="G92" t="s">
        <v>327</v>
      </c>
      <c r="H92" t="s">
        <v>179</v>
      </c>
      <c r="I92" t="s">
        <v>17855</v>
      </c>
      <c r="J92" t="s">
        <v>17856</v>
      </c>
      <c r="K92" t="s">
        <v>362</v>
      </c>
      <c r="L92" t="s">
        <v>17857</v>
      </c>
      <c r="M92" t="s">
        <v>17858</v>
      </c>
      <c r="N92">
        <v>385</v>
      </c>
    </row>
    <row r="93" spans="1:14" x14ac:dyDescent="0.25">
      <c r="A93">
        <v>4514</v>
      </c>
      <c r="B93" t="str">
        <f t="shared" si="1"/>
        <v>Thu Nov 05 00:04:23 CET 2015</v>
      </c>
      <c r="C93">
        <v>30787</v>
      </c>
      <c r="D93" t="s">
        <v>20881</v>
      </c>
      <c r="E93" t="s">
        <v>23582</v>
      </c>
      <c r="F93" t="s">
        <v>23583</v>
      </c>
      <c r="G93" t="s">
        <v>621</v>
      </c>
      <c r="H93" t="s">
        <v>3126</v>
      </c>
      <c r="I93" t="s">
        <v>20882</v>
      </c>
      <c r="J93" t="s">
        <v>20883</v>
      </c>
      <c r="K93" t="s">
        <v>54</v>
      </c>
      <c r="M93" t="s">
        <v>20884</v>
      </c>
      <c r="N93">
        <v>7555</v>
      </c>
    </row>
    <row r="94" spans="1:14" x14ac:dyDescent="0.25">
      <c r="A94">
        <v>4515</v>
      </c>
      <c r="B94" t="str">
        <f t="shared" si="1"/>
        <v>Thu Nov 05 00:45:40 CET 2015</v>
      </c>
      <c r="C94">
        <v>13222</v>
      </c>
      <c r="D94" t="s">
        <v>20885</v>
      </c>
      <c r="E94" t="s">
        <v>23584</v>
      </c>
      <c r="F94" t="s">
        <v>23585</v>
      </c>
      <c r="G94" t="s">
        <v>311</v>
      </c>
      <c r="H94" t="s">
        <v>3126</v>
      </c>
      <c r="I94" t="s">
        <v>20886</v>
      </c>
      <c r="J94" t="s">
        <v>20887</v>
      </c>
      <c r="K94" t="s">
        <v>260</v>
      </c>
      <c r="M94" t="s">
        <v>20888</v>
      </c>
      <c r="N94">
        <v>4184</v>
      </c>
    </row>
    <row r="95" spans="1:14" x14ac:dyDescent="0.25">
      <c r="A95">
        <v>4516</v>
      </c>
      <c r="B95" t="str">
        <f t="shared" si="1"/>
        <v>Thu Nov 05 00:50:36 CET 2015</v>
      </c>
      <c r="C95">
        <v>22307</v>
      </c>
      <c r="D95" t="s">
        <v>20802</v>
      </c>
      <c r="E95" t="s">
        <v>23586</v>
      </c>
      <c r="F95" t="s">
        <v>23587</v>
      </c>
      <c r="G95" t="s">
        <v>1430</v>
      </c>
      <c r="H95" t="s">
        <v>1304</v>
      </c>
      <c r="I95" t="s">
        <v>2404</v>
      </c>
      <c r="J95" t="s">
        <v>2405</v>
      </c>
      <c r="K95" t="s">
        <v>173</v>
      </c>
      <c r="M95" t="s">
        <v>2406</v>
      </c>
      <c r="N95">
        <v>2112</v>
      </c>
    </row>
    <row r="96" spans="1:14" x14ac:dyDescent="0.25">
      <c r="A96">
        <v>4517</v>
      </c>
      <c r="B96" t="str">
        <f t="shared" si="1"/>
        <v>Thu Nov 05 02:20:12 CET 2015</v>
      </c>
      <c r="C96">
        <v>29992</v>
      </c>
      <c r="D96" t="s">
        <v>20889</v>
      </c>
      <c r="E96" t="s">
        <v>20890</v>
      </c>
      <c r="F96" t="s">
        <v>20891</v>
      </c>
      <c r="G96" t="s">
        <v>126</v>
      </c>
      <c r="H96" t="s">
        <v>127</v>
      </c>
      <c r="I96" t="s">
        <v>128</v>
      </c>
      <c r="J96" t="s">
        <v>129</v>
      </c>
      <c r="K96" t="s">
        <v>130</v>
      </c>
      <c r="M96" t="s">
        <v>131</v>
      </c>
      <c r="N96">
        <v>2583</v>
      </c>
    </row>
    <row r="97" spans="1:14" x14ac:dyDescent="0.25">
      <c r="A97">
        <v>4518</v>
      </c>
      <c r="B97" t="str">
        <f t="shared" si="1"/>
        <v>Thu Nov 05 02:42:43 CET 2015</v>
      </c>
      <c r="C97">
        <v>7472</v>
      </c>
      <c r="D97" t="s">
        <v>20806</v>
      </c>
      <c r="E97" t="s">
        <v>20807</v>
      </c>
      <c r="F97" t="s">
        <v>20808</v>
      </c>
      <c r="G97" t="s">
        <v>808</v>
      </c>
      <c r="H97" t="s">
        <v>551</v>
      </c>
      <c r="I97" t="s">
        <v>20809</v>
      </c>
      <c r="J97" t="s">
        <v>20810</v>
      </c>
      <c r="K97" t="s">
        <v>471</v>
      </c>
      <c r="M97" t="s">
        <v>20811</v>
      </c>
      <c r="N97">
        <v>2164</v>
      </c>
    </row>
    <row r="98" spans="1:14" x14ac:dyDescent="0.25">
      <c r="A98">
        <v>4519</v>
      </c>
      <c r="B98" t="str">
        <f t="shared" si="1"/>
        <v>Thu Nov 05 03:17:47 CET 2015</v>
      </c>
      <c r="C98">
        <v>45317</v>
      </c>
      <c r="D98" t="s">
        <v>20812</v>
      </c>
      <c r="E98" t="s">
        <v>20813</v>
      </c>
      <c r="F98" t="s">
        <v>20814</v>
      </c>
      <c r="G98" t="s">
        <v>1170</v>
      </c>
      <c r="H98" t="s">
        <v>2005</v>
      </c>
      <c r="I98" t="s">
        <v>10564</v>
      </c>
      <c r="J98" t="s">
        <v>10565</v>
      </c>
      <c r="K98" t="s">
        <v>71</v>
      </c>
      <c r="L98">
        <v>68517</v>
      </c>
      <c r="M98" t="s">
        <v>10566</v>
      </c>
      <c r="N98">
        <v>4300</v>
      </c>
    </row>
    <row r="99" spans="1:14" x14ac:dyDescent="0.25">
      <c r="A99">
        <v>4520</v>
      </c>
      <c r="B99" t="str">
        <f t="shared" si="1"/>
        <v>Thu Nov 05 10:25:28 CET 2015</v>
      </c>
      <c r="C99">
        <v>25592</v>
      </c>
      <c r="D99" t="s">
        <v>20830</v>
      </c>
      <c r="E99" t="s">
        <v>20831</v>
      </c>
      <c r="F99" t="s">
        <v>20832</v>
      </c>
      <c r="G99" t="s">
        <v>653</v>
      </c>
      <c r="H99" t="s">
        <v>499</v>
      </c>
      <c r="I99" t="s">
        <v>13164</v>
      </c>
      <c r="J99" t="s">
        <v>13165</v>
      </c>
      <c r="K99" t="s">
        <v>173</v>
      </c>
      <c r="M99" t="s">
        <v>13166</v>
      </c>
      <c r="N99">
        <v>3502</v>
      </c>
    </row>
    <row r="100" spans="1:14" x14ac:dyDescent="0.25">
      <c r="A100">
        <v>4521</v>
      </c>
      <c r="B100" t="str">
        <f t="shared" si="1"/>
        <v>Thu Nov 05 10:56:27 CET 2015</v>
      </c>
      <c r="C100">
        <v>48812</v>
      </c>
      <c r="D100" t="s">
        <v>20833</v>
      </c>
      <c r="E100" t="s">
        <v>20834</v>
      </c>
      <c r="F100" t="s">
        <v>20835</v>
      </c>
      <c r="G100" t="s">
        <v>2754</v>
      </c>
      <c r="H100" t="s">
        <v>1837</v>
      </c>
      <c r="I100" t="s">
        <v>13157</v>
      </c>
      <c r="J100" t="s">
        <v>13158</v>
      </c>
      <c r="K100" t="s">
        <v>45</v>
      </c>
      <c r="M100" t="s">
        <v>13159</v>
      </c>
      <c r="N100">
        <v>5299</v>
      </c>
    </row>
    <row r="101" spans="1:14" x14ac:dyDescent="0.25">
      <c r="A101">
        <v>4522</v>
      </c>
      <c r="B101" t="str">
        <f t="shared" si="1"/>
        <v>Thu Nov 05 15:14:42 CET 2015</v>
      </c>
      <c r="C101">
        <v>48077</v>
      </c>
      <c r="D101" t="s">
        <v>20854</v>
      </c>
      <c r="E101" t="s">
        <v>20855</v>
      </c>
      <c r="F101" t="s">
        <v>20856</v>
      </c>
      <c r="G101" t="s">
        <v>441</v>
      </c>
      <c r="H101" t="s">
        <v>1957</v>
      </c>
      <c r="I101" t="s">
        <v>20857</v>
      </c>
      <c r="J101" t="s">
        <v>20858</v>
      </c>
      <c r="K101" t="s">
        <v>45</v>
      </c>
      <c r="M101" t="s">
        <v>20859</v>
      </c>
      <c r="N101">
        <v>604</v>
      </c>
    </row>
    <row r="102" spans="1:14" x14ac:dyDescent="0.25">
      <c r="A102">
        <v>4523</v>
      </c>
      <c r="B102" t="str">
        <f t="shared" si="1"/>
        <v>Thu Nov 05 16:29:52 CET 2015</v>
      </c>
      <c r="C102">
        <v>18787</v>
      </c>
      <c r="D102" t="s">
        <v>20910</v>
      </c>
      <c r="E102" t="s">
        <v>20911</v>
      </c>
      <c r="F102" t="s">
        <v>20912</v>
      </c>
      <c r="G102" t="s">
        <v>195</v>
      </c>
      <c r="H102" t="s">
        <v>537</v>
      </c>
      <c r="I102" t="s">
        <v>1934</v>
      </c>
      <c r="J102" t="s">
        <v>1935</v>
      </c>
      <c r="K102" t="s">
        <v>260</v>
      </c>
      <c r="M102" t="s">
        <v>1936</v>
      </c>
      <c r="N102">
        <v>2360</v>
      </c>
    </row>
    <row r="103" spans="1:14" x14ac:dyDescent="0.25">
      <c r="A103">
        <v>4524</v>
      </c>
      <c r="B103" t="str">
        <f t="shared" si="1"/>
        <v>Thu Nov 05 17:19:04 CET 2015</v>
      </c>
      <c r="C103">
        <v>742</v>
      </c>
      <c r="D103" t="s">
        <v>20913</v>
      </c>
      <c r="E103" t="s">
        <v>20914</v>
      </c>
      <c r="F103" t="s">
        <v>20915</v>
      </c>
      <c r="G103" t="s">
        <v>769</v>
      </c>
      <c r="H103" t="s">
        <v>5316</v>
      </c>
      <c r="I103" t="s">
        <v>14724</v>
      </c>
      <c r="J103" t="s">
        <v>14725</v>
      </c>
      <c r="K103" t="s">
        <v>757</v>
      </c>
      <c r="M103" t="s">
        <v>14726</v>
      </c>
      <c r="N103">
        <v>3094</v>
      </c>
    </row>
    <row r="104" spans="1:14" x14ac:dyDescent="0.25">
      <c r="A104">
        <v>4525</v>
      </c>
      <c r="B104" t="str">
        <f t="shared" si="1"/>
        <v>Thu Nov 05 18:03:00 CET 2015</v>
      </c>
      <c r="C104">
        <v>10882</v>
      </c>
      <c r="D104" t="s">
        <v>20916</v>
      </c>
      <c r="E104" t="s">
        <v>20917</v>
      </c>
      <c r="F104" t="s">
        <v>20918</v>
      </c>
      <c r="G104" t="s">
        <v>769</v>
      </c>
      <c r="H104" t="s">
        <v>1093</v>
      </c>
      <c r="I104" t="s">
        <v>14927</v>
      </c>
      <c r="J104" t="s">
        <v>14928</v>
      </c>
      <c r="K104" t="s">
        <v>471</v>
      </c>
      <c r="M104" t="s">
        <v>14929</v>
      </c>
      <c r="N104">
        <v>1219</v>
      </c>
    </row>
    <row r="105" spans="1:14" x14ac:dyDescent="0.25">
      <c r="A105">
        <v>4526</v>
      </c>
      <c r="B105" t="str">
        <f t="shared" si="1"/>
        <v>Thu Nov 05 19:49:51 CET 2015</v>
      </c>
      <c r="C105">
        <v>46007</v>
      </c>
      <c r="D105" t="s">
        <v>20866</v>
      </c>
      <c r="E105" t="s">
        <v>20867</v>
      </c>
      <c r="F105" t="s">
        <v>20868</v>
      </c>
      <c r="G105" t="s">
        <v>1314</v>
      </c>
      <c r="H105" t="s">
        <v>575</v>
      </c>
      <c r="I105" t="s">
        <v>20869</v>
      </c>
      <c r="J105" t="s">
        <v>20870</v>
      </c>
      <c r="K105" t="s">
        <v>276</v>
      </c>
      <c r="M105" t="s">
        <v>20871</v>
      </c>
      <c r="N105">
        <v>2593</v>
      </c>
    </row>
    <row r="106" spans="1:14" x14ac:dyDescent="0.25">
      <c r="A106">
        <v>4527</v>
      </c>
      <c r="B106" t="str">
        <f t="shared" si="1"/>
        <v>Thu Nov 05 21:53:20 CET 2015</v>
      </c>
      <c r="C106">
        <v>6287</v>
      </c>
      <c r="D106" t="s">
        <v>20875</v>
      </c>
      <c r="E106" t="s">
        <v>20876</v>
      </c>
      <c r="F106" t="s">
        <v>20877</v>
      </c>
      <c r="G106" t="s">
        <v>152</v>
      </c>
      <c r="H106" t="s">
        <v>351</v>
      </c>
      <c r="I106" t="s">
        <v>4661</v>
      </c>
      <c r="J106" t="s">
        <v>4662</v>
      </c>
      <c r="K106" t="s">
        <v>45</v>
      </c>
      <c r="M106" t="s">
        <v>4663</v>
      </c>
      <c r="N106">
        <v>3304</v>
      </c>
    </row>
    <row r="107" spans="1:14" x14ac:dyDescent="0.25">
      <c r="A107">
        <v>4528</v>
      </c>
      <c r="B107" t="str">
        <f t="shared" si="1"/>
        <v>Thu Nov 05 22:29:22 CET 2015</v>
      </c>
      <c r="C107">
        <v>48647</v>
      </c>
      <c r="D107" t="s">
        <v>20878</v>
      </c>
      <c r="E107" t="s">
        <v>20879</v>
      </c>
      <c r="F107" t="s">
        <v>20880</v>
      </c>
      <c r="G107" t="s">
        <v>5023</v>
      </c>
      <c r="H107" t="s">
        <v>459</v>
      </c>
      <c r="I107" t="s">
        <v>8738</v>
      </c>
      <c r="J107" t="s">
        <v>8739</v>
      </c>
      <c r="K107" t="s">
        <v>156</v>
      </c>
      <c r="M107" t="s">
        <v>8740</v>
      </c>
      <c r="N107">
        <v>29</v>
      </c>
    </row>
    <row r="108" spans="1:14" x14ac:dyDescent="0.25">
      <c r="A108">
        <v>4529</v>
      </c>
      <c r="B108" t="str">
        <f t="shared" si="1"/>
        <v>Thu Nov 05 23:19:14 CET 2015</v>
      </c>
      <c r="C108">
        <v>11257</v>
      </c>
      <c r="D108" t="s">
        <v>20925</v>
      </c>
      <c r="E108" t="s">
        <v>20926</v>
      </c>
      <c r="F108" t="s">
        <v>20927</v>
      </c>
      <c r="G108" t="s">
        <v>449</v>
      </c>
      <c r="H108" t="s">
        <v>551</v>
      </c>
      <c r="I108" t="s">
        <v>20052</v>
      </c>
      <c r="J108" t="s">
        <v>20053</v>
      </c>
      <c r="K108" t="s">
        <v>471</v>
      </c>
      <c r="M108" t="s">
        <v>20054</v>
      </c>
      <c r="N108">
        <v>1830</v>
      </c>
    </row>
    <row r="109" spans="1:14" x14ac:dyDescent="0.25">
      <c r="A109">
        <v>4530</v>
      </c>
      <c r="B109" t="str">
        <f t="shared" si="1"/>
        <v>Fri Nov 06 01:36:07 CET 2015</v>
      </c>
      <c r="C109">
        <v>42562</v>
      </c>
      <c r="D109" t="s">
        <v>20934</v>
      </c>
      <c r="E109" t="s">
        <v>20935</v>
      </c>
      <c r="F109" t="s">
        <v>20936</v>
      </c>
      <c r="G109" t="s">
        <v>239</v>
      </c>
      <c r="H109" t="s">
        <v>1765</v>
      </c>
      <c r="I109" t="s">
        <v>17023</v>
      </c>
      <c r="J109" t="s">
        <v>17024</v>
      </c>
      <c r="K109" t="s">
        <v>173</v>
      </c>
      <c r="M109" t="s">
        <v>17025</v>
      </c>
      <c r="N109">
        <v>3104</v>
      </c>
    </row>
    <row r="110" spans="1:14" x14ac:dyDescent="0.25">
      <c r="A110">
        <v>4531</v>
      </c>
      <c r="B110" t="str">
        <f t="shared" si="1"/>
        <v>Fri Nov 06 02:50:17 CET 2015</v>
      </c>
      <c r="C110">
        <v>50227</v>
      </c>
      <c r="D110" t="s">
        <v>20937</v>
      </c>
      <c r="E110" t="s">
        <v>20938</v>
      </c>
      <c r="F110" t="s">
        <v>20939</v>
      </c>
      <c r="G110" t="s">
        <v>559</v>
      </c>
      <c r="H110" t="s">
        <v>1927</v>
      </c>
      <c r="I110" t="s">
        <v>20940</v>
      </c>
      <c r="J110" t="s">
        <v>20941</v>
      </c>
      <c r="K110" t="s">
        <v>20942</v>
      </c>
      <c r="M110" t="s">
        <v>20943</v>
      </c>
      <c r="N110">
        <v>2381</v>
      </c>
    </row>
    <row r="111" spans="1:14" x14ac:dyDescent="0.25">
      <c r="A111">
        <v>4532</v>
      </c>
      <c r="B111" t="str">
        <f t="shared" si="1"/>
        <v>Fri Nov 06 03:32:56 CET 2015</v>
      </c>
      <c r="C111">
        <v>61757</v>
      </c>
      <c r="D111" t="s">
        <v>20892</v>
      </c>
      <c r="E111" t="s">
        <v>20893</v>
      </c>
      <c r="F111" t="s">
        <v>20894</v>
      </c>
      <c r="G111" t="s">
        <v>1811</v>
      </c>
      <c r="H111" t="s">
        <v>3703</v>
      </c>
      <c r="I111" t="s">
        <v>20895</v>
      </c>
      <c r="J111" t="s">
        <v>20896</v>
      </c>
      <c r="K111" t="s">
        <v>517</v>
      </c>
      <c r="M111" t="s">
        <v>20897</v>
      </c>
      <c r="N111">
        <v>1500</v>
      </c>
    </row>
    <row r="112" spans="1:14" x14ac:dyDescent="0.25">
      <c r="A112">
        <v>4533</v>
      </c>
      <c r="B112" t="str">
        <f t="shared" si="1"/>
        <v>Fri Nov 06 08:19:18 CET 2015</v>
      </c>
      <c r="C112">
        <v>26672</v>
      </c>
      <c r="D112" t="s">
        <v>20898</v>
      </c>
      <c r="E112" t="s">
        <v>20899</v>
      </c>
      <c r="F112" t="s">
        <v>20900</v>
      </c>
      <c r="G112" t="s">
        <v>272</v>
      </c>
      <c r="H112" t="s">
        <v>2274</v>
      </c>
      <c r="I112" t="s">
        <v>2601</v>
      </c>
      <c r="J112" t="s">
        <v>2602</v>
      </c>
      <c r="K112" t="s">
        <v>45</v>
      </c>
      <c r="M112" t="s">
        <v>2603</v>
      </c>
      <c r="N112">
        <v>2185</v>
      </c>
    </row>
    <row r="113" spans="1:14" x14ac:dyDescent="0.25">
      <c r="A113">
        <v>4534</v>
      </c>
      <c r="B113" t="str">
        <f t="shared" si="1"/>
        <v>Fri Nov 06 09:08:45 CET 2015</v>
      </c>
      <c r="C113">
        <v>12142</v>
      </c>
      <c r="D113" t="s">
        <v>20944</v>
      </c>
      <c r="E113" t="s">
        <v>20945</v>
      </c>
      <c r="F113" t="s">
        <v>20946</v>
      </c>
      <c r="G113" t="s">
        <v>1314</v>
      </c>
      <c r="H113" t="s">
        <v>2202</v>
      </c>
      <c r="I113" t="s">
        <v>18780</v>
      </c>
      <c r="J113" t="s">
        <v>18781</v>
      </c>
      <c r="K113" t="s">
        <v>45</v>
      </c>
      <c r="M113" t="s">
        <v>18782</v>
      </c>
      <c r="N113">
        <v>2349</v>
      </c>
    </row>
    <row r="114" spans="1:14" x14ac:dyDescent="0.25">
      <c r="A114">
        <v>4535</v>
      </c>
      <c r="B114" t="str">
        <f t="shared" si="1"/>
        <v>Fri Nov 06 09:12:40 CET 2015</v>
      </c>
      <c r="C114">
        <v>37247</v>
      </c>
      <c r="D114" t="s">
        <v>20901</v>
      </c>
      <c r="E114" t="s">
        <v>20902</v>
      </c>
      <c r="F114" t="s">
        <v>20903</v>
      </c>
      <c r="G114" t="s">
        <v>893</v>
      </c>
      <c r="H114" t="s">
        <v>672</v>
      </c>
      <c r="I114" t="s">
        <v>20565</v>
      </c>
      <c r="J114" t="s">
        <v>20566</v>
      </c>
      <c r="K114" t="s">
        <v>121</v>
      </c>
      <c r="M114" t="s">
        <v>20567</v>
      </c>
      <c r="N114">
        <v>2014</v>
      </c>
    </row>
    <row r="115" spans="1:14" x14ac:dyDescent="0.25">
      <c r="A115">
        <v>4536</v>
      </c>
      <c r="B115" t="str">
        <f t="shared" si="1"/>
        <v>Fri Nov 06 11:41:18 CET 2015</v>
      </c>
      <c r="C115">
        <v>48392</v>
      </c>
      <c r="D115" t="s">
        <v>20904</v>
      </c>
      <c r="E115" t="s">
        <v>20905</v>
      </c>
      <c r="F115" t="s">
        <v>20906</v>
      </c>
      <c r="G115" t="s">
        <v>1757</v>
      </c>
      <c r="H115" t="s">
        <v>531</v>
      </c>
      <c r="I115" t="s">
        <v>2874</v>
      </c>
      <c r="J115" t="s">
        <v>2875</v>
      </c>
      <c r="K115" t="s">
        <v>45</v>
      </c>
      <c r="M115" t="s">
        <v>2876</v>
      </c>
      <c r="N115">
        <v>4075</v>
      </c>
    </row>
    <row r="116" spans="1:14" x14ac:dyDescent="0.25">
      <c r="A116">
        <v>4537</v>
      </c>
      <c r="B116" t="str">
        <f t="shared" si="1"/>
        <v>Fri Nov 06 13:15:33 CET 2015</v>
      </c>
      <c r="C116">
        <v>24172</v>
      </c>
      <c r="D116" t="s">
        <v>20947</v>
      </c>
      <c r="E116" t="s">
        <v>20948</v>
      </c>
      <c r="F116" t="s">
        <v>20949</v>
      </c>
      <c r="G116" t="s">
        <v>777</v>
      </c>
      <c r="H116" t="s">
        <v>717</v>
      </c>
      <c r="I116" t="s">
        <v>11071</v>
      </c>
      <c r="J116" t="s">
        <v>11072</v>
      </c>
      <c r="K116" t="s">
        <v>11073</v>
      </c>
      <c r="M116" t="s">
        <v>11074</v>
      </c>
      <c r="N116">
        <v>829</v>
      </c>
    </row>
    <row r="117" spans="1:14" x14ac:dyDescent="0.25">
      <c r="A117">
        <v>4538</v>
      </c>
      <c r="B117" t="str">
        <f t="shared" si="1"/>
        <v>Fri Nov 06 14:22:14 CET 2015</v>
      </c>
      <c r="C117">
        <v>7342</v>
      </c>
      <c r="D117" t="s">
        <v>20950</v>
      </c>
      <c r="E117" t="s">
        <v>20951</v>
      </c>
      <c r="F117" t="s">
        <v>20952</v>
      </c>
      <c r="G117" t="s">
        <v>2247</v>
      </c>
      <c r="H117" t="s">
        <v>3696</v>
      </c>
      <c r="I117" t="s">
        <v>20953</v>
      </c>
      <c r="J117" t="s">
        <v>20954</v>
      </c>
      <c r="K117" t="s">
        <v>173</v>
      </c>
      <c r="M117" t="s">
        <v>20955</v>
      </c>
      <c r="N117">
        <v>57</v>
      </c>
    </row>
    <row r="118" spans="1:14" x14ac:dyDescent="0.25">
      <c r="A118">
        <v>4539</v>
      </c>
      <c r="B118" t="str">
        <f t="shared" si="1"/>
        <v>Fri Nov 06 14:52:28 CET 2015</v>
      </c>
      <c r="C118">
        <v>5132</v>
      </c>
      <c r="D118" t="s">
        <v>20907</v>
      </c>
      <c r="E118" t="s">
        <v>20908</v>
      </c>
      <c r="F118" t="s">
        <v>20909</v>
      </c>
      <c r="G118" t="s">
        <v>14</v>
      </c>
      <c r="H118" t="s">
        <v>42</v>
      </c>
      <c r="I118" t="s">
        <v>1143</v>
      </c>
      <c r="J118" t="s">
        <v>1144</v>
      </c>
      <c r="K118" t="s">
        <v>45</v>
      </c>
      <c r="M118" t="s">
        <v>1145</v>
      </c>
      <c r="N118">
        <v>12</v>
      </c>
    </row>
    <row r="119" spans="1:14" x14ac:dyDescent="0.25">
      <c r="A119">
        <v>4540</v>
      </c>
      <c r="B119" t="str">
        <f t="shared" si="1"/>
        <v>Fri Nov 06 14:53:15 CET 2015</v>
      </c>
      <c r="C119">
        <v>18232</v>
      </c>
      <c r="D119" t="s">
        <v>20959</v>
      </c>
      <c r="E119" t="s">
        <v>20960</v>
      </c>
      <c r="F119" t="s">
        <v>20961</v>
      </c>
      <c r="G119" t="s">
        <v>1757</v>
      </c>
      <c r="H119" t="s">
        <v>725</v>
      </c>
      <c r="I119" t="s">
        <v>20962</v>
      </c>
      <c r="J119" t="s">
        <v>20963</v>
      </c>
      <c r="K119" t="s">
        <v>54</v>
      </c>
      <c r="M119" t="s">
        <v>20964</v>
      </c>
      <c r="N119">
        <v>3369</v>
      </c>
    </row>
    <row r="120" spans="1:14" x14ac:dyDescent="0.25">
      <c r="A120">
        <v>4541</v>
      </c>
      <c r="B120" t="str">
        <f t="shared" si="1"/>
        <v>Fri Nov 06 16:42:07 CET 2015</v>
      </c>
      <c r="C120">
        <v>47707</v>
      </c>
      <c r="D120" t="s">
        <v>20971</v>
      </c>
      <c r="E120" t="s">
        <v>20972</v>
      </c>
      <c r="F120" t="s">
        <v>20973</v>
      </c>
      <c r="G120" t="s">
        <v>1437</v>
      </c>
      <c r="H120" t="s">
        <v>762</v>
      </c>
      <c r="I120" t="s">
        <v>19242</v>
      </c>
      <c r="J120" t="s">
        <v>19243</v>
      </c>
      <c r="K120" t="s">
        <v>471</v>
      </c>
      <c r="M120" t="s">
        <v>19244</v>
      </c>
      <c r="N120">
        <v>35</v>
      </c>
    </row>
    <row r="121" spans="1:14" x14ac:dyDescent="0.25">
      <c r="A121">
        <v>4542</v>
      </c>
      <c r="B121" t="str">
        <f t="shared" si="1"/>
        <v>Fri Nov 06 18:45:27 CET 2015</v>
      </c>
      <c r="C121">
        <v>58642</v>
      </c>
      <c r="D121" t="s">
        <v>20980</v>
      </c>
      <c r="E121" t="s">
        <v>20981</v>
      </c>
      <c r="F121" t="s">
        <v>20982</v>
      </c>
      <c r="G121" t="s">
        <v>3427</v>
      </c>
      <c r="H121" t="s">
        <v>2754</v>
      </c>
      <c r="I121" t="s">
        <v>9815</v>
      </c>
      <c r="J121" t="s">
        <v>9816</v>
      </c>
      <c r="K121" t="s">
        <v>45</v>
      </c>
      <c r="M121" t="s">
        <v>9817</v>
      </c>
      <c r="N121">
        <v>249</v>
      </c>
    </row>
    <row r="122" spans="1:14" x14ac:dyDescent="0.25">
      <c r="A122">
        <v>4543</v>
      </c>
      <c r="B122" t="str">
        <f t="shared" si="1"/>
        <v>Fri Nov 06 18:56:35 CET 2015</v>
      </c>
      <c r="C122">
        <v>50812</v>
      </c>
      <c r="D122" t="s">
        <v>20983</v>
      </c>
      <c r="E122" t="s">
        <v>20984</v>
      </c>
      <c r="F122" t="s">
        <v>20985</v>
      </c>
      <c r="G122" t="s">
        <v>686</v>
      </c>
      <c r="H122" t="s">
        <v>694</v>
      </c>
      <c r="I122" t="s">
        <v>20986</v>
      </c>
      <c r="J122" t="s">
        <v>20987</v>
      </c>
      <c r="K122" t="s">
        <v>1190</v>
      </c>
      <c r="M122" t="s">
        <v>20988</v>
      </c>
      <c r="N122">
        <v>5358</v>
      </c>
    </row>
    <row r="123" spans="1:14" x14ac:dyDescent="0.25">
      <c r="A123">
        <v>4544</v>
      </c>
      <c r="B123" t="str">
        <f t="shared" si="1"/>
        <v>Fri Nov 06 21:57:32 CET 2015</v>
      </c>
      <c r="C123">
        <v>6272</v>
      </c>
      <c r="D123" t="s">
        <v>20919</v>
      </c>
      <c r="E123" t="s">
        <v>20920</v>
      </c>
      <c r="F123" t="s">
        <v>20921</v>
      </c>
      <c r="G123" t="s">
        <v>449</v>
      </c>
      <c r="H123" t="s">
        <v>1605</v>
      </c>
      <c r="I123" t="s">
        <v>20922</v>
      </c>
      <c r="J123" t="s">
        <v>20923</v>
      </c>
      <c r="K123" t="s">
        <v>45</v>
      </c>
      <c r="M123" t="s">
        <v>20924</v>
      </c>
      <c r="N123">
        <v>66</v>
      </c>
    </row>
    <row r="124" spans="1:14" x14ac:dyDescent="0.25">
      <c r="A124">
        <v>4545</v>
      </c>
      <c r="B124" t="str">
        <f t="shared" si="1"/>
        <v>Fri Nov 06 23:06:47 CET 2015</v>
      </c>
      <c r="C124">
        <v>26692</v>
      </c>
      <c r="D124" t="s">
        <v>20989</v>
      </c>
      <c r="E124" t="s">
        <v>20990</v>
      </c>
      <c r="F124" t="s">
        <v>20991</v>
      </c>
      <c r="G124" t="s">
        <v>1163</v>
      </c>
      <c r="H124" t="s">
        <v>672</v>
      </c>
      <c r="I124" t="s">
        <v>9616</v>
      </c>
      <c r="J124" t="s">
        <v>9617</v>
      </c>
      <c r="K124" t="s">
        <v>45</v>
      </c>
      <c r="M124" t="s">
        <v>9618</v>
      </c>
      <c r="N124">
        <v>2382</v>
      </c>
    </row>
    <row r="125" spans="1:14" x14ac:dyDescent="0.25">
      <c r="A125">
        <v>4546</v>
      </c>
      <c r="B125" t="str">
        <f t="shared" si="1"/>
        <v>Sat Nov 07 00:34:06 CET 2015</v>
      </c>
      <c r="C125">
        <v>17567</v>
      </c>
      <c r="D125" t="s">
        <v>20928</v>
      </c>
      <c r="E125" t="s">
        <v>20929</v>
      </c>
      <c r="F125" t="s">
        <v>20930</v>
      </c>
      <c r="G125" t="s">
        <v>859</v>
      </c>
      <c r="H125" t="s">
        <v>153</v>
      </c>
      <c r="I125" t="s">
        <v>18849</v>
      </c>
      <c r="J125" t="s">
        <v>18850</v>
      </c>
      <c r="K125" t="s">
        <v>173</v>
      </c>
      <c r="M125" t="s">
        <v>18851</v>
      </c>
      <c r="N125">
        <v>2850</v>
      </c>
    </row>
    <row r="126" spans="1:14" x14ac:dyDescent="0.25">
      <c r="A126">
        <v>4547</v>
      </c>
      <c r="B126" t="str">
        <f t="shared" si="1"/>
        <v>Sat Nov 07 01:02:48 CET 2015</v>
      </c>
      <c r="C126">
        <v>25012</v>
      </c>
      <c r="D126" t="s">
        <v>20992</v>
      </c>
      <c r="E126" t="s">
        <v>20993</v>
      </c>
      <c r="F126" t="s">
        <v>20994</v>
      </c>
      <c r="G126" t="s">
        <v>1070</v>
      </c>
      <c r="H126" t="s">
        <v>5627</v>
      </c>
      <c r="I126" t="s">
        <v>8218</v>
      </c>
      <c r="J126" t="s">
        <v>8219</v>
      </c>
      <c r="K126" t="s">
        <v>54</v>
      </c>
      <c r="M126" t="s">
        <v>8220</v>
      </c>
      <c r="N126">
        <v>1130</v>
      </c>
    </row>
    <row r="127" spans="1:14" x14ac:dyDescent="0.25">
      <c r="A127">
        <v>4548</v>
      </c>
      <c r="B127" t="str">
        <f t="shared" si="1"/>
        <v>Sat Nov 07 01:30:04 CET 2015</v>
      </c>
      <c r="C127">
        <v>60032</v>
      </c>
      <c r="D127" t="s">
        <v>20931</v>
      </c>
      <c r="E127" t="s">
        <v>20932</v>
      </c>
      <c r="F127" t="s">
        <v>20933</v>
      </c>
      <c r="G127" t="s">
        <v>1271</v>
      </c>
      <c r="H127" t="s">
        <v>2077</v>
      </c>
      <c r="I127" t="s">
        <v>18555</v>
      </c>
      <c r="J127" t="s">
        <v>18556</v>
      </c>
      <c r="K127" t="s">
        <v>337</v>
      </c>
      <c r="M127" t="s">
        <v>18557</v>
      </c>
      <c r="N127">
        <v>1335</v>
      </c>
    </row>
    <row r="128" spans="1:14" x14ac:dyDescent="0.25">
      <c r="A128">
        <v>4549</v>
      </c>
      <c r="B128" t="str">
        <f t="shared" si="1"/>
        <v>Sat Nov 07 03:19:17 CET 2015</v>
      </c>
      <c r="C128">
        <v>60217</v>
      </c>
      <c r="D128" t="s">
        <v>20995</v>
      </c>
      <c r="E128" t="s">
        <v>20996</v>
      </c>
      <c r="F128" t="s">
        <v>20997</v>
      </c>
      <c r="G128" t="s">
        <v>1576</v>
      </c>
      <c r="H128" t="s">
        <v>4346</v>
      </c>
      <c r="I128" t="s">
        <v>8156</v>
      </c>
      <c r="J128" t="s">
        <v>8157</v>
      </c>
      <c r="K128" t="s">
        <v>8158</v>
      </c>
      <c r="M128" t="s">
        <v>8159</v>
      </c>
      <c r="N128">
        <v>5215</v>
      </c>
    </row>
    <row r="129" spans="1:14" x14ac:dyDescent="0.25">
      <c r="A129">
        <v>4550</v>
      </c>
      <c r="B129" t="str">
        <f t="shared" si="1"/>
        <v>Sat Nov 07 06:37:48 CET 2015</v>
      </c>
      <c r="C129">
        <v>34732</v>
      </c>
      <c r="D129" t="s">
        <v>21013</v>
      </c>
      <c r="E129" t="s">
        <v>21014</v>
      </c>
      <c r="F129" t="s">
        <v>21015</v>
      </c>
      <c r="G129" t="s">
        <v>67</v>
      </c>
      <c r="H129" t="s">
        <v>1728</v>
      </c>
      <c r="I129" t="s">
        <v>13603</v>
      </c>
      <c r="J129" t="s">
        <v>13604</v>
      </c>
      <c r="K129" t="s">
        <v>517</v>
      </c>
      <c r="M129" t="s">
        <v>13605</v>
      </c>
      <c r="N129">
        <v>2069</v>
      </c>
    </row>
    <row r="130" spans="1:14" x14ac:dyDescent="0.25">
      <c r="A130">
        <v>4551</v>
      </c>
      <c r="B130" t="str">
        <f t="shared" si="1"/>
        <v>Sat Nov 07 09:02:57 CET 2015</v>
      </c>
      <c r="C130">
        <v>232</v>
      </c>
      <c r="D130" t="s">
        <v>21016</v>
      </c>
      <c r="E130" t="s">
        <v>21017</v>
      </c>
      <c r="F130" t="s">
        <v>21018</v>
      </c>
      <c r="G130" t="s">
        <v>2523</v>
      </c>
      <c r="H130" t="s">
        <v>2768</v>
      </c>
      <c r="I130" t="s">
        <v>4883</v>
      </c>
      <c r="J130" t="s">
        <v>4884</v>
      </c>
      <c r="K130" t="s">
        <v>173</v>
      </c>
      <c r="M130" t="s">
        <v>4885</v>
      </c>
      <c r="N130">
        <v>5185</v>
      </c>
    </row>
    <row r="131" spans="1:14" x14ac:dyDescent="0.25">
      <c r="A131">
        <v>4552</v>
      </c>
      <c r="B131" t="str">
        <f t="shared" si="1"/>
        <v>Sat Nov 07 10:14:38 CET 2015</v>
      </c>
      <c r="C131">
        <v>18337</v>
      </c>
      <c r="D131" t="s">
        <v>21022</v>
      </c>
      <c r="E131" t="s">
        <v>21023</v>
      </c>
      <c r="F131" t="s">
        <v>21024</v>
      </c>
      <c r="G131" t="s">
        <v>84</v>
      </c>
      <c r="H131" t="s">
        <v>8762</v>
      </c>
      <c r="I131" t="s">
        <v>12080</v>
      </c>
      <c r="J131" t="s">
        <v>12081</v>
      </c>
      <c r="K131" t="s">
        <v>1806</v>
      </c>
      <c r="L131">
        <v>70504</v>
      </c>
      <c r="M131" t="s">
        <v>12082</v>
      </c>
      <c r="N131">
        <v>404</v>
      </c>
    </row>
    <row r="132" spans="1:14" x14ac:dyDescent="0.25">
      <c r="A132">
        <v>4553</v>
      </c>
      <c r="B132" t="str">
        <f t="shared" si="1"/>
        <v>Sat Nov 07 14:32:30 CET 2015</v>
      </c>
      <c r="C132">
        <v>51047</v>
      </c>
      <c r="D132" t="s">
        <v>20956</v>
      </c>
      <c r="E132" t="s">
        <v>20957</v>
      </c>
      <c r="F132" t="s">
        <v>20958</v>
      </c>
      <c r="G132" t="s">
        <v>1757</v>
      </c>
      <c r="H132" t="s">
        <v>778</v>
      </c>
      <c r="I132" t="s">
        <v>18927</v>
      </c>
      <c r="J132" t="s">
        <v>18928</v>
      </c>
      <c r="K132" t="s">
        <v>71</v>
      </c>
      <c r="L132">
        <v>68117</v>
      </c>
      <c r="M132" t="s">
        <v>18929</v>
      </c>
      <c r="N132">
        <v>1530</v>
      </c>
    </row>
    <row r="133" spans="1:14" x14ac:dyDescent="0.25">
      <c r="A133">
        <v>4554</v>
      </c>
      <c r="B133" t="str">
        <f t="shared" si="1"/>
        <v>Sat Nov 07 15:08:24 CET 2015</v>
      </c>
      <c r="C133">
        <v>38807</v>
      </c>
      <c r="D133" t="s">
        <v>20965</v>
      </c>
      <c r="E133" t="s">
        <v>20966</v>
      </c>
      <c r="F133" t="s">
        <v>20967</v>
      </c>
      <c r="G133" t="s">
        <v>3902</v>
      </c>
      <c r="H133" t="s">
        <v>179</v>
      </c>
      <c r="I133" t="s">
        <v>9938</v>
      </c>
      <c r="J133" t="s">
        <v>9939</v>
      </c>
      <c r="K133" t="s">
        <v>554</v>
      </c>
      <c r="M133" t="s">
        <v>9940</v>
      </c>
      <c r="N133">
        <v>2668</v>
      </c>
    </row>
    <row r="134" spans="1:14" x14ac:dyDescent="0.25">
      <c r="A134">
        <v>4555</v>
      </c>
      <c r="B134" t="str">
        <f t="shared" ref="B134:B197" si="2">F134</f>
        <v>Sat Nov 07 15:34:38 CET 2015</v>
      </c>
      <c r="C134">
        <v>33392</v>
      </c>
      <c r="D134" t="s">
        <v>20968</v>
      </c>
      <c r="E134" t="s">
        <v>20969</v>
      </c>
      <c r="F134" t="s">
        <v>20970</v>
      </c>
      <c r="G134" t="s">
        <v>935</v>
      </c>
      <c r="H134" t="s">
        <v>343</v>
      </c>
      <c r="I134" t="s">
        <v>7743</v>
      </c>
      <c r="J134" t="s">
        <v>7744</v>
      </c>
      <c r="K134" t="s">
        <v>71</v>
      </c>
      <c r="L134">
        <v>33686</v>
      </c>
      <c r="M134" t="s">
        <v>7745</v>
      </c>
      <c r="N134">
        <v>6498</v>
      </c>
    </row>
    <row r="135" spans="1:14" x14ac:dyDescent="0.25">
      <c r="A135">
        <v>4556</v>
      </c>
      <c r="B135" t="str">
        <f t="shared" si="2"/>
        <v>Sat Nov 07 15:45:12 CET 2015</v>
      </c>
      <c r="C135">
        <v>68302</v>
      </c>
      <c r="D135" t="s">
        <v>21034</v>
      </c>
      <c r="E135" t="s">
        <v>21035</v>
      </c>
      <c r="F135" t="s">
        <v>21036</v>
      </c>
      <c r="G135" t="s">
        <v>3902</v>
      </c>
      <c r="H135" t="s">
        <v>4326</v>
      </c>
      <c r="I135" t="s">
        <v>6085</v>
      </c>
      <c r="J135" t="s">
        <v>6086</v>
      </c>
      <c r="K135" t="s">
        <v>173</v>
      </c>
      <c r="M135" t="s">
        <v>6087</v>
      </c>
      <c r="N135">
        <v>1800</v>
      </c>
    </row>
    <row r="136" spans="1:14" x14ac:dyDescent="0.25">
      <c r="A136">
        <v>4557</v>
      </c>
      <c r="B136" t="str">
        <f t="shared" si="2"/>
        <v>Sat Nov 07 16:10:24 CET 2015</v>
      </c>
      <c r="C136">
        <v>17932</v>
      </c>
      <c r="D136" t="s">
        <v>21037</v>
      </c>
      <c r="E136" t="s">
        <v>21038</v>
      </c>
      <c r="F136" t="s">
        <v>21039</v>
      </c>
      <c r="G136" t="s">
        <v>152</v>
      </c>
      <c r="H136" t="s">
        <v>2594</v>
      </c>
      <c r="I136" t="s">
        <v>19998</v>
      </c>
      <c r="J136" t="s">
        <v>19999</v>
      </c>
      <c r="K136" t="s">
        <v>173</v>
      </c>
      <c r="M136" t="s">
        <v>20000</v>
      </c>
      <c r="N136">
        <v>790</v>
      </c>
    </row>
    <row r="137" spans="1:14" x14ac:dyDescent="0.25">
      <c r="A137">
        <v>4558</v>
      </c>
      <c r="B137" t="str">
        <f t="shared" si="2"/>
        <v>Sat Nov 07 16:26:25 CET 2015</v>
      </c>
      <c r="C137">
        <v>17287</v>
      </c>
      <c r="D137" t="s">
        <v>21040</v>
      </c>
      <c r="E137" t="s">
        <v>21041</v>
      </c>
      <c r="F137" t="s">
        <v>21042</v>
      </c>
      <c r="G137" t="s">
        <v>2247</v>
      </c>
      <c r="H137" t="s">
        <v>301</v>
      </c>
      <c r="I137" t="s">
        <v>21043</v>
      </c>
      <c r="J137" t="s">
        <v>21044</v>
      </c>
      <c r="K137" t="s">
        <v>45</v>
      </c>
      <c r="M137" t="s">
        <v>21045</v>
      </c>
      <c r="N137">
        <v>1609</v>
      </c>
    </row>
    <row r="138" spans="1:14" x14ac:dyDescent="0.25">
      <c r="A138">
        <v>4559</v>
      </c>
      <c r="B138" t="str">
        <f t="shared" si="2"/>
        <v>Sat Nov 07 16:52:56 CET 2015</v>
      </c>
      <c r="C138">
        <v>68482</v>
      </c>
      <c r="D138" t="s">
        <v>21046</v>
      </c>
      <c r="E138" t="s">
        <v>21047</v>
      </c>
      <c r="F138" t="s">
        <v>21048</v>
      </c>
      <c r="G138" t="s">
        <v>117</v>
      </c>
      <c r="H138" t="s">
        <v>708</v>
      </c>
      <c r="I138" t="s">
        <v>21049</v>
      </c>
      <c r="J138" t="s">
        <v>21050</v>
      </c>
      <c r="K138" t="s">
        <v>54</v>
      </c>
      <c r="M138" t="s">
        <v>21051</v>
      </c>
      <c r="N138">
        <v>2274</v>
      </c>
    </row>
    <row r="139" spans="1:14" x14ac:dyDescent="0.25">
      <c r="A139">
        <v>4560</v>
      </c>
      <c r="B139" t="str">
        <f t="shared" si="2"/>
        <v>Sat Nov 07 17:10:12 CET 2015</v>
      </c>
      <c r="C139">
        <v>30797</v>
      </c>
      <c r="D139" t="s">
        <v>20974</v>
      </c>
      <c r="E139" t="s">
        <v>20975</v>
      </c>
      <c r="F139" t="s">
        <v>20976</v>
      </c>
      <c r="G139" t="s">
        <v>1187</v>
      </c>
      <c r="H139" t="s">
        <v>879</v>
      </c>
      <c r="I139" t="s">
        <v>13590</v>
      </c>
      <c r="J139" t="s">
        <v>13591</v>
      </c>
      <c r="K139" t="s">
        <v>13592</v>
      </c>
      <c r="M139" t="s">
        <v>13593</v>
      </c>
      <c r="N139">
        <v>5044</v>
      </c>
    </row>
    <row r="140" spans="1:14" x14ac:dyDescent="0.25">
      <c r="A140">
        <v>4561</v>
      </c>
      <c r="B140" t="str">
        <f t="shared" si="2"/>
        <v>Sat Nov 07 18:37:03 CET 2015</v>
      </c>
      <c r="C140">
        <v>20792</v>
      </c>
      <c r="D140" t="s">
        <v>20977</v>
      </c>
      <c r="E140" t="s">
        <v>20978</v>
      </c>
      <c r="F140" t="s">
        <v>20979</v>
      </c>
      <c r="G140" t="s">
        <v>596</v>
      </c>
      <c r="H140" t="s">
        <v>613</v>
      </c>
      <c r="I140" t="s">
        <v>4363</v>
      </c>
      <c r="J140" t="s">
        <v>4364</v>
      </c>
      <c r="K140" t="s">
        <v>36</v>
      </c>
      <c r="M140" t="s">
        <v>4365</v>
      </c>
      <c r="N140">
        <v>630</v>
      </c>
    </row>
    <row r="141" spans="1:14" x14ac:dyDescent="0.25">
      <c r="A141">
        <v>4562</v>
      </c>
      <c r="B141" t="str">
        <f t="shared" si="2"/>
        <v>Sat Nov 07 19:31:29 CET 2015</v>
      </c>
      <c r="C141">
        <v>2317</v>
      </c>
      <c r="D141" t="s">
        <v>21061</v>
      </c>
      <c r="E141" t="s">
        <v>21062</v>
      </c>
      <c r="F141" t="s">
        <v>21063</v>
      </c>
      <c r="G141" t="s">
        <v>1115</v>
      </c>
      <c r="H141" t="s">
        <v>404</v>
      </c>
      <c r="I141" t="s">
        <v>21064</v>
      </c>
      <c r="J141" t="s">
        <v>21065</v>
      </c>
      <c r="K141" t="s">
        <v>362</v>
      </c>
      <c r="L141" t="s">
        <v>21066</v>
      </c>
      <c r="M141" t="s">
        <v>21067</v>
      </c>
      <c r="N141">
        <v>1824</v>
      </c>
    </row>
    <row r="142" spans="1:14" x14ac:dyDescent="0.25">
      <c r="A142">
        <v>4563</v>
      </c>
      <c r="B142" t="str">
        <f t="shared" si="2"/>
        <v>Sat Nov 07 20:19:06 CET 2015</v>
      </c>
      <c r="C142">
        <v>41572</v>
      </c>
      <c r="D142" t="s">
        <v>21068</v>
      </c>
      <c r="E142" t="s">
        <v>21069</v>
      </c>
      <c r="F142" t="s">
        <v>21070</v>
      </c>
      <c r="G142" t="s">
        <v>732</v>
      </c>
      <c r="H142" t="s">
        <v>3744</v>
      </c>
      <c r="I142" t="s">
        <v>12770</v>
      </c>
      <c r="J142" t="s">
        <v>12771</v>
      </c>
      <c r="K142" t="s">
        <v>156</v>
      </c>
      <c r="M142" t="s">
        <v>12772</v>
      </c>
      <c r="N142">
        <v>1086</v>
      </c>
    </row>
    <row r="143" spans="1:14" x14ac:dyDescent="0.25">
      <c r="A143">
        <v>4564</v>
      </c>
      <c r="B143" t="str">
        <f t="shared" si="2"/>
        <v>Sat Nov 07 20:24:36 CET 2015</v>
      </c>
      <c r="C143">
        <v>9397</v>
      </c>
      <c r="D143" t="s">
        <v>21071</v>
      </c>
      <c r="E143" t="s">
        <v>21072</v>
      </c>
      <c r="F143" t="s">
        <v>21073</v>
      </c>
      <c r="G143" t="s">
        <v>1100</v>
      </c>
      <c r="H143" t="s">
        <v>597</v>
      </c>
      <c r="I143" t="s">
        <v>11603</v>
      </c>
      <c r="J143" t="s">
        <v>11604</v>
      </c>
      <c r="K143" t="s">
        <v>45</v>
      </c>
      <c r="M143" t="s">
        <v>11605</v>
      </c>
      <c r="N143">
        <v>362</v>
      </c>
    </row>
    <row r="144" spans="1:14" x14ac:dyDescent="0.25">
      <c r="A144">
        <v>4565</v>
      </c>
      <c r="B144" t="str">
        <f t="shared" si="2"/>
        <v>Sat Nov 07 20:42:05 CET 2015</v>
      </c>
      <c r="C144">
        <v>28372</v>
      </c>
      <c r="D144" t="s">
        <v>21074</v>
      </c>
      <c r="E144" t="s">
        <v>21075</v>
      </c>
      <c r="F144" t="s">
        <v>21076</v>
      </c>
      <c r="G144" t="s">
        <v>1514</v>
      </c>
      <c r="H144" t="s">
        <v>77</v>
      </c>
      <c r="I144" t="s">
        <v>3630</v>
      </c>
      <c r="J144" t="s">
        <v>3631</v>
      </c>
      <c r="K144" t="s">
        <v>1494</v>
      </c>
      <c r="M144" t="s">
        <v>3632</v>
      </c>
      <c r="N144">
        <v>2099</v>
      </c>
    </row>
    <row r="145" spans="1:14" x14ac:dyDescent="0.25">
      <c r="A145">
        <v>4566</v>
      </c>
      <c r="B145" t="str">
        <f t="shared" si="2"/>
        <v>Sat Nov 07 22:28:35 CET 2015</v>
      </c>
      <c r="C145">
        <v>61087</v>
      </c>
      <c r="D145" t="s">
        <v>21083</v>
      </c>
      <c r="E145" t="s">
        <v>21084</v>
      </c>
      <c r="F145" t="s">
        <v>21085</v>
      </c>
      <c r="G145" t="s">
        <v>1001</v>
      </c>
      <c r="H145" t="s">
        <v>3252</v>
      </c>
      <c r="I145" t="s">
        <v>21086</v>
      </c>
      <c r="J145" t="s">
        <v>21087</v>
      </c>
      <c r="K145" t="s">
        <v>156</v>
      </c>
      <c r="M145" t="s">
        <v>21088</v>
      </c>
      <c r="N145">
        <v>2250</v>
      </c>
    </row>
    <row r="146" spans="1:14" x14ac:dyDescent="0.25">
      <c r="A146">
        <v>4567</v>
      </c>
      <c r="B146" t="str">
        <f t="shared" si="2"/>
        <v>Sat Nov 07 22:38:53 CET 2015</v>
      </c>
      <c r="C146">
        <v>49852</v>
      </c>
      <c r="D146" t="s">
        <v>21089</v>
      </c>
      <c r="E146" t="s">
        <v>21090</v>
      </c>
      <c r="F146" t="s">
        <v>21091</v>
      </c>
      <c r="G146" t="s">
        <v>418</v>
      </c>
      <c r="H146" t="s">
        <v>1621</v>
      </c>
      <c r="I146" t="s">
        <v>21092</v>
      </c>
      <c r="J146" t="s">
        <v>21093</v>
      </c>
      <c r="K146" t="s">
        <v>7986</v>
      </c>
      <c r="M146" t="s">
        <v>21094</v>
      </c>
      <c r="N146">
        <v>3900</v>
      </c>
    </row>
    <row r="147" spans="1:14" x14ac:dyDescent="0.25">
      <c r="A147">
        <v>4568</v>
      </c>
      <c r="B147" t="str">
        <f t="shared" si="2"/>
        <v>Sat Nov 07 23:23:38 CET 2015</v>
      </c>
      <c r="C147">
        <v>48757</v>
      </c>
      <c r="D147" t="s">
        <v>21095</v>
      </c>
      <c r="E147" t="s">
        <v>21096</v>
      </c>
      <c r="F147" t="s">
        <v>21097</v>
      </c>
      <c r="G147" t="s">
        <v>2299</v>
      </c>
      <c r="H147" t="s">
        <v>426</v>
      </c>
      <c r="I147" t="s">
        <v>17108</v>
      </c>
      <c r="J147" t="s">
        <v>17109</v>
      </c>
      <c r="K147" t="s">
        <v>54</v>
      </c>
      <c r="M147" t="s">
        <v>17110</v>
      </c>
      <c r="N147">
        <v>4330</v>
      </c>
    </row>
    <row r="148" spans="1:14" x14ac:dyDescent="0.25">
      <c r="A148">
        <v>4569</v>
      </c>
      <c r="B148" t="str">
        <f t="shared" si="2"/>
        <v>Sun Nov 08 00:24:08 CET 2015</v>
      </c>
      <c r="C148">
        <v>32317</v>
      </c>
      <c r="D148" t="s">
        <v>21101</v>
      </c>
      <c r="E148" t="s">
        <v>23588</v>
      </c>
      <c r="F148" t="s">
        <v>23589</v>
      </c>
      <c r="G148" t="s">
        <v>671</v>
      </c>
      <c r="H148" t="s">
        <v>1577</v>
      </c>
      <c r="I148" t="s">
        <v>2306</v>
      </c>
      <c r="J148" t="s">
        <v>2307</v>
      </c>
      <c r="K148" t="s">
        <v>398</v>
      </c>
      <c r="L148" t="s">
        <v>2308</v>
      </c>
      <c r="M148" t="s">
        <v>2309</v>
      </c>
      <c r="N148">
        <v>3549</v>
      </c>
    </row>
    <row r="149" spans="1:14" x14ac:dyDescent="0.25">
      <c r="A149">
        <v>4570</v>
      </c>
      <c r="B149" t="str">
        <f t="shared" si="2"/>
        <v>Sun Nov 08 03:02:00 CET 2015</v>
      </c>
      <c r="C149">
        <v>49417</v>
      </c>
      <c r="D149" t="s">
        <v>21120</v>
      </c>
      <c r="E149" t="s">
        <v>21121</v>
      </c>
      <c r="F149" t="s">
        <v>21122</v>
      </c>
      <c r="G149" t="s">
        <v>886</v>
      </c>
      <c r="H149" t="s">
        <v>2381</v>
      </c>
      <c r="I149" t="s">
        <v>21123</v>
      </c>
      <c r="J149" t="s">
        <v>21124</v>
      </c>
      <c r="K149" t="s">
        <v>71</v>
      </c>
      <c r="L149">
        <v>64082</v>
      </c>
      <c r="M149" t="s">
        <v>21125</v>
      </c>
      <c r="N149">
        <v>1079</v>
      </c>
    </row>
    <row r="150" spans="1:14" x14ac:dyDescent="0.25">
      <c r="A150">
        <v>4571</v>
      </c>
      <c r="B150" t="str">
        <f t="shared" si="2"/>
        <v>Sun Nov 08 03:51:56 CET 2015</v>
      </c>
      <c r="C150">
        <v>53302</v>
      </c>
      <c r="D150" t="s">
        <v>21126</v>
      </c>
      <c r="E150" t="s">
        <v>21127</v>
      </c>
      <c r="F150" t="s">
        <v>21128</v>
      </c>
      <c r="G150" t="s">
        <v>5483</v>
      </c>
      <c r="H150" t="s">
        <v>288</v>
      </c>
      <c r="I150" t="s">
        <v>21129</v>
      </c>
      <c r="J150" t="s">
        <v>21130</v>
      </c>
      <c r="K150" t="s">
        <v>147</v>
      </c>
      <c r="M150" t="s">
        <v>21131</v>
      </c>
      <c r="N150">
        <v>2255</v>
      </c>
    </row>
    <row r="151" spans="1:14" x14ac:dyDescent="0.25">
      <c r="A151">
        <v>4572</v>
      </c>
      <c r="B151" t="str">
        <f t="shared" si="2"/>
        <v>Sun Nov 08 04:03:28 CET 2015</v>
      </c>
      <c r="C151">
        <v>9467</v>
      </c>
      <c r="D151" t="s">
        <v>20998</v>
      </c>
      <c r="E151" t="s">
        <v>20999</v>
      </c>
      <c r="F151" t="s">
        <v>21000</v>
      </c>
      <c r="G151" t="s">
        <v>831</v>
      </c>
      <c r="H151" t="s">
        <v>801</v>
      </c>
      <c r="I151" t="s">
        <v>21001</v>
      </c>
      <c r="J151" t="s">
        <v>21002</v>
      </c>
      <c r="K151" t="s">
        <v>217</v>
      </c>
      <c r="M151" t="s">
        <v>21003</v>
      </c>
      <c r="N151">
        <v>1249</v>
      </c>
    </row>
    <row r="152" spans="1:14" x14ac:dyDescent="0.25">
      <c r="A152">
        <v>4573</v>
      </c>
      <c r="B152" t="str">
        <f t="shared" si="2"/>
        <v>Sun Nov 08 04:33:44 CET 2015</v>
      </c>
      <c r="C152">
        <v>9872</v>
      </c>
      <c r="D152" t="s">
        <v>21004</v>
      </c>
      <c r="E152" t="s">
        <v>21005</v>
      </c>
      <c r="F152" t="s">
        <v>21006</v>
      </c>
      <c r="G152" t="s">
        <v>32</v>
      </c>
      <c r="H152" t="s">
        <v>2755</v>
      </c>
      <c r="I152" t="s">
        <v>16221</v>
      </c>
      <c r="J152" t="s">
        <v>16222</v>
      </c>
      <c r="K152" t="s">
        <v>45</v>
      </c>
      <c r="M152" t="s">
        <v>16223</v>
      </c>
      <c r="N152">
        <v>1610</v>
      </c>
    </row>
    <row r="153" spans="1:14" x14ac:dyDescent="0.25">
      <c r="A153">
        <v>4574</v>
      </c>
      <c r="B153" t="str">
        <f t="shared" si="2"/>
        <v>Sun Nov 08 04:52:39 CET 2015</v>
      </c>
      <c r="C153">
        <v>12832</v>
      </c>
      <c r="D153" t="s">
        <v>21132</v>
      </c>
      <c r="E153" t="s">
        <v>21133</v>
      </c>
      <c r="F153" t="s">
        <v>21134</v>
      </c>
      <c r="G153" t="s">
        <v>2860</v>
      </c>
      <c r="H153" t="s">
        <v>419</v>
      </c>
      <c r="I153" t="s">
        <v>21135</v>
      </c>
      <c r="J153" t="s">
        <v>21136</v>
      </c>
      <c r="K153" t="s">
        <v>156</v>
      </c>
      <c r="M153" t="s">
        <v>21137</v>
      </c>
      <c r="N153">
        <v>1859</v>
      </c>
    </row>
    <row r="154" spans="1:14" x14ac:dyDescent="0.25">
      <c r="A154">
        <v>4575</v>
      </c>
      <c r="B154" t="str">
        <f t="shared" si="2"/>
        <v>Sun Nov 08 05:03:13 CET 2015</v>
      </c>
      <c r="C154">
        <v>30347</v>
      </c>
      <c r="D154" t="s">
        <v>21007</v>
      </c>
      <c r="E154" t="s">
        <v>21008</v>
      </c>
      <c r="F154" t="s">
        <v>21009</v>
      </c>
      <c r="G154" t="s">
        <v>1750</v>
      </c>
      <c r="H154" t="s">
        <v>664</v>
      </c>
      <c r="I154" t="s">
        <v>21010</v>
      </c>
      <c r="J154" t="s">
        <v>21011</v>
      </c>
      <c r="K154" t="s">
        <v>471</v>
      </c>
      <c r="M154" t="s">
        <v>21012</v>
      </c>
      <c r="N154">
        <v>1054</v>
      </c>
    </row>
    <row r="155" spans="1:14" x14ac:dyDescent="0.25">
      <c r="A155">
        <v>4576</v>
      </c>
      <c r="B155" t="str">
        <f t="shared" si="2"/>
        <v>Sun Nov 08 05:45:58 CET 2015</v>
      </c>
      <c r="C155">
        <v>51502</v>
      </c>
      <c r="D155" t="s">
        <v>21141</v>
      </c>
      <c r="E155" t="s">
        <v>21142</v>
      </c>
      <c r="F155" t="s">
        <v>21143</v>
      </c>
      <c r="G155" t="s">
        <v>2391</v>
      </c>
      <c r="H155" t="s">
        <v>2594</v>
      </c>
      <c r="I155" t="s">
        <v>21144</v>
      </c>
      <c r="J155" t="s">
        <v>21145</v>
      </c>
      <c r="K155" t="s">
        <v>1190</v>
      </c>
      <c r="M155" t="s">
        <v>21146</v>
      </c>
      <c r="N155">
        <v>1455</v>
      </c>
    </row>
    <row r="156" spans="1:14" x14ac:dyDescent="0.25">
      <c r="A156">
        <v>4577</v>
      </c>
      <c r="B156" t="str">
        <f t="shared" si="2"/>
        <v>Sun Nov 08 06:54:35 CET 2015</v>
      </c>
      <c r="C156">
        <v>33757</v>
      </c>
      <c r="D156" t="s">
        <v>21147</v>
      </c>
      <c r="E156" t="s">
        <v>21148</v>
      </c>
      <c r="F156" t="s">
        <v>21149</v>
      </c>
      <c r="G156" t="s">
        <v>287</v>
      </c>
      <c r="H156" t="s">
        <v>2853</v>
      </c>
      <c r="I156" t="s">
        <v>3647</v>
      </c>
      <c r="J156" t="s">
        <v>3648</v>
      </c>
      <c r="K156" t="s">
        <v>3649</v>
      </c>
      <c r="L156" t="s">
        <v>3650</v>
      </c>
      <c r="M156" t="s">
        <v>3651</v>
      </c>
      <c r="N156">
        <v>45</v>
      </c>
    </row>
    <row r="157" spans="1:14" x14ac:dyDescent="0.25">
      <c r="A157">
        <v>4578</v>
      </c>
      <c r="B157" t="str">
        <f t="shared" si="2"/>
        <v>Sun Nov 08 06:59:51 CET 2015</v>
      </c>
      <c r="C157">
        <v>27817</v>
      </c>
      <c r="D157" t="s">
        <v>21150</v>
      </c>
      <c r="E157" t="s">
        <v>21151</v>
      </c>
      <c r="F157" t="s">
        <v>21152</v>
      </c>
      <c r="G157" t="s">
        <v>604</v>
      </c>
      <c r="H157" t="s">
        <v>404</v>
      </c>
      <c r="I157" t="s">
        <v>7328</v>
      </c>
      <c r="J157" t="s">
        <v>7329</v>
      </c>
      <c r="K157" t="s">
        <v>712</v>
      </c>
      <c r="M157" t="s">
        <v>7330</v>
      </c>
      <c r="N157">
        <v>455</v>
      </c>
    </row>
    <row r="158" spans="1:14" x14ac:dyDescent="0.25">
      <c r="A158">
        <v>4579</v>
      </c>
      <c r="B158" t="str">
        <f t="shared" si="2"/>
        <v>Sun Nov 08 09:02:59 CET 2015</v>
      </c>
      <c r="C158">
        <v>27187</v>
      </c>
      <c r="D158" t="s">
        <v>21159</v>
      </c>
      <c r="E158" t="s">
        <v>21160</v>
      </c>
      <c r="F158" t="s">
        <v>21161</v>
      </c>
      <c r="G158" t="s">
        <v>368</v>
      </c>
      <c r="H158" t="s">
        <v>369</v>
      </c>
      <c r="I158" t="s">
        <v>370</v>
      </c>
      <c r="J158" t="s">
        <v>371</v>
      </c>
      <c r="K158" t="s">
        <v>372</v>
      </c>
      <c r="M158" t="s">
        <v>373</v>
      </c>
      <c r="N158">
        <v>4103</v>
      </c>
    </row>
    <row r="159" spans="1:14" x14ac:dyDescent="0.25">
      <c r="A159">
        <v>4580</v>
      </c>
      <c r="B159" t="str">
        <f t="shared" si="2"/>
        <v>Sun Nov 08 09:21:33 CET 2015</v>
      </c>
      <c r="C159">
        <v>15517</v>
      </c>
      <c r="D159" t="s">
        <v>21162</v>
      </c>
      <c r="E159" t="s">
        <v>21163</v>
      </c>
      <c r="F159" t="s">
        <v>21164</v>
      </c>
      <c r="G159" t="s">
        <v>893</v>
      </c>
      <c r="H159" t="s">
        <v>1906</v>
      </c>
      <c r="I159" t="s">
        <v>10614</v>
      </c>
      <c r="J159" t="s">
        <v>10615</v>
      </c>
      <c r="K159" t="s">
        <v>88</v>
      </c>
      <c r="M159" t="s">
        <v>10616</v>
      </c>
      <c r="N159">
        <v>3112</v>
      </c>
    </row>
    <row r="160" spans="1:14" x14ac:dyDescent="0.25">
      <c r="A160">
        <v>4581</v>
      </c>
      <c r="B160" t="str">
        <f t="shared" si="2"/>
        <v>Sun Nov 08 10:13:15 CET 2015</v>
      </c>
      <c r="C160">
        <v>25247</v>
      </c>
      <c r="D160" t="s">
        <v>21019</v>
      </c>
      <c r="E160" t="s">
        <v>21020</v>
      </c>
      <c r="F160" t="s">
        <v>21021</v>
      </c>
      <c r="G160" t="s">
        <v>769</v>
      </c>
      <c r="H160" t="s">
        <v>5316</v>
      </c>
      <c r="I160" t="s">
        <v>14724</v>
      </c>
      <c r="J160" t="s">
        <v>14725</v>
      </c>
      <c r="K160" t="s">
        <v>757</v>
      </c>
      <c r="M160" t="s">
        <v>14726</v>
      </c>
      <c r="N160">
        <v>845</v>
      </c>
    </row>
    <row r="161" spans="1:14" x14ac:dyDescent="0.25">
      <c r="A161">
        <v>4582</v>
      </c>
      <c r="B161" t="str">
        <f t="shared" si="2"/>
        <v>Sun Nov 08 11:26:54 CET 2015</v>
      </c>
      <c r="C161">
        <v>45197</v>
      </c>
      <c r="D161" t="s">
        <v>21025</v>
      </c>
      <c r="E161" t="s">
        <v>21026</v>
      </c>
      <c r="F161" t="s">
        <v>21027</v>
      </c>
      <c r="G161" t="s">
        <v>2314</v>
      </c>
      <c r="H161" t="s">
        <v>1678</v>
      </c>
      <c r="I161" t="s">
        <v>21028</v>
      </c>
      <c r="J161" t="s">
        <v>21029</v>
      </c>
      <c r="K161" t="s">
        <v>54</v>
      </c>
      <c r="M161" t="s">
        <v>21030</v>
      </c>
      <c r="N161">
        <v>1179</v>
      </c>
    </row>
    <row r="162" spans="1:14" x14ac:dyDescent="0.25">
      <c r="A162">
        <v>4583</v>
      </c>
      <c r="B162" t="str">
        <f t="shared" si="2"/>
        <v>Sun Nov 08 13:01:07 CET 2015</v>
      </c>
      <c r="C162">
        <v>21847</v>
      </c>
      <c r="D162" t="s">
        <v>21165</v>
      </c>
      <c r="E162" t="s">
        <v>21166</v>
      </c>
      <c r="F162" t="s">
        <v>21167</v>
      </c>
      <c r="G162" t="s">
        <v>732</v>
      </c>
      <c r="H162" t="s">
        <v>2314</v>
      </c>
      <c r="I162" t="s">
        <v>21168</v>
      </c>
      <c r="J162" t="s">
        <v>21169</v>
      </c>
      <c r="K162" t="s">
        <v>88</v>
      </c>
      <c r="M162" t="s">
        <v>21170</v>
      </c>
      <c r="N162">
        <v>3099</v>
      </c>
    </row>
    <row r="163" spans="1:14" x14ac:dyDescent="0.25">
      <c r="A163">
        <v>4584</v>
      </c>
      <c r="B163" t="str">
        <f t="shared" si="2"/>
        <v>Sun Nov 08 14:45:56 CET 2015</v>
      </c>
      <c r="C163">
        <v>17407</v>
      </c>
      <c r="D163" t="s">
        <v>21174</v>
      </c>
      <c r="E163" t="s">
        <v>21175</v>
      </c>
      <c r="F163" t="s">
        <v>21176</v>
      </c>
      <c r="G163" t="s">
        <v>1070</v>
      </c>
      <c r="H163" t="s">
        <v>2594</v>
      </c>
      <c r="I163" t="s">
        <v>5879</v>
      </c>
      <c r="J163" t="s">
        <v>5880</v>
      </c>
      <c r="K163" t="s">
        <v>54</v>
      </c>
      <c r="M163" t="s">
        <v>5881</v>
      </c>
      <c r="N163">
        <v>943</v>
      </c>
    </row>
    <row r="164" spans="1:14" x14ac:dyDescent="0.25">
      <c r="A164">
        <v>4585</v>
      </c>
      <c r="B164" t="str">
        <f t="shared" si="2"/>
        <v>Sun Nov 08 14:52:35 CET 2015</v>
      </c>
      <c r="C164">
        <v>35057</v>
      </c>
      <c r="D164" t="s">
        <v>21031</v>
      </c>
      <c r="E164" t="s">
        <v>21032</v>
      </c>
      <c r="F164" t="s">
        <v>21033</v>
      </c>
      <c r="G164" t="s">
        <v>467</v>
      </c>
      <c r="H164" t="s">
        <v>2314</v>
      </c>
      <c r="I164" t="s">
        <v>10967</v>
      </c>
      <c r="J164" t="s">
        <v>10968</v>
      </c>
      <c r="K164" t="s">
        <v>362</v>
      </c>
      <c r="L164" t="s">
        <v>10969</v>
      </c>
      <c r="M164" t="s">
        <v>10970</v>
      </c>
      <c r="N164">
        <v>1117</v>
      </c>
    </row>
    <row r="165" spans="1:14" x14ac:dyDescent="0.25">
      <c r="A165">
        <v>4586</v>
      </c>
      <c r="B165" t="str">
        <f t="shared" si="2"/>
        <v>Sun Nov 08 17:11:06 CET 2015</v>
      </c>
      <c r="C165">
        <v>437</v>
      </c>
      <c r="D165" t="s">
        <v>21052</v>
      </c>
      <c r="E165" t="s">
        <v>21053</v>
      </c>
      <c r="F165" t="s">
        <v>21054</v>
      </c>
      <c r="G165" t="s">
        <v>1811</v>
      </c>
      <c r="H165" t="s">
        <v>2216</v>
      </c>
      <c r="I165" t="s">
        <v>2981</v>
      </c>
      <c r="J165" t="s">
        <v>2982</v>
      </c>
      <c r="K165" t="s">
        <v>554</v>
      </c>
      <c r="M165" t="s">
        <v>2983</v>
      </c>
      <c r="N165">
        <v>1566</v>
      </c>
    </row>
    <row r="166" spans="1:14" x14ac:dyDescent="0.25">
      <c r="A166">
        <v>4587</v>
      </c>
      <c r="B166" t="str">
        <f t="shared" si="2"/>
        <v>Sun Nov 08 17:25:01 CET 2015</v>
      </c>
      <c r="C166">
        <v>7292</v>
      </c>
      <c r="D166" t="s">
        <v>21055</v>
      </c>
      <c r="E166" t="s">
        <v>21056</v>
      </c>
      <c r="F166" t="s">
        <v>21057</v>
      </c>
      <c r="G166" t="s">
        <v>3902</v>
      </c>
      <c r="H166" t="s">
        <v>2782</v>
      </c>
      <c r="I166" t="s">
        <v>4042</v>
      </c>
      <c r="J166" t="s">
        <v>4043</v>
      </c>
      <c r="K166" t="s">
        <v>471</v>
      </c>
      <c r="M166" t="s">
        <v>4044</v>
      </c>
      <c r="N166">
        <v>740</v>
      </c>
    </row>
    <row r="167" spans="1:14" x14ac:dyDescent="0.25">
      <c r="A167">
        <v>4588</v>
      </c>
      <c r="B167" t="str">
        <f t="shared" si="2"/>
        <v>Sun Nov 08 18:50:24 CET 2015</v>
      </c>
      <c r="C167">
        <v>38467</v>
      </c>
      <c r="D167" t="s">
        <v>21180</v>
      </c>
      <c r="E167" t="s">
        <v>21181</v>
      </c>
      <c r="F167" t="s">
        <v>21182</v>
      </c>
      <c r="G167" t="s">
        <v>3902</v>
      </c>
      <c r="H167" t="s">
        <v>1584</v>
      </c>
      <c r="I167" t="s">
        <v>3903</v>
      </c>
      <c r="J167" t="s">
        <v>3904</v>
      </c>
      <c r="K167" t="s">
        <v>71</v>
      </c>
      <c r="L167">
        <v>33731</v>
      </c>
      <c r="M167" t="s">
        <v>3905</v>
      </c>
      <c r="N167">
        <v>2530</v>
      </c>
    </row>
    <row r="168" spans="1:14" x14ac:dyDescent="0.25">
      <c r="A168">
        <v>4589</v>
      </c>
      <c r="B168" t="str">
        <f t="shared" si="2"/>
        <v>Sun Nov 08 19:07:32 CET 2015</v>
      </c>
      <c r="C168">
        <v>51022</v>
      </c>
      <c r="D168" t="s">
        <v>21183</v>
      </c>
      <c r="E168" t="s">
        <v>21184</v>
      </c>
      <c r="F168" t="s">
        <v>21185</v>
      </c>
      <c r="G168" t="s">
        <v>126</v>
      </c>
      <c r="H168" t="s">
        <v>7983</v>
      </c>
      <c r="I168" t="s">
        <v>21186</v>
      </c>
      <c r="J168" t="s">
        <v>21187</v>
      </c>
      <c r="K168" t="s">
        <v>54</v>
      </c>
      <c r="M168" t="s">
        <v>21188</v>
      </c>
      <c r="N168">
        <v>60</v>
      </c>
    </row>
    <row r="169" spans="1:14" x14ac:dyDescent="0.25">
      <c r="A169">
        <v>4590</v>
      </c>
      <c r="B169" t="str">
        <f t="shared" si="2"/>
        <v>Sun Nov 08 19:23:45 CET 2015</v>
      </c>
      <c r="C169">
        <v>9212</v>
      </c>
      <c r="D169" t="s">
        <v>21058</v>
      </c>
      <c r="E169" t="s">
        <v>21059</v>
      </c>
      <c r="F169" t="s">
        <v>21060</v>
      </c>
      <c r="G169" t="s">
        <v>1430</v>
      </c>
      <c r="H169" t="s">
        <v>359</v>
      </c>
      <c r="I169" t="s">
        <v>20686</v>
      </c>
      <c r="J169" t="s">
        <v>20687</v>
      </c>
      <c r="K169" t="s">
        <v>173</v>
      </c>
      <c r="M169" t="s">
        <v>20688</v>
      </c>
      <c r="N169">
        <v>400</v>
      </c>
    </row>
    <row r="170" spans="1:14" x14ac:dyDescent="0.25">
      <c r="A170">
        <v>4591</v>
      </c>
      <c r="B170" t="str">
        <f t="shared" si="2"/>
        <v>Sun Nov 08 20:51:53 CET 2015</v>
      </c>
      <c r="C170">
        <v>15032</v>
      </c>
      <c r="D170" t="s">
        <v>21077</v>
      </c>
      <c r="E170" t="s">
        <v>21078</v>
      </c>
      <c r="F170" t="s">
        <v>21079</v>
      </c>
      <c r="G170" t="s">
        <v>1757</v>
      </c>
      <c r="H170" t="s">
        <v>3252</v>
      </c>
      <c r="I170" t="s">
        <v>19370</v>
      </c>
      <c r="J170" t="s">
        <v>19371</v>
      </c>
      <c r="K170" t="s">
        <v>2961</v>
      </c>
      <c r="M170" t="s">
        <v>19372</v>
      </c>
      <c r="N170">
        <v>800</v>
      </c>
    </row>
    <row r="171" spans="1:14" x14ac:dyDescent="0.25">
      <c r="A171">
        <v>4592</v>
      </c>
      <c r="B171" t="str">
        <f t="shared" si="2"/>
        <v>Sun Nov 08 21:53:20 CET 2015</v>
      </c>
      <c r="C171">
        <v>44617</v>
      </c>
      <c r="D171" t="s">
        <v>21192</v>
      </c>
      <c r="E171" t="s">
        <v>21193</v>
      </c>
      <c r="F171" t="s">
        <v>21194</v>
      </c>
      <c r="G171" t="s">
        <v>808</v>
      </c>
      <c r="H171" t="s">
        <v>918</v>
      </c>
      <c r="I171" t="s">
        <v>15639</v>
      </c>
      <c r="J171" t="s">
        <v>15640</v>
      </c>
      <c r="K171" t="s">
        <v>88</v>
      </c>
      <c r="M171" t="s">
        <v>15641</v>
      </c>
      <c r="N171">
        <v>2539</v>
      </c>
    </row>
    <row r="172" spans="1:14" x14ac:dyDescent="0.25">
      <c r="A172">
        <v>4593</v>
      </c>
      <c r="B172" t="str">
        <f t="shared" si="2"/>
        <v>Sun Nov 08 22:17:06 CET 2015</v>
      </c>
      <c r="C172">
        <v>40937</v>
      </c>
      <c r="D172" t="s">
        <v>21080</v>
      </c>
      <c r="E172" t="s">
        <v>21081</v>
      </c>
      <c r="F172" t="s">
        <v>21082</v>
      </c>
      <c r="G172" t="s">
        <v>536</v>
      </c>
      <c r="H172" t="s">
        <v>3252</v>
      </c>
      <c r="I172" t="s">
        <v>8045</v>
      </c>
      <c r="J172" t="s">
        <v>8046</v>
      </c>
      <c r="K172" t="s">
        <v>471</v>
      </c>
      <c r="M172" t="s">
        <v>8047</v>
      </c>
      <c r="N172">
        <v>2024</v>
      </c>
    </row>
    <row r="173" spans="1:14" x14ac:dyDescent="0.25">
      <c r="A173">
        <v>4594</v>
      </c>
      <c r="B173" t="str">
        <f t="shared" si="2"/>
        <v>Sun Nov 08 23:28:13 CET 2015</v>
      </c>
      <c r="C173">
        <v>7012</v>
      </c>
      <c r="D173" t="s">
        <v>21195</v>
      </c>
      <c r="E173" t="s">
        <v>21196</v>
      </c>
      <c r="F173" t="s">
        <v>21197</v>
      </c>
      <c r="G173" t="s">
        <v>1612</v>
      </c>
      <c r="H173" t="s">
        <v>523</v>
      </c>
      <c r="I173" t="s">
        <v>21198</v>
      </c>
      <c r="J173" t="s">
        <v>21199</v>
      </c>
      <c r="K173" t="s">
        <v>260</v>
      </c>
      <c r="M173" t="s">
        <v>21200</v>
      </c>
      <c r="N173">
        <v>556</v>
      </c>
    </row>
    <row r="174" spans="1:14" x14ac:dyDescent="0.25">
      <c r="A174">
        <v>4595</v>
      </c>
      <c r="B174" t="str">
        <f t="shared" si="2"/>
        <v>Sun Nov 08 23:59:41 CET 2015</v>
      </c>
      <c r="C174">
        <v>8792</v>
      </c>
      <c r="D174" t="s">
        <v>21098</v>
      </c>
      <c r="E174" t="s">
        <v>21099</v>
      </c>
      <c r="F174" t="s">
        <v>21100</v>
      </c>
      <c r="G174" t="s">
        <v>944</v>
      </c>
      <c r="H174" t="s">
        <v>2861</v>
      </c>
      <c r="I174" t="s">
        <v>4145</v>
      </c>
      <c r="J174" t="s">
        <v>4146</v>
      </c>
      <c r="K174" t="s">
        <v>45</v>
      </c>
      <c r="M174" t="s">
        <v>4147</v>
      </c>
      <c r="N174">
        <v>4849</v>
      </c>
    </row>
    <row r="175" spans="1:14" x14ac:dyDescent="0.25">
      <c r="A175">
        <v>4596</v>
      </c>
      <c r="B175" t="str">
        <f t="shared" si="2"/>
        <v>Mon Nov 09 00:11:04 CET 2015</v>
      </c>
      <c r="C175">
        <v>8602</v>
      </c>
      <c r="D175" t="s">
        <v>21201</v>
      </c>
      <c r="E175" t="s">
        <v>21202</v>
      </c>
      <c r="F175" t="s">
        <v>21203</v>
      </c>
      <c r="G175" t="s">
        <v>2523</v>
      </c>
      <c r="H175" t="s">
        <v>1322</v>
      </c>
      <c r="I175" t="s">
        <v>2524</v>
      </c>
      <c r="J175" t="s">
        <v>2525</v>
      </c>
      <c r="K175" t="s">
        <v>471</v>
      </c>
      <c r="M175" t="s">
        <v>2526</v>
      </c>
      <c r="N175">
        <v>3957</v>
      </c>
    </row>
    <row r="176" spans="1:14" x14ac:dyDescent="0.25">
      <c r="A176">
        <v>4597</v>
      </c>
      <c r="B176" t="str">
        <f t="shared" si="2"/>
        <v>Mon Nov 09 01:35:54 CET 2015</v>
      </c>
      <c r="C176">
        <v>907</v>
      </c>
      <c r="D176" t="s">
        <v>21207</v>
      </c>
      <c r="E176" t="s">
        <v>21208</v>
      </c>
      <c r="F176" t="s">
        <v>21209</v>
      </c>
      <c r="G176" t="s">
        <v>67</v>
      </c>
      <c r="H176" t="s">
        <v>2755</v>
      </c>
      <c r="I176" t="s">
        <v>19409</v>
      </c>
      <c r="J176" t="s">
        <v>19410</v>
      </c>
      <c r="K176" t="s">
        <v>27</v>
      </c>
      <c r="M176" t="s">
        <v>19411</v>
      </c>
      <c r="N176">
        <v>1411</v>
      </c>
    </row>
    <row r="177" spans="1:14" x14ac:dyDescent="0.25">
      <c r="A177">
        <v>4598</v>
      </c>
      <c r="B177" t="str">
        <f t="shared" si="2"/>
        <v>Mon Nov 09 01:49:11 CET 2015</v>
      </c>
      <c r="C177">
        <v>22292</v>
      </c>
      <c r="D177" t="s">
        <v>21102</v>
      </c>
      <c r="E177" t="s">
        <v>21103</v>
      </c>
      <c r="F177" t="s">
        <v>21104</v>
      </c>
      <c r="G177" t="s">
        <v>3636</v>
      </c>
      <c r="H177" t="s">
        <v>2755</v>
      </c>
      <c r="I177" t="s">
        <v>21105</v>
      </c>
      <c r="J177" t="s">
        <v>21106</v>
      </c>
      <c r="K177" t="s">
        <v>88</v>
      </c>
      <c r="M177" t="s">
        <v>21107</v>
      </c>
      <c r="N177">
        <v>4785</v>
      </c>
    </row>
    <row r="178" spans="1:14" x14ac:dyDescent="0.25">
      <c r="A178">
        <v>4599</v>
      </c>
      <c r="B178" t="str">
        <f t="shared" si="2"/>
        <v>Mon Nov 09 02:03:50 CET 2015</v>
      </c>
      <c r="C178">
        <v>13642</v>
      </c>
      <c r="D178" t="s">
        <v>21213</v>
      </c>
      <c r="E178" t="s">
        <v>21214</v>
      </c>
      <c r="F178" t="s">
        <v>21215</v>
      </c>
      <c r="G178" t="s">
        <v>1163</v>
      </c>
      <c r="H178" t="s">
        <v>6129</v>
      </c>
      <c r="I178" t="s">
        <v>21216</v>
      </c>
      <c r="J178" t="s">
        <v>21217</v>
      </c>
      <c r="K178" t="s">
        <v>45</v>
      </c>
      <c r="M178" t="s">
        <v>21218</v>
      </c>
      <c r="N178">
        <v>903</v>
      </c>
    </row>
    <row r="179" spans="1:14" x14ac:dyDescent="0.25">
      <c r="A179">
        <v>4600</v>
      </c>
      <c r="B179" t="str">
        <f t="shared" si="2"/>
        <v>Mon Nov 09 02:12:49 CET 2015</v>
      </c>
      <c r="C179">
        <v>1427</v>
      </c>
      <c r="D179" t="s">
        <v>21108</v>
      </c>
      <c r="E179" t="s">
        <v>21109</v>
      </c>
      <c r="F179" t="s">
        <v>21110</v>
      </c>
      <c r="G179" t="s">
        <v>1100</v>
      </c>
      <c r="H179" t="s">
        <v>6129</v>
      </c>
      <c r="I179" t="s">
        <v>14586</v>
      </c>
      <c r="J179" t="s">
        <v>14587</v>
      </c>
      <c r="K179" t="s">
        <v>45</v>
      </c>
      <c r="M179" t="s">
        <v>14588</v>
      </c>
      <c r="N179">
        <v>2885</v>
      </c>
    </row>
    <row r="180" spans="1:14" x14ac:dyDescent="0.25">
      <c r="A180">
        <v>4601</v>
      </c>
      <c r="B180" t="str">
        <f t="shared" si="2"/>
        <v>Mon Nov 09 02:26:14 CET 2015</v>
      </c>
      <c r="C180">
        <v>1517</v>
      </c>
      <c r="D180" t="s">
        <v>21111</v>
      </c>
      <c r="E180" t="s">
        <v>21112</v>
      </c>
      <c r="F180" t="s">
        <v>21113</v>
      </c>
      <c r="G180" t="s">
        <v>1956</v>
      </c>
      <c r="H180" t="s">
        <v>537</v>
      </c>
      <c r="I180" t="s">
        <v>21114</v>
      </c>
      <c r="J180" t="s">
        <v>21115</v>
      </c>
      <c r="K180" t="s">
        <v>7166</v>
      </c>
      <c r="M180" t="s">
        <v>21116</v>
      </c>
      <c r="N180">
        <v>3071</v>
      </c>
    </row>
    <row r="181" spans="1:14" x14ac:dyDescent="0.25">
      <c r="A181">
        <v>4602</v>
      </c>
      <c r="B181" t="str">
        <f t="shared" si="2"/>
        <v>Mon Nov 09 02:34:36 CET 2015</v>
      </c>
      <c r="C181">
        <v>46112</v>
      </c>
      <c r="D181" t="s">
        <v>21117</v>
      </c>
      <c r="E181" t="s">
        <v>21118</v>
      </c>
      <c r="F181" t="s">
        <v>21119</v>
      </c>
      <c r="G181" t="s">
        <v>753</v>
      </c>
      <c r="H181" t="s">
        <v>94</v>
      </c>
      <c r="I181" t="s">
        <v>8517</v>
      </c>
      <c r="J181" t="s">
        <v>8518</v>
      </c>
      <c r="K181" t="s">
        <v>173</v>
      </c>
      <c r="M181" t="s">
        <v>8519</v>
      </c>
      <c r="N181">
        <v>5</v>
      </c>
    </row>
    <row r="182" spans="1:14" x14ac:dyDescent="0.25">
      <c r="A182">
        <v>4603</v>
      </c>
      <c r="B182" t="str">
        <f t="shared" si="2"/>
        <v>Mon Nov 09 05:36:08 CET 2015</v>
      </c>
      <c r="C182">
        <v>2297</v>
      </c>
      <c r="D182" t="s">
        <v>21138</v>
      </c>
      <c r="E182" t="s">
        <v>21139</v>
      </c>
      <c r="F182" t="s">
        <v>21140</v>
      </c>
      <c r="G182" t="s">
        <v>152</v>
      </c>
      <c r="H182" t="s">
        <v>351</v>
      </c>
      <c r="I182" t="s">
        <v>4661</v>
      </c>
      <c r="J182" t="s">
        <v>4662</v>
      </c>
      <c r="K182" t="s">
        <v>45</v>
      </c>
      <c r="M182" t="s">
        <v>4663</v>
      </c>
      <c r="N182">
        <v>4053</v>
      </c>
    </row>
    <row r="183" spans="1:14" x14ac:dyDescent="0.25">
      <c r="A183">
        <v>4604</v>
      </c>
      <c r="B183" t="str">
        <f t="shared" si="2"/>
        <v>Mon Nov 09 07:12:16 CET 2015</v>
      </c>
      <c r="C183">
        <v>51637</v>
      </c>
      <c r="D183" t="s">
        <v>21225</v>
      </c>
      <c r="E183" t="s">
        <v>21226</v>
      </c>
      <c r="F183" t="s">
        <v>21227</v>
      </c>
      <c r="G183" t="s">
        <v>612</v>
      </c>
      <c r="H183" t="s">
        <v>566</v>
      </c>
      <c r="I183" t="s">
        <v>21228</v>
      </c>
      <c r="J183" t="s">
        <v>21229</v>
      </c>
      <c r="K183" t="s">
        <v>54</v>
      </c>
      <c r="M183" t="s">
        <v>21230</v>
      </c>
      <c r="N183">
        <v>3348</v>
      </c>
    </row>
    <row r="184" spans="1:14" x14ac:dyDescent="0.25">
      <c r="A184">
        <v>4605</v>
      </c>
      <c r="B184" t="str">
        <f t="shared" si="2"/>
        <v>Mon Nov 09 07:54:18 CET 2015</v>
      </c>
      <c r="C184">
        <v>31432</v>
      </c>
      <c r="D184" t="s">
        <v>21231</v>
      </c>
      <c r="E184" t="s">
        <v>21232</v>
      </c>
      <c r="F184" t="s">
        <v>21233</v>
      </c>
      <c r="G184" t="s">
        <v>32</v>
      </c>
      <c r="H184" t="s">
        <v>1180</v>
      </c>
      <c r="I184" t="s">
        <v>12257</v>
      </c>
      <c r="J184" t="s">
        <v>12258</v>
      </c>
      <c r="K184" t="s">
        <v>7037</v>
      </c>
      <c r="L184">
        <v>36005</v>
      </c>
      <c r="M184" t="s">
        <v>12259</v>
      </c>
      <c r="N184">
        <v>295</v>
      </c>
    </row>
    <row r="185" spans="1:14" x14ac:dyDescent="0.25">
      <c r="A185">
        <v>4606</v>
      </c>
      <c r="B185" t="str">
        <f t="shared" si="2"/>
        <v>Mon Nov 09 08:26:40 CET 2015</v>
      </c>
      <c r="C185">
        <v>20317</v>
      </c>
      <c r="D185" t="s">
        <v>21234</v>
      </c>
      <c r="E185" t="s">
        <v>21235</v>
      </c>
      <c r="F185" t="s">
        <v>21236</v>
      </c>
      <c r="G185" t="s">
        <v>1470</v>
      </c>
      <c r="H185" t="s">
        <v>2706</v>
      </c>
      <c r="I185" t="s">
        <v>9155</v>
      </c>
      <c r="J185" t="s">
        <v>9156</v>
      </c>
      <c r="K185" t="s">
        <v>362</v>
      </c>
      <c r="L185" t="s">
        <v>9157</v>
      </c>
      <c r="M185" t="s">
        <v>9158</v>
      </c>
      <c r="N185">
        <v>4549</v>
      </c>
    </row>
    <row r="186" spans="1:14" x14ac:dyDescent="0.25">
      <c r="A186">
        <v>4607</v>
      </c>
      <c r="B186" t="str">
        <f t="shared" si="2"/>
        <v>Mon Nov 09 08:31:46 CET 2015</v>
      </c>
      <c r="C186">
        <v>54797</v>
      </c>
      <c r="D186" t="s">
        <v>21153</v>
      </c>
      <c r="E186" t="s">
        <v>21154</v>
      </c>
      <c r="F186" t="s">
        <v>21155</v>
      </c>
      <c r="G186" t="s">
        <v>1348</v>
      </c>
      <c r="H186" t="s">
        <v>1180</v>
      </c>
      <c r="I186" t="s">
        <v>21156</v>
      </c>
      <c r="J186" t="s">
        <v>21157</v>
      </c>
      <c r="K186" t="s">
        <v>173</v>
      </c>
      <c r="M186" t="s">
        <v>21158</v>
      </c>
      <c r="N186">
        <v>2731</v>
      </c>
    </row>
    <row r="187" spans="1:14" x14ac:dyDescent="0.25">
      <c r="A187">
        <v>4608</v>
      </c>
      <c r="B187" t="str">
        <f t="shared" si="2"/>
        <v>Mon Nov 09 09:04:58 CET 2015</v>
      </c>
      <c r="C187">
        <v>3967</v>
      </c>
      <c r="D187" t="s">
        <v>21240</v>
      </c>
      <c r="E187" t="s">
        <v>21241</v>
      </c>
      <c r="F187" t="s">
        <v>21242</v>
      </c>
      <c r="G187" t="s">
        <v>319</v>
      </c>
      <c r="H187" t="s">
        <v>223</v>
      </c>
      <c r="I187" t="s">
        <v>21243</v>
      </c>
      <c r="J187" t="s">
        <v>21244</v>
      </c>
      <c r="K187" t="s">
        <v>569</v>
      </c>
      <c r="M187" t="s">
        <v>21245</v>
      </c>
      <c r="N187">
        <v>499</v>
      </c>
    </row>
    <row r="188" spans="1:14" x14ac:dyDescent="0.25">
      <c r="A188">
        <v>4609</v>
      </c>
      <c r="B188" t="str">
        <f t="shared" si="2"/>
        <v>Mon Nov 09 10:26:49 CET 2015</v>
      </c>
      <c r="C188">
        <v>60397</v>
      </c>
      <c r="D188" t="s">
        <v>21246</v>
      </c>
      <c r="E188" t="s">
        <v>21247</v>
      </c>
      <c r="F188" t="s">
        <v>21248</v>
      </c>
      <c r="G188" t="s">
        <v>800</v>
      </c>
      <c r="H188" t="s">
        <v>4346</v>
      </c>
      <c r="I188" t="s">
        <v>9709</v>
      </c>
      <c r="J188" t="s">
        <v>9710</v>
      </c>
      <c r="K188" t="s">
        <v>540</v>
      </c>
      <c r="M188" t="s">
        <v>9711</v>
      </c>
      <c r="N188">
        <v>3660</v>
      </c>
    </row>
    <row r="189" spans="1:14" x14ac:dyDescent="0.25">
      <c r="A189">
        <v>4610</v>
      </c>
      <c r="B189" t="str">
        <f t="shared" si="2"/>
        <v>Mon Nov 09 13:03:21 CET 2015</v>
      </c>
      <c r="C189">
        <v>31697</v>
      </c>
      <c r="D189" t="s">
        <v>21171</v>
      </c>
      <c r="E189" t="s">
        <v>21172</v>
      </c>
      <c r="F189" t="s">
        <v>21173</v>
      </c>
      <c r="G189" t="s">
        <v>230</v>
      </c>
      <c r="H189" t="s">
        <v>605</v>
      </c>
      <c r="I189" t="s">
        <v>19672</v>
      </c>
      <c r="J189" t="s">
        <v>19673</v>
      </c>
      <c r="K189" t="s">
        <v>54</v>
      </c>
      <c r="M189" t="s">
        <v>19674</v>
      </c>
      <c r="N189">
        <v>2561</v>
      </c>
    </row>
    <row r="190" spans="1:14" x14ac:dyDescent="0.25">
      <c r="A190">
        <v>4611</v>
      </c>
      <c r="B190" t="str">
        <f t="shared" si="2"/>
        <v>Mon Nov 09 14:18:26 CET 2015</v>
      </c>
      <c r="C190">
        <v>5332</v>
      </c>
      <c r="D190" t="s">
        <v>21249</v>
      </c>
      <c r="E190" t="s">
        <v>21250</v>
      </c>
      <c r="F190" t="s">
        <v>21251</v>
      </c>
      <c r="G190" t="s">
        <v>301</v>
      </c>
      <c r="H190" t="s">
        <v>442</v>
      </c>
      <c r="I190" t="s">
        <v>6781</v>
      </c>
      <c r="J190" t="s">
        <v>6782</v>
      </c>
      <c r="K190" t="s">
        <v>648</v>
      </c>
      <c r="M190" t="s">
        <v>6783</v>
      </c>
      <c r="N190">
        <v>290</v>
      </c>
    </row>
    <row r="191" spans="1:14" x14ac:dyDescent="0.25">
      <c r="A191">
        <v>4612</v>
      </c>
      <c r="B191" t="str">
        <f t="shared" si="2"/>
        <v>Mon Nov 09 17:11:16 CET 2015</v>
      </c>
      <c r="C191">
        <v>56687</v>
      </c>
      <c r="D191" t="s">
        <v>21177</v>
      </c>
      <c r="E191" t="s">
        <v>21178</v>
      </c>
      <c r="F191" t="s">
        <v>21179</v>
      </c>
      <c r="G191" t="s">
        <v>1100</v>
      </c>
      <c r="H191" t="s">
        <v>1257</v>
      </c>
      <c r="I191" t="s">
        <v>1258</v>
      </c>
      <c r="J191" t="s">
        <v>1259</v>
      </c>
      <c r="K191" t="s">
        <v>45</v>
      </c>
      <c r="M191" t="s">
        <v>1260</v>
      </c>
      <c r="N191">
        <v>3031</v>
      </c>
    </row>
    <row r="192" spans="1:14" x14ac:dyDescent="0.25">
      <c r="A192">
        <v>4613</v>
      </c>
      <c r="B192" t="str">
        <f t="shared" si="2"/>
        <v>Mon Nov 09 18:16:45 CET 2015</v>
      </c>
      <c r="C192">
        <v>38812</v>
      </c>
      <c r="D192" t="s">
        <v>21258</v>
      </c>
      <c r="E192" t="s">
        <v>21259</v>
      </c>
      <c r="F192" t="s">
        <v>21260</v>
      </c>
      <c r="G192" t="s">
        <v>831</v>
      </c>
      <c r="H192" t="s">
        <v>4506</v>
      </c>
      <c r="I192" t="s">
        <v>7260</v>
      </c>
      <c r="J192" t="s">
        <v>7261</v>
      </c>
      <c r="K192" t="s">
        <v>173</v>
      </c>
      <c r="M192" t="s">
        <v>7262</v>
      </c>
      <c r="N192">
        <v>2578</v>
      </c>
    </row>
    <row r="193" spans="1:14" x14ac:dyDescent="0.25">
      <c r="A193">
        <v>4614</v>
      </c>
      <c r="B193" t="str">
        <f t="shared" si="2"/>
        <v>Mon Nov 09 19:54:52 CET 2015</v>
      </c>
      <c r="C193">
        <v>63427</v>
      </c>
      <c r="D193" t="s">
        <v>21267</v>
      </c>
      <c r="E193" t="s">
        <v>21268</v>
      </c>
      <c r="F193" t="s">
        <v>21269</v>
      </c>
      <c r="G193" t="s">
        <v>724</v>
      </c>
      <c r="H193" t="s">
        <v>2594</v>
      </c>
      <c r="I193" t="s">
        <v>5920</v>
      </c>
      <c r="J193" t="s">
        <v>5921</v>
      </c>
      <c r="K193" t="s">
        <v>54</v>
      </c>
      <c r="M193" t="s">
        <v>5922</v>
      </c>
      <c r="N193">
        <v>2138</v>
      </c>
    </row>
    <row r="194" spans="1:14" x14ac:dyDescent="0.25">
      <c r="A194">
        <v>4615</v>
      </c>
      <c r="B194" t="str">
        <f t="shared" si="2"/>
        <v>Mon Nov 09 21:40:20 CET 2015</v>
      </c>
      <c r="C194">
        <v>35237</v>
      </c>
      <c r="D194" t="s">
        <v>21189</v>
      </c>
      <c r="E194" t="s">
        <v>21190</v>
      </c>
      <c r="F194" t="s">
        <v>21191</v>
      </c>
      <c r="G194" t="s">
        <v>629</v>
      </c>
      <c r="H194" t="s">
        <v>630</v>
      </c>
      <c r="I194" t="s">
        <v>631</v>
      </c>
      <c r="J194" t="s">
        <v>632</v>
      </c>
      <c r="K194" t="s">
        <v>45</v>
      </c>
      <c r="M194" t="s">
        <v>633</v>
      </c>
      <c r="N194">
        <v>385</v>
      </c>
    </row>
    <row r="195" spans="1:14" x14ac:dyDescent="0.25">
      <c r="A195">
        <v>4616</v>
      </c>
      <c r="B195" t="str">
        <f t="shared" si="2"/>
        <v>Mon Nov 09 21:50:29 CET 2015</v>
      </c>
      <c r="C195">
        <v>35077</v>
      </c>
      <c r="D195" t="s">
        <v>21270</v>
      </c>
      <c r="E195" t="s">
        <v>21271</v>
      </c>
      <c r="F195" t="s">
        <v>21272</v>
      </c>
      <c r="G195" t="s">
        <v>530</v>
      </c>
      <c r="H195" t="s">
        <v>2373</v>
      </c>
      <c r="I195" t="s">
        <v>2374</v>
      </c>
      <c r="J195" t="s">
        <v>2375</v>
      </c>
      <c r="K195" t="s">
        <v>2376</v>
      </c>
      <c r="M195" t="s">
        <v>2377</v>
      </c>
      <c r="N195">
        <v>4959</v>
      </c>
    </row>
    <row r="196" spans="1:14" x14ac:dyDescent="0.25">
      <c r="A196">
        <v>4617</v>
      </c>
      <c r="B196" t="str">
        <f t="shared" si="2"/>
        <v>Mon Nov 09 22:17:31 CET 2015</v>
      </c>
      <c r="C196">
        <v>19252</v>
      </c>
      <c r="D196" t="s">
        <v>21273</v>
      </c>
      <c r="E196" t="s">
        <v>21274</v>
      </c>
      <c r="F196" t="s">
        <v>21275</v>
      </c>
      <c r="G196" t="s">
        <v>1612</v>
      </c>
      <c r="H196" t="s">
        <v>523</v>
      </c>
      <c r="I196" t="s">
        <v>21198</v>
      </c>
      <c r="J196" t="s">
        <v>21199</v>
      </c>
      <c r="K196" t="s">
        <v>260</v>
      </c>
      <c r="M196" t="s">
        <v>21200</v>
      </c>
      <c r="N196">
        <v>429</v>
      </c>
    </row>
    <row r="197" spans="1:14" x14ac:dyDescent="0.25">
      <c r="A197">
        <v>4618</v>
      </c>
      <c r="B197" t="str">
        <f t="shared" si="2"/>
        <v>Mon Nov 09 23:06:17 CET 2015</v>
      </c>
      <c r="C197">
        <v>36337</v>
      </c>
      <c r="D197" t="s">
        <v>21276</v>
      </c>
      <c r="E197" t="s">
        <v>21277</v>
      </c>
      <c r="F197" t="s">
        <v>21278</v>
      </c>
      <c r="G197" t="s">
        <v>1649</v>
      </c>
      <c r="H197" t="s">
        <v>2853</v>
      </c>
      <c r="I197" t="s">
        <v>10720</v>
      </c>
      <c r="J197" t="s">
        <v>10721</v>
      </c>
      <c r="K197" t="s">
        <v>5915</v>
      </c>
      <c r="M197" t="s">
        <v>10722</v>
      </c>
      <c r="N197">
        <v>30</v>
      </c>
    </row>
    <row r="198" spans="1:14" x14ac:dyDescent="0.25">
      <c r="A198">
        <v>4619</v>
      </c>
      <c r="B198" t="str">
        <f t="shared" ref="B198:B261" si="3">F198</f>
        <v>Tue Nov 10 00:22:33 CET 2015</v>
      </c>
      <c r="C198">
        <v>14002</v>
      </c>
      <c r="D198" t="s">
        <v>21279</v>
      </c>
      <c r="E198" t="s">
        <v>21280</v>
      </c>
      <c r="F198" t="s">
        <v>21281</v>
      </c>
      <c r="G198" t="s">
        <v>838</v>
      </c>
      <c r="H198" t="s">
        <v>1093</v>
      </c>
      <c r="I198" t="s">
        <v>6846</v>
      </c>
      <c r="J198" t="s">
        <v>6847</v>
      </c>
      <c r="K198" t="s">
        <v>6848</v>
      </c>
      <c r="M198" t="s">
        <v>6849</v>
      </c>
      <c r="N198">
        <v>4159</v>
      </c>
    </row>
    <row r="199" spans="1:14" x14ac:dyDescent="0.25">
      <c r="A199">
        <v>4620</v>
      </c>
      <c r="B199" t="str">
        <f t="shared" si="3"/>
        <v>Tue Nov 10 00:24:04 CET 2015</v>
      </c>
      <c r="C199">
        <v>58777</v>
      </c>
      <c r="D199" t="s">
        <v>21282</v>
      </c>
      <c r="E199" t="s">
        <v>23590</v>
      </c>
      <c r="F199" t="s">
        <v>23591</v>
      </c>
      <c r="G199" t="s">
        <v>368</v>
      </c>
      <c r="H199" t="s">
        <v>369</v>
      </c>
      <c r="I199" t="s">
        <v>370</v>
      </c>
      <c r="J199" t="s">
        <v>371</v>
      </c>
      <c r="K199" t="s">
        <v>372</v>
      </c>
      <c r="M199" t="s">
        <v>373</v>
      </c>
      <c r="N199">
        <v>2946</v>
      </c>
    </row>
    <row r="200" spans="1:14" x14ac:dyDescent="0.25">
      <c r="A200">
        <v>4621</v>
      </c>
      <c r="B200" t="str">
        <f t="shared" si="3"/>
        <v>Tue Nov 10 00:46:28 CET 2015</v>
      </c>
      <c r="C200">
        <v>25852</v>
      </c>
      <c r="D200" t="s">
        <v>21286</v>
      </c>
      <c r="E200" t="s">
        <v>23592</v>
      </c>
      <c r="F200" t="s">
        <v>23593</v>
      </c>
      <c r="G200" t="s">
        <v>287</v>
      </c>
      <c r="H200" t="s">
        <v>770</v>
      </c>
      <c r="I200" t="s">
        <v>21287</v>
      </c>
      <c r="J200" t="s">
        <v>21288</v>
      </c>
      <c r="K200" t="s">
        <v>217</v>
      </c>
      <c r="M200" t="s">
        <v>21289</v>
      </c>
      <c r="N200">
        <v>4168</v>
      </c>
    </row>
    <row r="201" spans="1:14" x14ac:dyDescent="0.25">
      <c r="A201">
        <v>4622</v>
      </c>
      <c r="B201" t="str">
        <f t="shared" si="3"/>
        <v>Tue Nov 10 01:09:21 CET 2015</v>
      </c>
      <c r="C201">
        <v>57107</v>
      </c>
      <c r="D201" t="s">
        <v>21204</v>
      </c>
      <c r="E201" t="s">
        <v>21205</v>
      </c>
      <c r="F201" t="s">
        <v>21206</v>
      </c>
      <c r="G201" t="s">
        <v>2995</v>
      </c>
      <c r="H201" t="s">
        <v>664</v>
      </c>
      <c r="I201" t="s">
        <v>7656</v>
      </c>
      <c r="J201" t="s">
        <v>7657</v>
      </c>
      <c r="K201" t="s">
        <v>54</v>
      </c>
      <c r="M201" t="s">
        <v>7658</v>
      </c>
      <c r="N201">
        <v>8107</v>
      </c>
    </row>
    <row r="202" spans="1:14" x14ac:dyDescent="0.25">
      <c r="A202">
        <v>4623</v>
      </c>
      <c r="B202" t="str">
        <f t="shared" si="3"/>
        <v>Tue Nov 10 01:11:03 CET 2015</v>
      </c>
      <c r="C202">
        <v>59437</v>
      </c>
      <c r="D202" t="s">
        <v>21291</v>
      </c>
      <c r="E202" t="s">
        <v>21292</v>
      </c>
      <c r="F202" t="s">
        <v>21293</v>
      </c>
      <c r="G202" t="s">
        <v>3427</v>
      </c>
      <c r="H202" t="s">
        <v>2754</v>
      </c>
      <c r="I202" t="s">
        <v>9815</v>
      </c>
      <c r="J202" t="s">
        <v>9816</v>
      </c>
      <c r="K202" t="s">
        <v>45</v>
      </c>
      <c r="M202" t="s">
        <v>9817</v>
      </c>
      <c r="N202">
        <v>1774</v>
      </c>
    </row>
    <row r="203" spans="1:14" x14ac:dyDescent="0.25">
      <c r="A203">
        <v>4624</v>
      </c>
      <c r="B203" t="str">
        <f t="shared" si="3"/>
        <v>Tue Nov 10 01:48:50 CET 2015</v>
      </c>
      <c r="C203">
        <v>12332</v>
      </c>
      <c r="D203" t="s">
        <v>21210</v>
      </c>
      <c r="E203" t="s">
        <v>21211</v>
      </c>
      <c r="F203" t="s">
        <v>21212</v>
      </c>
      <c r="G203" t="s">
        <v>1016</v>
      </c>
      <c r="H203" t="s">
        <v>4579</v>
      </c>
      <c r="I203" t="s">
        <v>6037</v>
      </c>
      <c r="J203" t="s">
        <v>6038</v>
      </c>
      <c r="K203" t="s">
        <v>27</v>
      </c>
      <c r="M203" t="s">
        <v>6039</v>
      </c>
      <c r="N203">
        <v>1353</v>
      </c>
    </row>
    <row r="204" spans="1:14" x14ac:dyDescent="0.25">
      <c r="A204">
        <v>4625</v>
      </c>
      <c r="B204" t="str">
        <f t="shared" si="3"/>
        <v>Tue Nov 10 04:29:06 CET 2015</v>
      </c>
      <c r="C204">
        <v>32797</v>
      </c>
      <c r="D204" t="s">
        <v>21309</v>
      </c>
      <c r="E204" t="s">
        <v>21310</v>
      </c>
      <c r="F204" t="s">
        <v>21311</v>
      </c>
      <c r="G204" t="s">
        <v>441</v>
      </c>
      <c r="H204" t="s">
        <v>1101</v>
      </c>
      <c r="I204" t="s">
        <v>2209</v>
      </c>
      <c r="J204" t="s">
        <v>2210</v>
      </c>
      <c r="K204" t="s">
        <v>398</v>
      </c>
      <c r="L204" t="s">
        <v>2211</v>
      </c>
      <c r="M204" t="s">
        <v>2212</v>
      </c>
      <c r="N204">
        <v>908</v>
      </c>
    </row>
    <row r="205" spans="1:14" x14ac:dyDescent="0.25">
      <c r="A205">
        <v>4626</v>
      </c>
      <c r="B205" t="str">
        <f t="shared" si="3"/>
        <v>Tue Nov 10 04:53:37 CET 2015</v>
      </c>
      <c r="C205">
        <v>18497</v>
      </c>
      <c r="D205" t="s">
        <v>21219</v>
      </c>
      <c r="E205" t="s">
        <v>21220</v>
      </c>
      <c r="F205" t="s">
        <v>21221</v>
      </c>
      <c r="G205" t="s">
        <v>441</v>
      </c>
      <c r="H205" t="s">
        <v>1101</v>
      </c>
      <c r="I205" t="s">
        <v>2209</v>
      </c>
      <c r="J205" t="s">
        <v>2210</v>
      </c>
      <c r="K205" t="s">
        <v>398</v>
      </c>
      <c r="L205" t="s">
        <v>2211</v>
      </c>
      <c r="M205" t="s">
        <v>2212</v>
      </c>
      <c r="N205">
        <v>2280</v>
      </c>
    </row>
    <row r="206" spans="1:14" x14ac:dyDescent="0.25">
      <c r="A206">
        <v>4627</v>
      </c>
      <c r="B206" t="str">
        <f t="shared" si="3"/>
        <v>Tue Nov 10 05:36:13 CET 2015</v>
      </c>
      <c r="C206">
        <v>61817</v>
      </c>
      <c r="D206" t="s">
        <v>21222</v>
      </c>
      <c r="E206" t="s">
        <v>21223</v>
      </c>
      <c r="F206" t="s">
        <v>21224</v>
      </c>
      <c r="G206" t="s">
        <v>293</v>
      </c>
      <c r="H206" t="s">
        <v>809</v>
      </c>
      <c r="I206" t="s">
        <v>8187</v>
      </c>
      <c r="J206" t="s">
        <v>8188</v>
      </c>
      <c r="K206" t="s">
        <v>217</v>
      </c>
      <c r="M206" t="s">
        <v>8189</v>
      </c>
      <c r="N206">
        <v>3435</v>
      </c>
    </row>
    <row r="207" spans="1:14" x14ac:dyDescent="0.25">
      <c r="A207">
        <v>4628</v>
      </c>
      <c r="B207" t="str">
        <f t="shared" si="3"/>
        <v>Tue Nov 10 08:50:25 CET 2015</v>
      </c>
      <c r="C207">
        <v>58352</v>
      </c>
      <c r="D207" t="s">
        <v>21237</v>
      </c>
      <c r="E207" t="s">
        <v>21238</v>
      </c>
      <c r="F207" t="s">
        <v>21239</v>
      </c>
      <c r="G207" t="s">
        <v>926</v>
      </c>
      <c r="H207" t="s">
        <v>1024</v>
      </c>
      <c r="I207" t="s">
        <v>10916</v>
      </c>
      <c r="J207" t="s">
        <v>10917</v>
      </c>
      <c r="K207" t="s">
        <v>54</v>
      </c>
      <c r="M207" t="s">
        <v>10918</v>
      </c>
      <c r="N207">
        <v>740</v>
      </c>
    </row>
    <row r="208" spans="1:14" x14ac:dyDescent="0.25">
      <c r="A208">
        <v>4629</v>
      </c>
      <c r="B208" t="str">
        <f t="shared" si="3"/>
        <v>Tue Nov 10 10:37:26 CET 2015</v>
      </c>
      <c r="C208">
        <v>1537</v>
      </c>
      <c r="D208" t="s">
        <v>21315</v>
      </c>
      <c r="E208" t="s">
        <v>21316</v>
      </c>
      <c r="F208" t="s">
        <v>21317</v>
      </c>
      <c r="G208" t="s">
        <v>135</v>
      </c>
      <c r="H208" t="s">
        <v>3245</v>
      </c>
      <c r="I208" t="s">
        <v>4605</v>
      </c>
      <c r="J208" t="s">
        <v>4606</v>
      </c>
      <c r="K208" t="s">
        <v>362</v>
      </c>
      <c r="L208" t="s">
        <v>4607</v>
      </c>
      <c r="M208" t="s">
        <v>4608</v>
      </c>
      <c r="N208">
        <v>604</v>
      </c>
    </row>
    <row r="209" spans="1:14" x14ac:dyDescent="0.25">
      <c r="A209">
        <v>4630</v>
      </c>
      <c r="B209" t="str">
        <f t="shared" si="3"/>
        <v>Tue Nov 10 14:10:44 CET 2015</v>
      </c>
      <c r="C209">
        <v>9307</v>
      </c>
      <c r="D209" t="s">
        <v>21318</v>
      </c>
      <c r="E209" t="s">
        <v>21319</v>
      </c>
      <c r="F209" t="s">
        <v>21320</v>
      </c>
      <c r="G209" t="s">
        <v>117</v>
      </c>
      <c r="H209" t="s">
        <v>2987</v>
      </c>
      <c r="I209" t="s">
        <v>17816</v>
      </c>
      <c r="J209" t="s">
        <v>17817</v>
      </c>
      <c r="K209" t="s">
        <v>45</v>
      </c>
      <c r="M209" t="s">
        <v>17818</v>
      </c>
      <c r="N209">
        <v>970</v>
      </c>
    </row>
    <row r="210" spans="1:14" x14ac:dyDescent="0.25">
      <c r="A210">
        <v>4631</v>
      </c>
      <c r="B210" t="str">
        <f t="shared" si="3"/>
        <v>Tue Nov 10 15:13:51 CET 2015</v>
      </c>
      <c r="C210">
        <v>35132</v>
      </c>
      <c r="D210" t="s">
        <v>21252</v>
      </c>
      <c r="E210" t="s">
        <v>21253</v>
      </c>
      <c r="F210" t="s">
        <v>21254</v>
      </c>
      <c r="G210" t="s">
        <v>14</v>
      </c>
      <c r="H210" t="s">
        <v>468</v>
      </c>
      <c r="I210" t="s">
        <v>16999</v>
      </c>
      <c r="J210" t="s">
        <v>17000</v>
      </c>
      <c r="K210" t="s">
        <v>54</v>
      </c>
      <c r="M210" t="s">
        <v>17001</v>
      </c>
      <c r="N210">
        <v>935</v>
      </c>
    </row>
    <row r="211" spans="1:14" x14ac:dyDescent="0.25">
      <c r="A211">
        <v>4632</v>
      </c>
      <c r="B211" t="str">
        <f t="shared" si="3"/>
        <v>Tue Nov 10 17:04:25 CET 2015</v>
      </c>
      <c r="C211">
        <v>5177</v>
      </c>
      <c r="D211" t="s">
        <v>21255</v>
      </c>
      <c r="E211" t="s">
        <v>21256</v>
      </c>
      <c r="F211" t="s">
        <v>21257</v>
      </c>
      <c r="G211" t="s">
        <v>169</v>
      </c>
      <c r="H211" t="s">
        <v>2150</v>
      </c>
      <c r="I211" t="s">
        <v>13684</v>
      </c>
      <c r="J211" t="s">
        <v>13685</v>
      </c>
      <c r="K211" t="s">
        <v>4620</v>
      </c>
      <c r="M211" t="s">
        <v>13686</v>
      </c>
      <c r="N211">
        <v>51</v>
      </c>
    </row>
    <row r="212" spans="1:14" x14ac:dyDescent="0.25">
      <c r="A212">
        <v>4633</v>
      </c>
      <c r="B212" t="str">
        <f t="shared" si="3"/>
        <v>Tue Nov 10 18:19:52 CET 2015</v>
      </c>
      <c r="C212">
        <v>43277</v>
      </c>
      <c r="D212" t="s">
        <v>21261</v>
      </c>
      <c r="E212" t="s">
        <v>21262</v>
      </c>
      <c r="F212" t="s">
        <v>21263</v>
      </c>
      <c r="G212" t="s">
        <v>2439</v>
      </c>
      <c r="H212" t="s">
        <v>2077</v>
      </c>
      <c r="I212" t="s">
        <v>7501</v>
      </c>
      <c r="J212" t="s">
        <v>7502</v>
      </c>
      <c r="K212" t="s">
        <v>1879</v>
      </c>
      <c r="M212" t="s">
        <v>7503</v>
      </c>
      <c r="N212">
        <v>3158</v>
      </c>
    </row>
    <row r="213" spans="1:14" x14ac:dyDescent="0.25">
      <c r="A213">
        <v>4634</v>
      </c>
      <c r="B213" t="str">
        <f t="shared" si="3"/>
        <v>Tue Nov 10 18:41:40 CET 2015</v>
      </c>
      <c r="C213">
        <v>22937</v>
      </c>
      <c r="D213" t="s">
        <v>21264</v>
      </c>
      <c r="E213" t="s">
        <v>21265</v>
      </c>
      <c r="F213" t="s">
        <v>21266</v>
      </c>
      <c r="G213" t="s">
        <v>2313</v>
      </c>
      <c r="H213" t="s">
        <v>1272</v>
      </c>
      <c r="I213" t="s">
        <v>10551</v>
      </c>
      <c r="J213" t="s">
        <v>10552</v>
      </c>
      <c r="K213" t="s">
        <v>173</v>
      </c>
      <c r="M213" t="s">
        <v>10553</v>
      </c>
      <c r="N213">
        <v>1317</v>
      </c>
    </row>
    <row r="214" spans="1:14" x14ac:dyDescent="0.25">
      <c r="A214">
        <v>4635</v>
      </c>
      <c r="B214" t="str">
        <f t="shared" si="3"/>
        <v>Tue Nov 10 19:21:21 CET 2015</v>
      </c>
      <c r="C214">
        <v>57037</v>
      </c>
      <c r="D214" t="s">
        <v>21330</v>
      </c>
      <c r="E214" t="s">
        <v>21331</v>
      </c>
      <c r="F214" t="s">
        <v>21332</v>
      </c>
      <c r="G214" t="s">
        <v>1271</v>
      </c>
      <c r="H214" t="s">
        <v>1743</v>
      </c>
      <c r="I214" t="s">
        <v>9042</v>
      </c>
      <c r="J214" t="s">
        <v>9043</v>
      </c>
      <c r="K214" t="s">
        <v>362</v>
      </c>
      <c r="L214" t="s">
        <v>9044</v>
      </c>
      <c r="M214" t="s">
        <v>9045</v>
      </c>
      <c r="N214">
        <v>2800</v>
      </c>
    </row>
    <row r="215" spans="1:14" x14ac:dyDescent="0.25">
      <c r="A215">
        <v>4636</v>
      </c>
      <c r="B215" t="str">
        <f t="shared" si="3"/>
        <v>Tue Nov 10 22:44:06 CET 2015</v>
      </c>
      <c r="C215">
        <v>8647</v>
      </c>
      <c r="D215" t="s">
        <v>21336</v>
      </c>
      <c r="E215" t="s">
        <v>21337</v>
      </c>
      <c r="F215" t="s">
        <v>21338</v>
      </c>
      <c r="G215" t="s">
        <v>458</v>
      </c>
      <c r="H215" t="s">
        <v>2314</v>
      </c>
      <c r="I215" t="s">
        <v>21339</v>
      </c>
      <c r="J215" t="s">
        <v>21340</v>
      </c>
      <c r="K215" t="s">
        <v>362</v>
      </c>
      <c r="L215" t="s">
        <v>21341</v>
      </c>
      <c r="M215" t="s">
        <v>21342</v>
      </c>
      <c r="N215">
        <v>1819</v>
      </c>
    </row>
    <row r="216" spans="1:14" x14ac:dyDescent="0.25">
      <c r="A216">
        <v>4637</v>
      </c>
      <c r="B216" t="str">
        <f t="shared" si="3"/>
        <v>Wed Nov 11 00:10:35 CET 2015</v>
      </c>
      <c r="C216">
        <v>54922</v>
      </c>
      <c r="D216" t="s">
        <v>21343</v>
      </c>
      <c r="E216" t="s">
        <v>21344</v>
      </c>
      <c r="F216" t="s">
        <v>21345</v>
      </c>
      <c r="G216" t="s">
        <v>878</v>
      </c>
      <c r="H216" t="s">
        <v>879</v>
      </c>
      <c r="I216" t="s">
        <v>880</v>
      </c>
      <c r="J216" t="s">
        <v>881</v>
      </c>
      <c r="K216" t="s">
        <v>45</v>
      </c>
      <c r="M216" t="s">
        <v>882</v>
      </c>
      <c r="N216">
        <v>1696</v>
      </c>
    </row>
    <row r="217" spans="1:14" x14ac:dyDescent="0.25">
      <c r="A217">
        <v>4638</v>
      </c>
      <c r="B217" t="str">
        <f t="shared" si="3"/>
        <v>Wed Nov 11 00:24:43 CET 2015</v>
      </c>
      <c r="C217">
        <v>5072</v>
      </c>
      <c r="D217" t="s">
        <v>21283</v>
      </c>
      <c r="E217" t="s">
        <v>21284</v>
      </c>
      <c r="F217" t="s">
        <v>21285</v>
      </c>
      <c r="G217" t="s">
        <v>2693</v>
      </c>
      <c r="H217" t="s">
        <v>1522</v>
      </c>
      <c r="I217" t="s">
        <v>12964</v>
      </c>
      <c r="J217" t="s">
        <v>12965</v>
      </c>
      <c r="K217" t="s">
        <v>9188</v>
      </c>
      <c r="M217" t="s">
        <v>12966</v>
      </c>
      <c r="N217">
        <v>4137</v>
      </c>
    </row>
    <row r="218" spans="1:14" x14ac:dyDescent="0.25">
      <c r="A218">
        <v>4639</v>
      </c>
      <c r="B218" t="str">
        <f t="shared" si="3"/>
        <v>Wed Nov 11 00:58:15 CET 2015</v>
      </c>
      <c r="C218">
        <v>3512</v>
      </c>
      <c r="D218" t="s">
        <v>21290</v>
      </c>
      <c r="E218" t="s">
        <v>23594</v>
      </c>
      <c r="F218" t="s">
        <v>23595</v>
      </c>
      <c r="G218" t="s">
        <v>358</v>
      </c>
      <c r="H218" t="s">
        <v>2322</v>
      </c>
      <c r="I218" t="s">
        <v>8823</v>
      </c>
      <c r="J218" t="s">
        <v>8824</v>
      </c>
      <c r="K218" t="s">
        <v>45</v>
      </c>
      <c r="M218" t="s">
        <v>8825</v>
      </c>
      <c r="N218">
        <v>9</v>
      </c>
    </row>
    <row r="219" spans="1:14" x14ac:dyDescent="0.25">
      <c r="A219">
        <v>4640</v>
      </c>
      <c r="B219" t="str">
        <f t="shared" si="3"/>
        <v>Wed Nov 11 01:46:27 CET 2015</v>
      </c>
      <c r="C219">
        <v>54572</v>
      </c>
      <c r="D219" t="s">
        <v>21294</v>
      </c>
      <c r="E219" t="s">
        <v>21295</v>
      </c>
      <c r="F219" t="s">
        <v>21296</v>
      </c>
      <c r="G219" t="s">
        <v>293</v>
      </c>
      <c r="H219" t="s">
        <v>605</v>
      </c>
      <c r="I219" t="s">
        <v>21297</v>
      </c>
      <c r="J219" t="s">
        <v>21298</v>
      </c>
      <c r="K219" t="s">
        <v>7037</v>
      </c>
      <c r="L219">
        <v>35010</v>
      </c>
      <c r="M219" t="s">
        <v>21299</v>
      </c>
      <c r="N219">
        <v>1374</v>
      </c>
    </row>
    <row r="220" spans="1:14" x14ac:dyDescent="0.25">
      <c r="A220">
        <v>4641</v>
      </c>
      <c r="B220" t="str">
        <f t="shared" si="3"/>
        <v>Wed Nov 11 02:56:39 CET 2015</v>
      </c>
      <c r="C220">
        <v>21947</v>
      </c>
      <c r="D220" t="s">
        <v>21300</v>
      </c>
      <c r="E220" t="s">
        <v>21301</v>
      </c>
      <c r="F220" t="s">
        <v>21302</v>
      </c>
      <c r="G220" t="s">
        <v>1757</v>
      </c>
      <c r="H220" t="s">
        <v>4988</v>
      </c>
      <c r="I220" t="s">
        <v>15683</v>
      </c>
      <c r="J220" t="s">
        <v>15684</v>
      </c>
      <c r="K220" t="s">
        <v>45</v>
      </c>
      <c r="M220" t="s">
        <v>15685</v>
      </c>
      <c r="N220">
        <v>800</v>
      </c>
    </row>
    <row r="221" spans="1:14" x14ac:dyDescent="0.25">
      <c r="A221">
        <v>4642</v>
      </c>
      <c r="B221" t="str">
        <f t="shared" si="3"/>
        <v>Wed Nov 11 03:50:52 CET 2015</v>
      </c>
      <c r="C221">
        <v>47927</v>
      </c>
      <c r="D221" t="s">
        <v>21303</v>
      </c>
      <c r="E221" t="s">
        <v>21304</v>
      </c>
      <c r="F221" t="s">
        <v>21305</v>
      </c>
      <c r="G221" t="s">
        <v>870</v>
      </c>
      <c r="H221" t="s">
        <v>1678</v>
      </c>
      <c r="I221" t="s">
        <v>21306</v>
      </c>
      <c r="J221" t="s">
        <v>21307</v>
      </c>
      <c r="K221" t="s">
        <v>45</v>
      </c>
      <c r="M221" t="s">
        <v>21308</v>
      </c>
      <c r="N221">
        <v>830</v>
      </c>
    </row>
    <row r="222" spans="1:14" x14ac:dyDescent="0.25">
      <c r="A222">
        <v>4643</v>
      </c>
      <c r="B222" t="str">
        <f t="shared" si="3"/>
        <v>Wed Nov 11 06:59:37 CET 2015</v>
      </c>
      <c r="C222">
        <v>6512</v>
      </c>
      <c r="D222" t="s">
        <v>21312</v>
      </c>
      <c r="E222" t="s">
        <v>21313</v>
      </c>
      <c r="F222" t="s">
        <v>21314</v>
      </c>
      <c r="G222" t="s">
        <v>1757</v>
      </c>
      <c r="H222" t="s">
        <v>725</v>
      </c>
      <c r="I222" t="s">
        <v>20962</v>
      </c>
      <c r="J222" t="s">
        <v>20963</v>
      </c>
      <c r="K222" t="s">
        <v>54</v>
      </c>
      <c r="M222" t="s">
        <v>20964</v>
      </c>
      <c r="N222">
        <v>880</v>
      </c>
    </row>
    <row r="223" spans="1:14" x14ac:dyDescent="0.25">
      <c r="A223">
        <v>4644</v>
      </c>
      <c r="B223" t="str">
        <f t="shared" si="3"/>
        <v>Wed Nov 11 07:40:37 CET 2015</v>
      </c>
      <c r="C223">
        <v>26827</v>
      </c>
      <c r="D223" t="s">
        <v>21353</v>
      </c>
      <c r="E223" t="s">
        <v>21354</v>
      </c>
      <c r="F223" t="s">
        <v>21355</v>
      </c>
      <c r="G223" t="s">
        <v>992</v>
      </c>
      <c r="H223" t="s">
        <v>725</v>
      </c>
      <c r="I223" t="s">
        <v>7149</v>
      </c>
      <c r="J223" t="s">
        <v>7150</v>
      </c>
      <c r="K223" t="s">
        <v>1494</v>
      </c>
      <c r="M223" t="s">
        <v>7151</v>
      </c>
      <c r="N223">
        <v>1425</v>
      </c>
    </row>
    <row r="224" spans="1:14" x14ac:dyDescent="0.25">
      <c r="A224">
        <v>4645</v>
      </c>
      <c r="B224" t="str">
        <f t="shared" si="3"/>
        <v>Wed Nov 11 08:02:50 CET 2015</v>
      </c>
      <c r="C224">
        <v>22522</v>
      </c>
      <c r="D224" t="s">
        <v>21356</v>
      </c>
      <c r="E224" t="s">
        <v>21357</v>
      </c>
      <c r="F224" t="s">
        <v>21358</v>
      </c>
      <c r="G224" t="s">
        <v>1669</v>
      </c>
      <c r="H224" t="s">
        <v>1195</v>
      </c>
      <c r="I224" t="s">
        <v>21359</v>
      </c>
      <c r="J224" t="s">
        <v>21360</v>
      </c>
      <c r="K224" t="s">
        <v>9188</v>
      </c>
      <c r="M224" t="s">
        <v>21361</v>
      </c>
      <c r="N224">
        <v>2630</v>
      </c>
    </row>
    <row r="225" spans="1:14" x14ac:dyDescent="0.25">
      <c r="A225">
        <v>4646</v>
      </c>
      <c r="B225" t="str">
        <f t="shared" si="3"/>
        <v>Wed Nov 11 10:00:18 CET 2015</v>
      </c>
      <c r="C225">
        <v>68512</v>
      </c>
      <c r="D225" t="s">
        <v>21362</v>
      </c>
      <c r="E225" t="s">
        <v>21363</v>
      </c>
      <c r="F225" t="s">
        <v>21364</v>
      </c>
      <c r="G225" t="s">
        <v>1303</v>
      </c>
      <c r="H225" t="s">
        <v>1584</v>
      </c>
      <c r="I225" t="s">
        <v>12017</v>
      </c>
      <c r="J225" t="s">
        <v>12018</v>
      </c>
      <c r="K225" t="s">
        <v>1065</v>
      </c>
      <c r="L225">
        <v>1252</v>
      </c>
      <c r="M225" t="s">
        <v>12019</v>
      </c>
      <c r="N225">
        <v>1147</v>
      </c>
    </row>
    <row r="226" spans="1:14" x14ac:dyDescent="0.25">
      <c r="A226">
        <v>4647</v>
      </c>
      <c r="B226" t="str">
        <f t="shared" si="3"/>
        <v>Wed Nov 11 11:46:56 CET 2015</v>
      </c>
      <c r="C226">
        <v>56587</v>
      </c>
      <c r="D226" t="s">
        <v>21365</v>
      </c>
      <c r="E226" t="s">
        <v>21366</v>
      </c>
      <c r="F226" t="s">
        <v>21367</v>
      </c>
      <c r="G226" t="s">
        <v>522</v>
      </c>
      <c r="H226" t="s">
        <v>7983</v>
      </c>
      <c r="I226" t="s">
        <v>16052</v>
      </c>
      <c r="J226" t="s">
        <v>16053</v>
      </c>
      <c r="K226" t="s">
        <v>45</v>
      </c>
      <c r="M226" t="s">
        <v>16054</v>
      </c>
      <c r="N226">
        <v>2240</v>
      </c>
    </row>
    <row r="227" spans="1:14" x14ac:dyDescent="0.25">
      <c r="A227">
        <v>4648</v>
      </c>
      <c r="B227" t="str">
        <f t="shared" si="3"/>
        <v>Wed Nov 11 13:54:05 CET 2015</v>
      </c>
      <c r="C227">
        <v>63172</v>
      </c>
      <c r="D227" t="s">
        <v>21368</v>
      </c>
      <c r="E227" t="s">
        <v>21369</v>
      </c>
      <c r="F227" t="s">
        <v>21370</v>
      </c>
      <c r="G227" t="s">
        <v>1333</v>
      </c>
      <c r="H227" t="s">
        <v>1315</v>
      </c>
      <c r="I227" t="s">
        <v>21371</v>
      </c>
      <c r="J227" t="s">
        <v>21372</v>
      </c>
      <c r="K227" t="s">
        <v>71</v>
      </c>
      <c r="L227">
        <v>80279</v>
      </c>
      <c r="M227" t="s">
        <v>21373</v>
      </c>
      <c r="N227">
        <v>2483</v>
      </c>
    </row>
    <row r="228" spans="1:14" x14ac:dyDescent="0.25">
      <c r="A228">
        <v>4649</v>
      </c>
      <c r="B228" t="str">
        <f t="shared" si="3"/>
        <v>Wed Nov 11 15:03:24 CET 2015</v>
      </c>
      <c r="C228">
        <v>67577</v>
      </c>
      <c r="D228" t="s">
        <v>21321</v>
      </c>
      <c r="E228" t="s">
        <v>21322</v>
      </c>
      <c r="F228" t="s">
        <v>21323</v>
      </c>
      <c r="G228" t="s">
        <v>84</v>
      </c>
      <c r="H228" t="s">
        <v>419</v>
      </c>
      <c r="I228" t="s">
        <v>5711</v>
      </c>
      <c r="J228" t="s">
        <v>5712</v>
      </c>
      <c r="K228" t="s">
        <v>27</v>
      </c>
      <c r="M228" t="s">
        <v>5713</v>
      </c>
      <c r="N228">
        <v>1890</v>
      </c>
    </row>
    <row r="229" spans="1:14" x14ac:dyDescent="0.25">
      <c r="A229">
        <v>4650</v>
      </c>
      <c r="B229" t="str">
        <f t="shared" si="3"/>
        <v>Wed Nov 11 15:20:00 CET 2015</v>
      </c>
      <c r="C229">
        <v>6107</v>
      </c>
      <c r="D229" t="s">
        <v>21324</v>
      </c>
      <c r="E229" t="s">
        <v>21325</v>
      </c>
      <c r="F229" t="s">
        <v>21326</v>
      </c>
      <c r="G229" t="s">
        <v>4151</v>
      </c>
      <c r="H229" t="s">
        <v>551</v>
      </c>
      <c r="I229" t="s">
        <v>7422</v>
      </c>
      <c r="J229" t="s">
        <v>7423</v>
      </c>
      <c r="K229" t="s">
        <v>471</v>
      </c>
      <c r="M229" t="s">
        <v>7424</v>
      </c>
      <c r="N229">
        <v>2249</v>
      </c>
    </row>
    <row r="230" spans="1:14" x14ac:dyDescent="0.25">
      <c r="A230">
        <v>4651</v>
      </c>
      <c r="B230" t="str">
        <f t="shared" si="3"/>
        <v>Wed Nov 11 16:52:03 CET 2015</v>
      </c>
      <c r="C230">
        <v>43567</v>
      </c>
      <c r="D230" t="s">
        <v>21374</v>
      </c>
      <c r="E230" t="s">
        <v>21375</v>
      </c>
      <c r="F230" t="s">
        <v>21376</v>
      </c>
      <c r="G230" t="s">
        <v>808</v>
      </c>
      <c r="H230" t="s">
        <v>2197</v>
      </c>
      <c r="I230" t="s">
        <v>19185</v>
      </c>
      <c r="J230" t="s">
        <v>19186</v>
      </c>
      <c r="K230" t="s">
        <v>45</v>
      </c>
      <c r="M230" t="s">
        <v>19187</v>
      </c>
      <c r="N230">
        <v>6233</v>
      </c>
    </row>
    <row r="231" spans="1:14" x14ac:dyDescent="0.25">
      <c r="A231">
        <v>4652</v>
      </c>
      <c r="B231" t="str">
        <f t="shared" si="3"/>
        <v>Wed Nov 11 17:18:27 CET 2015</v>
      </c>
      <c r="C231">
        <v>30677</v>
      </c>
      <c r="D231" t="s">
        <v>21327</v>
      </c>
      <c r="E231" t="s">
        <v>21328</v>
      </c>
      <c r="F231" t="s">
        <v>21329</v>
      </c>
      <c r="G231" t="s">
        <v>1470</v>
      </c>
      <c r="H231" t="s">
        <v>851</v>
      </c>
      <c r="I231" t="s">
        <v>8941</v>
      </c>
      <c r="J231" t="s">
        <v>8942</v>
      </c>
      <c r="K231" t="s">
        <v>260</v>
      </c>
      <c r="M231" t="s">
        <v>8943</v>
      </c>
      <c r="N231">
        <v>1899</v>
      </c>
    </row>
    <row r="232" spans="1:14" x14ac:dyDescent="0.25">
      <c r="A232">
        <v>4653</v>
      </c>
      <c r="B232" t="str">
        <f t="shared" si="3"/>
        <v>Wed Nov 11 21:40:11 CET 2015</v>
      </c>
      <c r="C232">
        <v>63347</v>
      </c>
      <c r="D232" t="s">
        <v>21333</v>
      </c>
      <c r="E232" t="s">
        <v>21334</v>
      </c>
      <c r="F232" t="s">
        <v>21335</v>
      </c>
      <c r="G232" t="s">
        <v>663</v>
      </c>
      <c r="H232" t="s">
        <v>809</v>
      </c>
      <c r="I232" t="s">
        <v>11649</v>
      </c>
      <c r="J232" t="s">
        <v>11650</v>
      </c>
      <c r="K232" t="s">
        <v>27</v>
      </c>
      <c r="M232" t="s">
        <v>11651</v>
      </c>
      <c r="N232">
        <v>1525</v>
      </c>
    </row>
    <row r="233" spans="1:14" x14ac:dyDescent="0.25">
      <c r="A233">
        <v>4654</v>
      </c>
      <c r="B233" t="str">
        <f t="shared" si="3"/>
        <v>Wed Nov 11 22:27:36 CET 2015</v>
      </c>
      <c r="C233">
        <v>61492</v>
      </c>
      <c r="D233" t="s">
        <v>21377</v>
      </c>
      <c r="E233" t="s">
        <v>21378</v>
      </c>
      <c r="F233" t="s">
        <v>21379</v>
      </c>
      <c r="G233" t="s">
        <v>1124</v>
      </c>
      <c r="H233" t="s">
        <v>1296</v>
      </c>
      <c r="I233" t="s">
        <v>21380</v>
      </c>
      <c r="J233" t="s">
        <v>21381</v>
      </c>
      <c r="K233" t="s">
        <v>362</v>
      </c>
      <c r="L233" t="s">
        <v>21382</v>
      </c>
      <c r="M233" t="s">
        <v>21383</v>
      </c>
      <c r="N233">
        <v>19</v>
      </c>
    </row>
    <row r="234" spans="1:14" x14ac:dyDescent="0.25">
      <c r="A234">
        <v>4655</v>
      </c>
      <c r="B234" t="str">
        <f t="shared" si="3"/>
        <v>Wed Nov 11 23:12:26 CET 2015</v>
      </c>
      <c r="C234">
        <v>10762</v>
      </c>
      <c r="D234" t="s">
        <v>21387</v>
      </c>
      <c r="E234" t="s">
        <v>21388</v>
      </c>
      <c r="F234" t="s">
        <v>21389</v>
      </c>
      <c r="G234" t="s">
        <v>1210</v>
      </c>
      <c r="H234" t="s">
        <v>85</v>
      </c>
      <c r="I234" t="s">
        <v>20750</v>
      </c>
      <c r="J234" t="s">
        <v>20751</v>
      </c>
      <c r="K234" t="s">
        <v>27</v>
      </c>
      <c r="M234" t="s">
        <v>20752</v>
      </c>
      <c r="N234">
        <v>3898</v>
      </c>
    </row>
    <row r="235" spans="1:14" x14ac:dyDescent="0.25">
      <c r="A235">
        <v>4656</v>
      </c>
      <c r="B235" t="str">
        <f t="shared" si="3"/>
        <v>Thu Nov 12 00:40:03 CET 2015</v>
      </c>
      <c r="C235">
        <v>19652</v>
      </c>
      <c r="D235" t="s">
        <v>21346</v>
      </c>
      <c r="E235" t="s">
        <v>23596</v>
      </c>
      <c r="F235" t="s">
        <v>23597</v>
      </c>
      <c r="G235" t="s">
        <v>84</v>
      </c>
      <c r="H235" t="s">
        <v>1927</v>
      </c>
      <c r="I235" t="s">
        <v>1928</v>
      </c>
      <c r="J235" t="s">
        <v>1929</v>
      </c>
      <c r="K235" t="s">
        <v>854</v>
      </c>
      <c r="M235" t="s">
        <v>1930</v>
      </c>
      <c r="N235">
        <v>2049</v>
      </c>
    </row>
    <row r="236" spans="1:14" x14ac:dyDescent="0.25">
      <c r="A236">
        <v>4657</v>
      </c>
      <c r="B236" t="str">
        <f t="shared" si="3"/>
        <v>Thu Nov 12 00:54:10 CET 2015</v>
      </c>
      <c r="C236">
        <v>21652</v>
      </c>
      <c r="D236" t="s">
        <v>21390</v>
      </c>
      <c r="E236" t="s">
        <v>23598</v>
      </c>
      <c r="F236" t="s">
        <v>23599</v>
      </c>
      <c r="G236" t="s">
        <v>358</v>
      </c>
      <c r="H236" t="s">
        <v>4988</v>
      </c>
      <c r="I236" t="s">
        <v>10922</v>
      </c>
      <c r="J236" t="s">
        <v>10923</v>
      </c>
      <c r="K236" t="s">
        <v>757</v>
      </c>
      <c r="M236" t="s">
        <v>10924</v>
      </c>
      <c r="N236">
        <v>2481</v>
      </c>
    </row>
    <row r="237" spans="1:14" x14ac:dyDescent="0.25">
      <c r="A237">
        <v>4658</v>
      </c>
      <c r="B237" t="str">
        <f t="shared" si="3"/>
        <v>Thu Nov 12 01:42:03 CET 2015</v>
      </c>
      <c r="C237">
        <v>42892</v>
      </c>
      <c r="D237" t="s">
        <v>21391</v>
      </c>
      <c r="E237" t="s">
        <v>21392</v>
      </c>
      <c r="F237" t="s">
        <v>21393</v>
      </c>
      <c r="G237" t="s">
        <v>2391</v>
      </c>
      <c r="H237" t="s">
        <v>801</v>
      </c>
      <c r="I237" t="s">
        <v>9995</v>
      </c>
      <c r="J237" t="s">
        <v>9996</v>
      </c>
      <c r="K237" t="s">
        <v>389</v>
      </c>
      <c r="M237" t="s">
        <v>9997</v>
      </c>
      <c r="N237">
        <v>3204</v>
      </c>
    </row>
    <row r="238" spans="1:14" x14ac:dyDescent="0.25">
      <c r="A238">
        <v>4659</v>
      </c>
      <c r="B238" t="str">
        <f t="shared" si="3"/>
        <v>Thu Nov 12 02:54:42 CET 2015</v>
      </c>
      <c r="C238">
        <v>8017</v>
      </c>
      <c r="D238" t="s">
        <v>21394</v>
      </c>
      <c r="E238" t="s">
        <v>21395</v>
      </c>
      <c r="F238" t="s">
        <v>21396</v>
      </c>
      <c r="G238" t="s">
        <v>838</v>
      </c>
      <c r="H238" t="s">
        <v>153</v>
      </c>
      <c r="I238" t="s">
        <v>10065</v>
      </c>
      <c r="J238" t="s">
        <v>10066</v>
      </c>
      <c r="K238" t="s">
        <v>913</v>
      </c>
      <c r="M238" t="s">
        <v>10067</v>
      </c>
      <c r="N238">
        <v>832</v>
      </c>
    </row>
    <row r="239" spans="1:14" x14ac:dyDescent="0.25">
      <c r="A239">
        <v>4660</v>
      </c>
      <c r="B239" t="str">
        <f t="shared" si="3"/>
        <v>Thu Nov 12 03:30:11 CET 2015</v>
      </c>
      <c r="C239">
        <v>60827</v>
      </c>
      <c r="D239" t="s">
        <v>21347</v>
      </c>
      <c r="E239" t="s">
        <v>21348</v>
      </c>
      <c r="F239" t="s">
        <v>21349</v>
      </c>
      <c r="G239" t="s">
        <v>3902</v>
      </c>
      <c r="H239" t="s">
        <v>1304</v>
      </c>
      <c r="I239" t="s">
        <v>13997</v>
      </c>
      <c r="J239" t="s">
        <v>13998</v>
      </c>
      <c r="K239" t="s">
        <v>54</v>
      </c>
      <c r="M239" t="s">
        <v>13999</v>
      </c>
      <c r="N239">
        <v>3618</v>
      </c>
    </row>
    <row r="240" spans="1:14" x14ac:dyDescent="0.25">
      <c r="A240">
        <v>4661</v>
      </c>
      <c r="B240" t="str">
        <f t="shared" si="3"/>
        <v>Thu Nov 12 03:35:21 CET 2015</v>
      </c>
      <c r="C240">
        <v>41332</v>
      </c>
      <c r="D240" t="s">
        <v>21397</v>
      </c>
      <c r="E240" t="s">
        <v>21398</v>
      </c>
      <c r="F240" t="s">
        <v>21399</v>
      </c>
      <c r="G240" t="s">
        <v>800</v>
      </c>
      <c r="H240" t="s">
        <v>801</v>
      </c>
      <c r="I240" t="s">
        <v>21400</v>
      </c>
      <c r="J240" t="s">
        <v>21401</v>
      </c>
      <c r="K240" t="s">
        <v>362</v>
      </c>
      <c r="L240" t="s">
        <v>21402</v>
      </c>
      <c r="M240" t="s">
        <v>21403</v>
      </c>
      <c r="N240">
        <v>50</v>
      </c>
    </row>
    <row r="241" spans="1:14" x14ac:dyDescent="0.25">
      <c r="A241">
        <v>4662</v>
      </c>
      <c r="B241" t="str">
        <f t="shared" si="3"/>
        <v>Thu Nov 12 04:36:06 CET 2015</v>
      </c>
      <c r="C241">
        <v>68192</v>
      </c>
      <c r="D241" t="s">
        <v>21350</v>
      </c>
      <c r="E241" t="s">
        <v>21351</v>
      </c>
      <c r="F241" t="s">
        <v>21352</v>
      </c>
      <c r="G241" t="s">
        <v>816</v>
      </c>
      <c r="H241" t="s">
        <v>2354</v>
      </c>
      <c r="I241" t="s">
        <v>2355</v>
      </c>
      <c r="J241" t="s">
        <v>2356</v>
      </c>
      <c r="K241" t="s">
        <v>88</v>
      </c>
      <c r="M241" t="s">
        <v>2357</v>
      </c>
      <c r="N241">
        <v>830</v>
      </c>
    </row>
    <row r="242" spans="1:14" x14ac:dyDescent="0.25">
      <c r="A242">
        <v>4663</v>
      </c>
      <c r="B242" t="str">
        <f t="shared" si="3"/>
        <v>Thu Nov 12 06:20:25 CET 2015</v>
      </c>
      <c r="C242">
        <v>5197</v>
      </c>
      <c r="D242" t="s">
        <v>21404</v>
      </c>
      <c r="E242" t="s">
        <v>21405</v>
      </c>
      <c r="F242" t="s">
        <v>21406</v>
      </c>
      <c r="G242" t="s">
        <v>686</v>
      </c>
      <c r="H242" t="s">
        <v>694</v>
      </c>
      <c r="I242" t="s">
        <v>20986</v>
      </c>
      <c r="J242" t="s">
        <v>20987</v>
      </c>
      <c r="K242" t="s">
        <v>1190</v>
      </c>
      <c r="M242" t="s">
        <v>20988</v>
      </c>
      <c r="N242">
        <v>2219</v>
      </c>
    </row>
    <row r="243" spans="1:14" x14ac:dyDescent="0.25">
      <c r="A243">
        <v>4664</v>
      </c>
      <c r="B243" t="str">
        <f t="shared" si="3"/>
        <v>Thu Nov 12 07:42:26 CET 2015</v>
      </c>
      <c r="C243">
        <v>46492</v>
      </c>
      <c r="D243" t="s">
        <v>21407</v>
      </c>
      <c r="E243" t="s">
        <v>21408</v>
      </c>
      <c r="F243" t="s">
        <v>21409</v>
      </c>
      <c r="G243" t="s">
        <v>2465</v>
      </c>
      <c r="H243" t="s">
        <v>1272</v>
      </c>
      <c r="I243" t="s">
        <v>8080</v>
      </c>
      <c r="J243" t="s">
        <v>8081</v>
      </c>
      <c r="K243" t="s">
        <v>45</v>
      </c>
      <c r="M243" t="s">
        <v>8082</v>
      </c>
      <c r="N243">
        <v>600</v>
      </c>
    </row>
    <row r="244" spans="1:14" x14ac:dyDescent="0.25">
      <c r="A244">
        <v>4665</v>
      </c>
      <c r="B244" t="str">
        <f t="shared" si="3"/>
        <v>Thu Nov 12 09:04:55 CET 2015</v>
      </c>
      <c r="C244">
        <v>41287</v>
      </c>
      <c r="D244" t="s">
        <v>21410</v>
      </c>
      <c r="E244" t="s">
        <v>21411</v>
      </c>
      <c r="F244" t="s">
        <v>21412</v>
      </c>
      <c r="G244" t="s">
        <v>604</v>
      </c>
      <c r="H244" t="s">
        <v>3703</v>
      </c>
      <c r="I244" t="s">
        <v>17263</v>
      </c>
      <c r="J244" t="s">
        <v>17264</v>
      </c>
      <c r="K244" t="s">
        <v>2990</v>
      </c>
      <c r="M244" t="s">
        <v>17265</v>
      </c>
      <c r="N244">
        <v>1525</v>
      </c>
    </row>
    <row r="245" spans="1:14" x14ac:dyDescent="0.25">
      <c r="A245">
        <v>4666</v>
      </c>
      <c r="B245" t="str">
        <f t="shared" si="3"/>
        <v>Thu Nov 12 14:26:27 CET 2015</v>
      </c>
      <c r="C245">
        <v>13987</v>
      </c>
      <c r="D245" t="s">
        <v>21419</v>
      </c>
      <c r="E245" t="s">
        <v>21420</v>
      </c>
      <c r="F245" t="s">
        <v>21421</v>
      </c>
      <c r="G245" t="s">
        <v>992</v>
      </c>
      <c r="H245" t="s">
        <v>1837</v>
      </c>
      <c r="I245" t="s">
        <v>17220</v>
      </c>
      <c r="J245" t="s">
        <v>17221</v>
      </c>
      <c r="K245" t="s">
        <v>517</v>
      </c>
      <c r="M245" t="s">
        <v>17222</v>
      </c>
      <c r="N245">
        <v>1389</v>
      </c>
    </row>
    <row r="246" spans="1:14" x14ac:dyDescent="0.25">
      <c r="A246">
        <v>4667</v>
      </c>
      <c r="B246" t="str">
        <f t="shared" si="3"/>
        <v>Thu Nov 12 14:41:08 CET 2015</v>
      </c>
      <c r="C246">
        <v>22957</v>
      </c>
      <c r="D246" t="s">
        <v>21429</v>
      </c>
      <c r="E246" t="s">
        <v>21430</v>
      </c>
      <c r="F246" t="s">
        <v>21431</v>
      </c>
      <c r="G246" t="s">
        <v>3465</v>
      </c>
      <c r="H246" t="s">
        <v>2012</v>
      </c>
      <c r="I246" t="s">
        <v>8711</v>
      </c>
      <c r="J246" t="s">
        <v>8712</v>
      </c>
      <c r="K246" t="s">
        <v>1275</v>
      </c>
      <c r="M246" t="s">
        <v>8713</v>
      </c>
      <c r="N246">
        <v>4502</v>
      </c>
    </row>
    <row r="247" spans="1:14" x14ac:dyDescent="0.25">
      <c r="A247">
        <v>4668</v>
      </c>
      <c r="B247" t="str">
        <f t="shared" si="3"/>
        <v>Thu Nov 12 15:47:17 CET 2015</v>
      </c>
      <c r="C247">
        <v>28027</v>
      </c>
      <c r="D247" t="s">
        <v>21432</v>
      </c>
      <c r="E247" t="s">
        <v>21433</v>
      </c>
      <c r="F247" t="s">
        <v>21434</v>
      </c>
      <c r="G247" t="s">
        <v>702</v>
      </c>
      <c r="H247" t="s">
        <v>703</v>
      </c>
      <c r="I247" t="s">
        <v>704</v>
      </c>
      <c r="J247" t="s">
        <v>705</v>
      </c>
      <c r="K247" t="s">
        <v>27</v>
      </c>
      <c r="M247" t="s">
        <v>706</v>
      </c>
      <c r="N247">
        <v>385</v>
      </c>
    </row>
    <row r="248" spans="1:14" x14ac:dyDescent="0.25">
      <c r="A248">
        <v>4669</v>
      </c>
      <c r="B248" t="str">
        <f t="shared" si="3"/>
        <v>Thu Nov 12 15:59:43 CET 2015</v>
      </c>
      <c r="C248">
        <v>22087</v>
      </c>
      <c r="D248" t="s">
        <v>21435</v>
      </c>
      <c r="E248" t="s">
        <v>21436</v>
      </c>
      <c r="F248" t="s">
        <v>21437</v>
      </c>
      <c r="G248" t="s">
        <v>161</v>
      </c>
      <c r="H248" t="s">
        <v>419</v>
      </c>
      <c r="I248" t="s">
        <v>18470</v>
      </c>
      <c r="J248" t="s">
        <v>18471</v>
      </c>
      <c r="K248" t="s">
        <v>462</v>
      </c>
      <c r="M248" t="s">
        <v>18472</v>
      </c>
      <c r="N248">
        <v>2519</v>
      </c>
    </row>
    <row r="249" spans="1:14" x14ac:dyDescent="0.25">
      <c r="A249">
        <v>4670</v>
      </c>
      <c r="B249" t="str">
        <f t="shared" si="3"/>
        <v>Thu Nov 12 17:24:22 CET 2015</v>
      </c>
      <c r="C249">
        <v>65182</v>
      </c>
      <c r="D249" t="s">
        <v>21444</v>
      </c>
      <c r="E249" t="s">
        <v>21445</v>
      </c>
      <c r="F249" t="s">
        <v>21446</v>
      </c>
      <c r="G249" t="s">
        <v>522</v>
      </c>
      <c r="H249" t="s">
        <v>507</v>
      </c>
      <c r="I249" t="s">
        <v>10989</v>
      </c>
      <c r="J249" t="s">
        <v>10990</v>
      </c>
      <c r="K249" t="s">
        <v>173</v>
      </c>
      <c r="M249" t="s">
        <v>10991</v>
      </c>
      <c r="N249">
        <v>2530</v>
      </c>
    </row>
    <row r="250" spans="1:14" x14ac:dyDescent="0.25">
      <c r="A250">
        <v>4671</v>
      </c>
      <c r="B250" t="str">
        <f t="shared" si="3"/>
        <v>Thu Nov 12 18:07:26 CET 2015</v>
      </c>
      <c r="C250">
        <v>14407</v>
      </c>
      <c r="D250" t="s">
        <v>21447</v>
      </c>
      <c r="E250" t="s">
        <v>21448</v>
      </c>
      <c r="F250" t="s">
        <v>21449</v>
      </c>
      <c r="G250" t="s">
        <v>1136</v>
      </c>
      <c r="H250" t="s">
        <v>1685</v>
      </c>
      <c r="I250" t="s">
        <v>17990</v>
      </c>
      <c r="J250" t="s">
        <v>17991</v>
      </c>
      <c r="K250" t="s">
        <v>45</v>
      </c>
      <c r="M250" t="s">
        <v>17992</v>
      </c>
      <c r="N250">
        <v>1184</v>
      </c>
    </row>
    <row r="251" spans="1:14" x14ac:dyDescent="0.25">
      <c r="A251">
        <v>4672</v>
      </c>
      <c r="B251" t="str">
        <f t="shared" si="3"/>
        <v>Thu Nov 12 20:08:39 CET 2015</v>
      </c>
      <c r="C251">
        <v>5212</v>
      </c>
      <c r="D251" t="s">
        <v>21450</v>
      </c>
      <c r="E251" t="s">
        <v>21451</v>
      </c>
      <c r="F251" t="s">
        <v>21452</v>
      </c>
      <c r="G251" t="s">
        <v>248</v>
      </c>
      <c r="H251" t="s">
        <v>273</v>
      </c>
      <c r="I251" t="s">
        <v>6496</v>
      </c>
      <c r="J251" t="s">
        <v>6497</v>
      </c>
      <c r="K251" t="s">
        <v>54</v>
      </c>
      <c r="M251" t="s">
        <v>6498</v>
      </c>
      <c r="N251">
        <v>3471</v>
      </c>
    </row>
    <row r="252" spans="1:14" x14ac:dyDescent="0.25">
      <c r="A252">
        <v>4673</v>
      </c>
      <c r="B252" t="str">
        <f t="shared" si="3"/>
        <v>Thu Nov 12 20:13:20 CET 2015</v>
      </c>
      <c r="C252">
        <v>64312</v>
      </c>
      <c r="D252" t="s">
        <v>21453</v>
      </c>
      <c r="E252" t="s">
        <v>21454</v>
      </c>
      <c r="F252" t="s">
        <v>21455</v>
      </c>
      <c r="G252" t="s">
        <v>935</v>
      </c>
      <c r="H252" t="s">
        <v>6164</v>
      </c>
      <c r="I252" t="s">
        <v>14656</v>
      </c>
      <c r="J252" t="s">
        <v>14657</v>
      </c>
      <c r="K252" t="s">
        <v>54</v>
      </c>
      <c r="M252" t="s">
        <v>14658</v>
      </c>
      <c r="N252">
        <v>1500</v>
      </c>
    </row>
    <row r="253" spans="1:14" x14ac:dyDescent="0.25">
      <c r="A253">
        <v>4674</v>
      </c>
      <c r="B253" t="str">
        <f t="shared" si="3"/>
        <v>Thu Nov 12 22:45:52 CET 2015</v>
      </c>
      <c r="C253">
        <v>4697</v>
      </c>
      <c r="D253" t="s">
        <v>21384</v>
      </c>
      <c r="E253" t="s">
        <v>21385</v>
      </c>
      <c r="F253" t="s">
        <v>21386</v>
      </c>
      <c r="G253" t="s">
        <v>2330</v>
      </c>
      <c r="H253" t="s">
        <v>328</v>
      </c>
      <c r="I253" t="s">
        <v>18731</v>
      </c>
      <c r="J253" t="s">
        <v>18732</v>
      </c>
      <c r="K253" t="s">
        <v>305</v>
      </c>
      <c r="L253" t="s">
        <v>18733</v>
      </c>
      <c r="M253" t="s">
        <v>18734</v>
      </c>
      <c r="N253">
        <v>2771</v>
      </c>
    </row>
    <row r="254" spans="1:14" x14ac:dyDescent="0.25">
      <c r="A254">
        <v>4675</v>
      </c>
      <c r="B254" t="str">
        <f t="shared" si="3"/>
        <v>Fri Nov 13 00:12:28 CET 2015</v>
      </c>
      <c r="C254">
        <v>35962</v>
      </c>
      <c r="D254" t="s">
        <v>21459</v>
      </c>
      <c r="E254" t="s">
        <v>21460</v>
      </c>
      <c r="F254" t="s">
        <v>21461</v>
      </c>
      <c r="G254" t="s">
        <v>878</v>
      </c>
      <c r="H254" t="s">
        <v>2124</v>
      </c>
      <c r="I254" t="s">
        <v>4069</v>
      </c>
      <c r="J254" t="s">
        <v>4070</v>
      </c>
      <c r="K254" t="s">
        <v>45</v>
      </c>
      <c r="M254" t="s">
        <v>4071</v>
      </c>
      <c r="N254">
        <v>30</v>
      </c>
    </row>
    <row r="255" spans="1:14" x14ac:dyDescent="0.25">
      <c r="A255">
        <v>4676</v>
      </c>
      <c r="B255" t="str">
        <f t="shared" si="3"/>
        <v>Fri Nov 13 02:46:03 CET 2015</v>
      </c>
      <c r="C255">
        <v>23467</v>
      </c>
      <c r="D255" t="s">
        <v>21462</v>
      </c>
      <c r="E255" t="s">
        <v>21463</v>
      </c>
      <c r="F255" t="s">
        <v>21464</v>
      </c>
      <c r="G255" t="s">
        <v>5036</v>
      </c>
      <c r="H255" t="s">
        <v>3126</v>
      </c>
      <c r="I255" t="s">
        <v>5037</v>
      </c>
      <c r="J255" t="s">
        <v>5038</v>
      </c>
      <c r="K255" t="s">
        <v>648</v>
      </c>
      <c r="M255" t="s">
        <v>5039</v>
      </c>
      <c r="N255">
        <v>3056</v>
      </c>
    </row>
    <row r="256" spans="1:14" x14ac:dyDescent="0.25">
      <c r="A256">
        <v>4677</v>
      </c>
      <c r="B256" t="str">
        <f t="shared" si="3"/>
        <v>Fri Nov 13 04:58:01 CET 2015</v>
      </c>
      <c r="C256">
        <v>5272</v>
      </c>
      <c r="D256" t="s">
        <v>21468</v>
      </c>
      <c r="E256" t="s">
        <v>21469</v>
      </c>
      <c r="F256" t="s">
        <v>21470</v>
      </c>
      <c r="G256" t="s">
        <v>1811</v>
      </c>
      <c r="H256" t="s">
        <v>1136</v>
      </c>
      <c r="I256" t="s">
        <v>21471</v>
      </c>
      <c r="J256" t="s">
        <v>21472</v>
      </c>
      <c r="K256" t="s">
        <v>398</v>
      </c>
      <c r="L256" t="s">
        <v>21473</v>
      </c>
      <c r="M256" t="s">
        <v>21474</v>
      </c>
      <c r="N256">
        <v>7849</v>
      </c>
    </row>
    <row r="257" spans="1:14" x14ac:dyDescent="0.25">
      <c r="A257">
        <v>4678</v>
      </c>
      <c r="B257" t="str">
        <f t="shared" si="3"/>
        <v>Fri Nov 13 05:50:01 CET 2015</v>
      </c>
      <c r="C257">
        <v>7102</v>
      </c>
      <c r="D257" t="s">
        <v>21475</v>
      </c>
      <c r="E257" t="s">
        <v>21476</v>
      </c>
      <c r="F257" t="s">
        <v>21477</v>
      </c>
      <c r="G257" t="s">
        <v>1790</v>
      </c>
      <c r="H257" t="s">
        <v>2104</v>
      </c>
      <c r="I257" t="s">
        <v>17075</v>
      </c>
      <c r="J257" t="s">
        <v>17076</v>
      </c>
      <c r="K257" t="s">
        <v>173</v>
      </c>
      <c r="M257" t="s">
        <v>17077</v>
      </c>
      <c r="N257">
        <v>3319</v>
      </c>
    </row>
    <row r="258" spans="1:14" x14ac:dyDescent="0.25">
      <c r="A258">
        <v>4679</v>
      </c>
      <c r="B258" t="str">
        <f t="shared" si="3"/>
        <v>Fri Nov 13 09:31:27 CET 2015</v>
      </c>
      <c r="C258">
        <v>7972</v>
      </c>
      <c r="D258" t="s">
        <v>21481</v>
      </c>
      <c r="E258" t="s">
        <v>21482</v>
      </c>
      <c r="F258" t="s">
        <v>21483</v>
      </c>
      <c r="G258" t="s">
        <v>2693</v>
      </c>
      <c r="H258" t="s">
        <v>3682</v>
      </c>
      <c r="I258" t="s">
        <v>12865</v>
      </c>
      <c r="J258" t="s">
        <v>12866</v>
      </c>
      <c r="K258" t="s">
        <v>1708</v>
      </c>
      <c r="M258" t="s">
        <v>12867</v>
      </c>
      <c r="N258">
        <v>1799</v>
      </c>
    </row>
    <row r="259" spans="1:14" x14ac:dyDescent="0.25">
      <c r="A259">
        <v>4680</v>
      </c>
      <c r="B259" t="str">
        <f t="shared" si="3"/>
        <v>Fri Nov 13 10:11:23 CET 2015</v>
      </c>
      <c r="C259">
        <v>45847</v>
      </c>
      <c r="D259" t="s">
        <v>21484</v>
      </c>
      <c r="E259" t="s">
        <v>21485</v>
      </c>
      <c r="F259" t="s">
        <v>21486</v>
      </c>
      <c r="G259" t="s">
        <v>831</v>
      </c>
      <c r="H259" t="s">
        <v>118</v>
      </c>
      <c r="I259" t="s">
        <v>21487</v>
      </c>
      <c r="J259" t="s">
        <v>21488</v>
      </c>
      <c r="K259" t="s">
        <v>45</v>
      </c>
      <c r="M259" t="s">
        <v>21489</v>
      </c>
      <c r="N259">
        <v>3272</v>
      </c>
    </row>
    <row r="260" spans="1:14" x14ac:dyDescent="0.25">
      <c r="A260">
        <v>4681</v>
      </c>
      <c r="B260" t="str">
        <f t="shared" si="3"/>
        <v>Fri Nov 13 10:33:39 CET 2015</v>
      </c>
      <c r="C260">
        <v>56392</v>
      </c>
      <c r="D260" t="s">
        <v>21490</v>
      </c>
      <c r="E260" t="s">
        <v>21491</v>
      </c>
      <c r="F260" t="s">
        <v>21492</v>
      </c>
      <c r="G260" t="s">
        <v>1569</v>
      </c>
      <c r="H260" t="s">
        <v>4326</v>
      </c>
      <c r="I260" t="s">
        <v>21493</v>
      </c>
      <c r="J260" t="s">
        <v>21494</v>
      </c>
      <c r="K260" t="s">
        <v>54</v>
      </c>
      <c r="M260" t="s">
        <v>21495</v>
      </c>
      <c r="N260">
        <v>1599</v>
      </c>
    </row>
    <row r="261" spans="1:14" x14ac:dyDescent="0.25">
      <c r="A261">
        <v>4682</v>
      </c>
      <c r="B261" t="str">
        <f t="shared" si="3"/>
        <v>Fri Nov 13 10:54:09 CET 2015</v>
      </c>
      <c r="C261">
        <v>14912</v>
      </c>
      <c r="D261" t="s">
        <v>21413</v>
      </c>
      <c r="E261" t="s">
        <v>21414</v>
      </c>
      <c r="F261" t="s">
        <v>21415</v>
      </c>
      <c r="G261" t="s">
        <v>301</v>
      </c>
      <c r="H261" t="s">
        <v>8430</v>
      </c>
      <c r="I261" t="s">
        <v>16147</v>
      </c>
      <c r="J261" t="s">
        <v>16148</v>
      </c>
      <c r="K261" t="s">
        <v>697</v>
      </c>
      <c r="L261">
        <v>36441</v>
      </c>
      <c r="M261" t="s">
        <v>16149</v>
      </c>
      <c r="N261">
        <v>6650</v>
      </c>
    </row>
    <row r="262" spans="1:14" x14ac:dyDescent="0.25">
      <c r="A262">
        <v>4683</v>
      </c>
      <c r="B262" t="str">
        <f t="shared" ref="B262:B325" si="4">F262</f>
        <v>Fri Nov 13 11:05:57 CET 2015</v>
      </c>
      <c r="C262">
        <v>57847</v>
      </c>
      <c r="D262" t="s">
        <v>21499</v>
      </c>
      <c r="E262" t="s">
        <v>21500</v>
      </c>
      <c r="F262" t="s">
        <v>21501</v>
      </c>
      <c r="G262" t="s">
        <v>319</v>
      </c>
      <c r="H262" t="s">
        <v>2686</v>
      </c>
      <c r="I262" t="s">
        <v>14921</v>
      </c>
      <c r="J262" t="s">
        <v>14922</v>
      </c>
      <c r="K262" t="s">
        <v>54</v>
      </c>
      <c r="M262" t="s">
        <v>14923</v>
      </c>
      <c r="N262">
        <v>4135</v>
      </c>
    </row>
    <row r="263" spans="1:14" x14ac:dyDescent="0.25">
      <c r="A263">
        <v>4684</v>
      </c>
      <c r="B263" t="str">
        <f t="shared" si="4"/>
        <v>Fri Nov 13 11:58:09 CET 2015</v>
      </c>
      <c r="C263">
        <v>3697</v>
      </c>
      <c r="D263" t="s">
        <v>21505</v>
      </c>
      <c r="E263" t="s">
        <v>21506</v>
      </c>
      <c r="F263" t="s">
        <v>21507</v>
      </c>
      <c r="G263" t="s">
        <v>992</v>
      </c>
      <c r="H263" t="s">
        <v>725</v>
      </c>
      <c r="I263" t="s">
        <v>7149</v>
      </c>
      <c r="J263" t="s">
        <v>7150</v>
      </c>
      <c r="K263" t="s">
        <v>1494</v>
      </c>
      <c r="M263" t="s">
        <v>7151</v>
      </c>
      <c r="N263">
        <v>715</v>
      </c>
    </row>
    <row r="264" spans="1:14" x14ac:dyDescent="0.25">
      <c r="A264">
        <v>4685</v>
      </c>
      <c r="B264" t="str">
        <f t="shared" si="4"/>
        <v>Fri Nov 13 13:20:48 CET 2015</v>
      </c>
      <c r="C264">
        <v>43577</v>
      </c>
      <c r="D264" t="s">
        <v>21416</v>
      </c>
      <c r="E264" t="s">
        <v>21417</v>
      </c>
      <c r="F264" t="s">
        <v>21418</v>
      </c>
      <c r="G264" t="s">
        <v>187</v>
      </c>
      <c r="H264" t="s">
        <v>2216</v>
      </c>
      <c r="I264" t="s">
        <v>9691</v>
      </c>
      <c r="J264" t="s">
        <v>9692</v>
      </c>
      <c r="K264" t="s">
        <v>27</v>
      </c>
      <c r="M264" t="s">
        <v>9693</v>
      </c>
      <c r="N264">
        <v>3310</v>
      </c>
    </row>
    <row r="265" spans="1:14" x14ac:dyDescent="0.25">
      <c r="A265">
        <v>4686</v>
      </c>
      <c r="B265" t="str">
        <f t="shared" si="4"/>
        <v>Fri Nov 13 14:28:31 CET 2015</v>
      </c>
      <c r="C265">
        <v>48737</v>
      </c>
      <c r="D265" t="s">
        <v>21422</v>
      </c>
      <c r="E265" t="s">
        <v>21423</v>
      </c>
      <c r="F265" t="s">
        <v>21424</v>
      </c>
      <c r="G265" t="s">
        <v>248</v>
      </c>
      <c r="H265" t="s">
        <v>523</v>
      </c>
      <c r="I265" t="s">
        <v>21425</v>
      </c>
      <c r="J265" t="s">
        <v>21426</v>
      </c>
      <c r="K265" t="s">
        <v>305</v>
      </c>
      <c r="L265" t="s">
        <v>21427</v>
      </c>
      <c r="M265" t="s">
        <v>21428</v>
      </c>
      <c r="N265">
        <v>708</v>
      </c>
    </row>
    <row r="266" spans="1:14" x14ac:dyDescent="0.25">
      <c r="A266">
        <v>4687</v>
      </c>
      <c r="B266" t="str">
        <f t="shared" si="4"/>
        <v>Fri Nov 13 15:31:21 CET 2015</v>
      </c>
      <c r="C266">
        <v>67987</v>
      </c>
      <c r="D266" t="s">
        <v>21511</v>
      </c>
      <c r="E266" t="s">
        <v>21512</v>
      </c>
      <c r="F266" t="s">
        <v>21513</v>
      </c>
      <c r="G266" t="s">
        <v>732</v>
      </c>
      <c r="H266" t="s">
        <v>2124</v>
      </c>
      <c r="I266" t="s">
        <v>2125</v>
      </c>
      <c r="J266" t="s">
        <v>2126</v>
      </c>
      <c r="K266" t="s">
        <v>217</v>
      </c>
      <c r="M266" t="s">
        <v>2127</v>
      </c>
      <c r="N266">
        <v>25</v>
      </c>
    </row>
    <row r="267" spans="1:14" x14ac:dyDescent="0.25">
      <c r="A267">
        <v>4688</v>
      </c>
      <c r="B267" t="str">
        <f t="shared" si="4"/>
        <v>Fri Nov 13 16:27:04 CET 2015</v>
      </c>
      <c r="C267">
        <v>8437</v>
      </c>
      <c r="D267" t="s">
        <v>21517</v>
      </c>
      <c r="E267" t="s">
        <v>21518</v>
      </c>
      <c r="F267" t="s">
        <v>21519</v>
      </c>
      <c r="G267" t="s">
        <v>702</v>
      </c>
      <c r="H267" t="s">
        <v>1605</v>
      </c>
      <c r="I267" t="s">
        <v>13666</v>
      </c>
      <c r="J267" t="s">
        <v>13667</v>
      </c>
      <c r="K267" t="s">
        <v>854</v>
      </c>
      <c r="M267" t="s">
        <v>13668</v>
      </c>
      <c r="N267">
        <v>3099</v>
      </c>
    </row>
    <row r="268" spans="1:14" x14ac:dyDescent="0.25">
      <c r="A268">
        <v>4689</v>
      </c>
      <c r="B268" t="str">
        <f t="shared" si="4"/>
        <v>Fri Nov 13 16:32:19 CET 2015</v>
      </c>
      <c r="C268">
        <v>4832</v>
      </c>
      <c r="D268" t="s">
        <v>21438</v>
      </c>
      <c r="E268" t="s">
        <v>21439</v>
      </c>
      <c r="F268" t="s">
        <v>21440</v>
      </c>
      <c r="G268" t="s">
        <v>3334</v>
      </c>
      <c r="H268" t="s">
        <v>351</v>
      </c>
      <c r="I268" t="s">
        <v>21441</v>
      </c>
      <c r="J268" t="s">
        <v>21442</v>
      </c>
      <c r="K268" t="s">
        <v>54</v>
      </c>
      <c r="M268" t="s">
        <v>21443</v>
      </c>
      <c r="N268">
        <v>2801</v>
      </c>
    </row>
    <row r="269" spans="1:14" x14ac:dyDescent="0.25">
      <c r="A269">
        <v>4690</v>
      </c>
      <c r="B269" t="str">
        <f t="shared" si="4"/>
        <v>Fri Nov 13 18:42:39 CET 2015</v>
      </c>
      <c r="C269">
        <v>51172</v>
      </c>
      <c r="D269" t="s">
        <v>21526</v>
      </c>
      <c r="E269" t="s">
        <v>21527</v>
      </c>
      <c r="F269" t="s">
        <v>21528</v>
      </c>
      <c r="G269" t="s">
        <v>1757</v>
      </c>
      <c r="H269" t="s">
        <v>1720</v>
      </c>
      <c r="I269" t="s">
        <v>1758</v>
      </c>
      <c r="J269" t="s">
        <v>1759</v>
      </c>
      <c r="K269" t="s">
        <v>45</v>
      </c>
      <c r="M269" t="s">
        <v>1760</v>
      </c>
      <c r="N269">
        <v>4534</v>
      </c>
    </row>
    <row r="270" spans="1:14" x14ac:dyDescent="0.25">
      <c r="A270">
        <v>4691</v>
      </c>
      <c r="B270" t="str">
        <f t="shared" si="4"/>
        <v>Fri Nov 13 20:26:46 CET 2015</v>
      </c>
      <c r="C270">
        <v>34157</v>
      </c>
      <c r="D270" t="s">
        <v>21456</v>
      </c>
      <c r="E270" t="s">
        <v>21457</v>
      </c>
      <c r="F270" t="s">
        <v>21458</v>
      </c>
      <c r="G270" t="s">
        <v>808</v>
      </c>
      <c r="H270" t="s">
        <v>1743</v>
      </c>
      <c r="I270" t="s">
        <v>2048</v>
      </c>
      <c r="J270" t="s">
        <v>2049</v>
      </c>
      <c r="K270" t="s">
        <v>45</v>
      </c>
      <c r="M270" t="s">
        <v>2050</v>
      </c>
      <c r="N270">
        <v>1479</v>
      </c>
    </row>
    <row r="271" spans="1:14" x14ac:dyDescent="0.25">
      <c r="A271">
        <v>4692</v>
      </c>
      <c r="B271" t="str">
        <f t="shared" si="4"/>
        <v>Fri Nov 13 23:42:47 CET 2015</v>
      </c>
      <c r="C271">
        <v>51277</v>
      </c>
      <c r="D271" t="s">
        <v>21538</v>
      </c>
      <c r="E271" t="s">
        <v>21539</v>
      </c>
      <c r="F271" t="s">
        <v>21540</v>
      </c>
      <c r="G271" t="s">
        <v>800</v>
      </c>
      <c r="H271" t="s">
        <v>672</v>
      </c>
      <c r="I271" t="s">
        <v>13346</v>
      </c>
      <c r="J271" t="s">
        <v>13347</v>
      </c>
      <c r="K271" t="s">
        <v>854</v>
      </c>
      <c r="M271" t="s">
        <v>13348</v>
      </c>
      <c r="N271">
        <v>3443</v>
      </c>
    </row>
    <row r="272" spans="1:14" x14ac:dyDescent="0.25">
      <c r="A272">
        <v>4693</v>
      </c>
      <c r="B272" t="str">
        <f t="shared" si="4"/>
        <v>Sat Nov 14 00:42:28 CET 2015</v>
      </c>
      <c r="C272">
        <v>10807</v>
      </c>
      <c r="D272" t="s">
        <v>21544</v>
      </c>
      <c r="E272" t="s">
        <v>23600</v>
      </c>
      <c r="F272" t="s">
        <v>23601</v>
      </c>
      <c r="G272" t="s">
        <v>293</v>
      </c>
      <c r="H272" t="s">
        <v>1180</v>
      </c>
      <c r="I272" t="s">
        <v>1181</v>
      </c>
      <c r="J272" t="s">
        <v>1182</v>
      </c>
      <c r="K272" t="s">
        <v>88</v>
      </c>
      <c r="M272" t="s">
        <v>1183</v>
      </c>
      <c r="N272">
        <v>910</v>
      </c>
    </row>
    <row r="273" spans="1:14" x14ac:dyDescent="0.25">
      <c r="A273">
        <v>4694</v>
      </c>
      <c r="B273" t="str">
        <f t="shared" si="4"/>
        <v>Sat Nov 14 02:39:41 CET 2015</v>
      </c>
      <c r="C273">
        <v>25897</v>
      </c>
      <c r="D273" t="s">
        <v>21545</v>
      </c>
      <c r="E273" t="s">
        <v>21546</v>
      </c>
      <c r="F273" t="s">
        <v>21547</v>
      </c>
      <c r="G273" t="s">
        <v>530</v>
      </c>
      <c r="H273" t="s">
        <v>746</v>
      </c>
      <c r="I273" t="s">
        <v>18691</v>
      </c>
      <c r="J273" t="s">
        <v>18692</v>
      </c>
      <c r="K273" t="s">
        <v>398</v>
      </c>
      <c r="L273" t="s">
        <v>18693</v>
      </c>
      <c r="M273" t="s">
        <v>18694</v>
      </c>
      <c r="N273">
        <v>1689</v>
      </c>
    </row>
    <row r="274" spans="1:14" x14ac:dyDescent="0.25">
      <c r="A274">
        <v>4695</v>
      </c>
      <c r="B274" t="str">
        <f t="shared" si="4"/>
        <v>Sat Nov 14 04:49:02 CET 2015</v>
      </c>
      <c r="C274">
        <v>3977</v>
      </c>
      <c r="D274" t="s">
        <v>21465</v>
      </c>
      <c r="E274" t="s">
        <v>21466</v>
      </c>
      <c r="F274" t="s">
        <v>21467</v>
      </c>
      <c r="G274" t="s">
        <v>753</v>
      </c>
      <c r="H274" t="s">
        <v>754</v>
      </c>
      <c r="I274" t="s">
        <v>755</v>
      </c>
      <c r="J274" t="s">
        <v>756</v>
      </c>
      <c r="K274" t="s">
        <v>757</v>
      </c>
      <c r="M274" t="s">
        <v>758</v>
      </c>
      <c r="N274">
        <v>1678</v>
      </c>
    </row>
    <row r="275" spans="1:14" x14ac:dyDescent="0.25">
      <c r="A275">
        <v>4696</v>
      </c>
      <c r="B275" t="str">
        <f t="shared" si="4"/>
        <v>Sat Nov 14 05:27:55 CET 2015</v>
      </c>
      <c r="C275">
        <v>50257</v>
      </c>
      <c r="D275" t="s">
        <v>21557</v>
      </c>
      <c r="E275" t="s">
        <v>21558</v>
      </c>
      <c r="F275" t="s">
        <v>21559</v>
      </c>
      <c r="G275" t="s">
        <v>2754</v>
      </c>
      <c r="H275" t="s">
        <v>1837</v>
      </c>
      <c r="I275" t="s">
        <v>13157</v>
      </c>
      <c r="J275" t="s">
        <v>13158</v>
      </c>
      <c r="K275" t="s">
        <v>45</v>
      </c>
      <c r="M275" t="s">
        <v>13159</v>
      </c>
      <c r="N275">
        <v>2913</v>
      </c>
    </row>
    <row r="276" spans="1:14" x14ac:dyDescent="0.25">
      <c r="A276">
        <v>4697</v>
      </c>
      <c r="B276" t="str">
        <f t="shared" si="4"/>
        <v>Sat Nov 14 06:28:36 CET 2015</v>
      </c>
      <c r="C276">
        <v>37232</v>
      </c>
      <c r="D276" t="s">
        <v>21478</v>
      </c>
      <c r="E276" t="s">
        <v>21479</v>
      </c>
      <c r="F276" t="s">
        <v>21480</v>
      </c>
      <c r="G276" t="s">
        <v>301</v>
      </c>
      <c r="H276" t="s">
        <v>8430</v>
      </c>
      <c r="I276" t="s">
        <v>16147</v>
      </c>
      <c r="J276" t="s">
        <v>16148</v>
      </c>
      <c r="K276" t="s">
        <v>697</v>
      </c>
      <c r="L276">
        <v>36441</v>
      </c>
      <c r="M276" t="s">
        <v>16149</v>
      </c>
      <c r="N276">
        <v>1809</v>
      </c>
    </row>
    <row r="277" spans="1:14" x14ac:dyDescent="0.25">
      <c r="A277">
        <v>4698</v>
      </c>
      <c r="B277" t="str">
        <f t="shared" si="4"/>
        <v>Sat Nov 14 08:03:51 CET 2015</v>
      </c>
      <c r="C277">
        <v>17332</v>
      </c>
      <c r="D277" t="s">
        <v>21566</v>
      </c>
      <c r="E277" t="s">
        <v>21567</v>
      </c>
      <c r="F277" t="s">
        <v>21568</v>
      </c>
      <c r="G277" t="s">
        <v>239</v>
      </c>
      <c r="H277" t="s">
        <v>537</v>
      </c>
      <c r="I277" t="s">
        <v>19269</v>
      </c>
      <c r="J277" t="s">
        <v>19270</v>
      </c>
      <c r="K277" t="s">
        <v>305</v>
      </c>
      <c r="L277" t="s">
        <v>19271</v>
      </c>
      <c r="M277" t="s">
        <v>19272</v>
      </c>
      <c r="N277">
        <v>2283</v>
      </c>
    </row>
    <row r="278" spans="1:14" x14ac:dyDescent="0.25">
      <c r="A278">
        <v>4699</v>
      </c>
      <c r="B278" t="str">
        <f t="shared" si="4"/>
        <v>Sat Nov 14 08:41:13 CET 2015</v>
      </c>
      <c r="C278">
        <v>38767</v>
      </c>
      <c r="D278" t="s">
        <v>21575</v>
      </c>
      <c r="E278" t="s">
        <v>21576</v>
      </c>
      <c r="F278" t="s">
        <v>21577</v>
      </c>
      <c r="G278" t="s">
        <v>3497</v>
      </c>
      <c r="H278" t="s">
        <v>1322</v>
      </c>
      <c r="I278" t="s">
        <v>3498</v>
      </c>
      <c r="J278" t="s">
        <v>3499</v>
      </c>
      <c r="K278" t="s">
        <v>2567</v>
      </c>
      <c r="M278" t="s">
        <v>3500</v>
      </c>
      <c r="N278">
        <v>624</v>
      </c>
    </row>
    <row r="279" spans="1:14" x14ac:dyDescent="0.25">
      <c r="A279">
        <v>4700</v>
      </c>
      <c r="B279" t="str">
        <f t="shared" si="4"/>
        <v>Sat Nov 14 10:48:52 CET 2015</v>
      </c>
      <c r="C279">
        <v>16822</v>
      </c>
      <c r="D279" t="s">
        <v>21578</v>
      </c>
      <c r="E279" t="s">
        <v>21579</v>
      </c>
      <c r="F279" t="s">
        <v>21580</v>
      </c>
      <c r="G279" t="s">
        <v>1115</v>
      </c>
      <c r="H279" t="s">
        <v>1964</v>
      </c>
      <c r="I279" t="s">
        <v>14261</v>
      </c>
      <c r="J279" t="s">
        <v>14262</v>
      </c>
      <c r="K279" t="s">
        <v>1266</v>
      </c>
      <c r="M279" t="s">
        <v>14263</v>
      </c>
      <c r="N279">
        <v>188</v>
      </c>
    </row>
    <row r="280" spans="1:14" x14ac:dyDescent="0.25">
      <c r="A280">
        <v>4701</v>
      </c>
      <c r="B280" t="str">
        <f t="shared" si="4"/>
        <v>Sat Nov 14 11:05:30 CET 2015</v>
      </c>
      <c r="C280">
        <v>46907</v>
      </c>
      <c r="D280" t="s">
        <v>21496</v>
      </c>
      <c r="E280" t="s">
        <v>21497</v>
      </c>
      <c r="F280" t="s">
        <v>21498</v>
      </c>
      <c r="G280" t="s">
        <v>886</v>
      </c>
      <c r="H280" t="s">
        <v>2381</v>
      </c>
      <c r="I280" t="s">
        <v>21123</v>
      </c>
      <c r="J280" t="s">
        <v>21124</v>
      </c>
      <c r="K280" t="s">
        <v>71</v>
      </c>
      <c r="L280">
        <v>64082</v>
      </c>
      <c r="M280" t="s">
        <v>21125</v>
      </c>
      <c r="N280">
        <v>2799</v>
      </c>
    </row>
    <row r="281" spans="1:14" x14ac:dyDescent="0.25">
      <c r="A281">
        <v>4702</v>
      </c>
      <c r="B281" t="str">
        <f t="shared" si="4"/>
        <v>Sat Nov 14 11:08:15 CET 2015</v>
      </c>
      <c r="C281">
        <v>31667</v>
      </c>
      <c r="D281" t="s">
        <v>21502</v>
      </c>
      <c r="E281" t="s">
        <v>21503</v>
      </c>
      <c r="F281" t="s">
        <v>21504</v>
      </c>
      <c r="G281" t="s">
        <v>239</v>
      </c>
      <c r="H281" t="s">
        <v>687</v>
      </c>
      <c r="I281" t="s">
        <v>11858</v>
      </c>
      <c r="J281" t="s">
        <v>11859</v>
      </c>
      <c r="K281" t="s">
        <v>45</v>
      </c>
      <c r="M281" t="s">
        <v>11860</v>
      </c>
      <c r="N281">
        <v>3435</v>
      </c>
    </row>
    <row r="282" spans="1:14" x14ac:dyDescent="0.25">
      <c r="A282">
        <v>4703</v>
      </c>
      <c r="B282" t="str">
        <f t="shared" si="4"/>
        <v>Sat Nov 14 14:01:58 CET 2015</v>
      </c>
      <c r="C282">
        <v>12527</v>
      </c>
      <c r="D282" t="s">
        <v>21508</v>
      </c>
      <c r="E282" t="s">
        <v>21509</v>
      </c>
      <c r="F282" t="s">
        <v>21510</v>
      </c>
      <c r="G282" t="s">
        <v>5023</v>
      </c>
      <c r="H282" t="s">
        <v>936</v>
      </c>
      <c r="I282" t="s">
        <v>5024</v>
      </c>
      <c r="J282" t="s">
        <v>5025</v>
      </c>
      <c r="K282" t="s">
        <v>45</v>
      </c>
      <c r="M282" t="s">
        <v>5026</v>
      </c>
      <c r="N282">
        <v>2104</v>
      </c>
    </row>
    <row r="283" spans="1:14" x14ac:dyDescent="0.25">
      <c r="A283">
        <v>4704</v>
      </c>
      <c r="B283" t="str">
        <f t="shared" si="4"/>
        <v>Sat Nov 14 14:05:04 CET 2015</v>
      </c>
      <c r="C283">
        <v>20092</v>
      </c>
      <c r="D283" t="s">
        <v>21590</v>
      </c>
      <c r="E283" t="s">
        <v>21591</v>
      </c>
      <c r="F283" t="s">
        <v>21592</v>
      </c>
      <c r="G283" t="s">
        <v>1314</v>
      </c>
      <c r="H283" t="s">
        <v>1315</v>
      </c>
      <c r="I283" t="s">
        <v>1316</v>
      </c>
      <c r="J283" t="s">
        <v>1317</v>
      </c>
      <c r="K283" t="s">
        <v>45</v>
      </c>
      <c r="M283" t="s">
        <v>1318</v>
      </c>
      <c r="N283">
        <v>4149</v>
      </c>
    </row>
    <row r="284" spans="1:14" x14ac:dyDescent="0.25">
      <c r="A284">
        <v>4705</v>
      </c>
      <c r="B284" t="str">
        <f t="shared" si="4"/>
        <v>Sat Nov 14 16:03:32 CET 2015</v>
      </c>
      <c r="C284">
        <v>15047</v>
      </c>
      <c r="D284" t="s">
        <v>21514</v>
      </c>
      <c r="E284" t="s">
        <v>21515</v>
      </c>
      <c r="F284" t="s">
        <v>21516</v>
      </c>
      <c r="G284" t="s">
        <v>831</v>
      </c>
      <c r="H284" t="s">
        <v>118</v>
      </c>
      <c r="I284" t="s">
        <v>21487</v>
      </c>
      <c r="J284" t="s">
        <v>21488</v>
      </c>
      <c r="K284" t="s">
        <v>45</v>
      </c>
      <c r="M284" t="s">
        <v>21489</v>
      </c>
      <c r="N284">
        <v>2102</v>
      </c>
    </row>
    <row r="285" spans="1:14" x14ac:dyDescent="0.25">
      <c r="A285">
        <v>4706</v>
      </c>
      <c r="B285" t="str">
        <f t="shared" si="4"/>
        <v>Sat Nov 14 16:06:34 CET 2015</v>
      </c>
      <c r="C285">
        <v>33007</v>
      </c>
      <c r="D285" t="s">
        <v>21605</v>
      </c>
      <c r="E285" t="s">
        <v>21606</v>
      </c>
      <c r="F285" t="s">
        <v>21607</v>
      </c>
      <c r="G285" t="s">
        <v>1333</v>
      </c>
      <c r="H285" t="s">
        <v>7668</v>
      </c>
      <c r="I285" t="s">
        <v>17315</v>
      </c>
      <c r="J285" t="s">
        <v>17316</v>
      </c>
      <c r="K285" t="s">
        <v>54</v>
      </c>
      <c r="M285" t="s">
        <v>17317</v>
      </c>
      <c r="N285">
        <v>2830</v>
      </c>
    </row>
    <row r="286" spans="1:14" x14ac:dyDescent="0.25">
      <c r="A286">
        <v>4707</v>
      </c>
      <c r="B286" t="str">
        <f t="shared" si="4"/>
        <v>Sat Nov 14 16:56:59 CET 2015</v>
      </c>
      <c r="C286">
        <v>39437</v>
      </c>
      <c r="D286" t="s">
        <v>21520</v>
      </c>
      <c r="E286" t="s">
        <v>21521</v>
      </c>
      <c r="F286" t="s">
        <v>21522</v>
      </c>
      <c r="G286" t="s">
        <v>2314</v>
      </c>
      <c r="H286" t="s">
        <v>1598</v>
      </c>
      <c r="I286" t="s">
        <v>21523</v>
      </c>
      <c r="J286" t="s">
        <v>21524</v>
      </c>
      <c r="K286" t="s">
        <v>54</v>
      </c>
      <c r="M286" t="s">
        <v>21525</v>
      </c>
      <c r="N286">
        <v>1830</v>
      </c>
    </row>
    <row r="287" spans="1:14" x14ac:dyDescent="0.25">
      <c r="A287">
        <v>4708</v>
      </c>
      <c r="B287" t="str">
        <f t="shared" si="4"/>
        <v>Sat Nov 14 18:17:34 CET 2015</v>
      </c>
      <c r="C287">
        <v>23137</v>
      </c>
      <c r="D287" t="s">
        <v>21617</v>
      </c>
      <c r="E287" t="s">
        <v>21618</v>
      </c>
      <c r="F287" t="s">
        <v>21619</v>
      </c>
      <c r="G287" t="s">
        <v>2103</v>
      </c>
      <c r="H287" t="s">
        <v>2104</v>
      </c>
      <c r="I287" t="s">
        <v>2105</v>
      </c>
      <c r="J287" t="s">
        <v>2106</v>
      </c>
      <c r="K287" t="s">
        <v>173</v>
      </c>
      <c r="M287" t="s">
        <v>2107</v>
      </c>
      <c r="N287">
        <v>9</v>
      </c>
    </row>
    <row r="288" spans="1:14" x14ac:dyDescent="0.25">
      <c r="A288">
        <v>4709</v>
      </c>
      <c r="B288" t="str">
        <f t="shared" si="4"/>
        <v>Sat Nov 14 19:46:28 CET 2015</v>
      </c>
      <c r="C288">
        <v>11812</v>
      </c>
      <c r="D288" t="s">
        <v>21620</v>
      </c>
      <c r="E288" t="s">
        <v>21621</v>
      </c>
      <c r="F288" t="s">
        <v>21622</v>
      </c>
      <c r="G288" t="s">
        <v>491</v>
      </c>
      <c r="H288" t="s">
        <v>214</v>
      </c>
      <c r="I288" t="s">
        <v>2446</v>
      </c>
      <c r="J288" t="s">
        <v>2447</v>
      </c>
      <c r="K288" t="s">
        <v>2412</v>
      </c>
      <c r="M288" t="s">
        <v>2448</v>
      </c>
      <c r="N288">
        <v>2899</v>
      </c>
    </row>
    <row r="289" spans="1:14" x14ac:dyDescent="0.25">
      <c r="A289">
        <v>4710</v>
      </c>
      <c r="B289" t="str">
        <f t="shared" si="4"/>
        <v>Sat Nov 14 19:58:27 CET 2015</v>
      </c>
      <c r="C289">
        <v>35122</v>
      </c>
      <c r="D289" t="s">
        <v>21623</v>
      </c>
      <c r="E289" t="s">
        <v>21624</v>
      </c>
      <c r="F289" t="s">
        <v>21625</v>
      </c>
      <c r="G289" t="s">
        <v>1016</v>
      </c>
      <c r="H289" t="s">
        <v>1024</v>
      </c>
      <c r="I289" t="s">
        <v>9258</v>
      </c>
      <c r="J289" t="s">
        <v>9259</v>
      </c>
      <c r="K289" t="s">
        <v>45</v>
      </c>
      <c r="M289" t="s">
        <v>9260</v>
      </c>
      <c r="N289">
        <v>379</v>
      </c>
    </row>
    <row r="290" spans="1:14" x14ac:dyDescent="0.25">
      <c r="A290">
        <v>4711</v>
      </c>
      <c r="B290" t="str">
        <f t="shared" si="4"/>
        <v>Sat Nov 14 20:29:25 CET 2015</v>
      </c>
      <c r="C290">
        <v>41677</v>
      </c>
      <c r="D290" t="s">
        <v>21626</v>
      </c>
      <c r="E290" t="s">
        <v>21627</v>
      </c>
      <c r="F290" t="s">
        <v>21628</v>
      </c>
      <c r="G290" t="s">
        <v>84</v>
      </c>
      <c r="H290" t="s">
        <v>419</v>
      </c>
      <c r="I290" t="s">
        <v>5711</v>
      </c>
      <c r="J290" t="s">
        <v>5712</v>
      </c>
      <c r="K290" t="s">
        <v>27</v>
      </c>
      <c r="M290" t="s">
        <v>5713</v>
      </c>
      <c r="N290">
        <v>1852</v>
      </c>
    </row>
    <row r="291" spans="1:14" x14ac:dyDescent="0.25">
      <c r="A291">
        <v>4712</v>
      </c>
      <c r="B291" t="str">
        <f t="shared" si="4"/>
        <v>Sat Nov 14 20:43:52 CET 2015</v>
      </c>
      <c r="C291">
        <v>60772</v>
      </c>
      <c r="D291" t="s">
        <v>21629</v>
      </c>
      <c r="E291" t="s">
        <v>21630</v>
      </c>
      <c r="F291" t="s">
        <v>21631</v>
      </c>
      <c r="G291" t="s">
        <v>1477</v>
      </c>
      <c r="H291" t="s">
        <v>7983</v>
      </c>
      <c r="I291" t="s">
        <v>8173</v>
      </c>
      <c r="J291" t="s">
        <v>8174</v>
      </c>
      <c r="K291" t="s">
        <v>173</v>
      </c>
      <c r="M291" t="s">
        <v>8175</v>
      </c>
      <c r="N291">
        <v>509</v>
      </c>
    </row>
    <row r="292" spans="1:14" x14ac:dyDescent="0.25">
      <c r="A292">
        <v>4713</v>
      </c>
      <c r="B292" t="str">
        <f t="shared" si="4"/>
        <v>Sat Nov 14 21:12:17 CET 2015</v>
      </c>
      <c r="C292">
        <v>46477</v>
      </c>
      <c r="D292" t="s">
        <v>21632</v>
      </c>
      <c r="E292" t="s">
        <v>21633</v>
      </c>
      <c r="F292" t="s">
        <v>21634</v>
      </c>
      <c r="G292" t="s">
        <v>2473</v>
      </c>
      <c r="H292" t="s">
        <v>1728</v>
      </c>
      <c r="I292" t="s">
        <v>19596</v>
      </c>
      <c r="J292" t="s">
        <v>19597</v>
      </c>
      <c r="K292" t="s">
        <v>27</v>
      </c>
      <c r="M292" t="s">
        <v>19598</v>
      </c>
      <c r="N292">
        <v>6769</v>
      </c>
    </row>
    <row r="293" spans="1:14" x14ac:dyDescent="0.25">
      <c r="A293">
        <v>4714</v>
      </c>
      <c r="B293" t="str">
        <f t="shared" si="4"/>
        <v>Sat Nov 14 21:36:13 CET 2015</v>
      </c>
      <c r="C293">
        <v>22132</v>
      </c>
      <c r="D293" t="s">
        <v>21635</v>
      </c>
      <c r="E293" t="s">
        <v>21636</v>
      </c>
      <c r="F293" t="s">
        <v>21637</v>
      </c>
      <c r="G293" t="s">
        <v>769</v>
      </c>
      <c r="H293" t="s">
        <v>770</v>
      </c>
      <c r="I293" t="s">
        <v>771</v>
      </c>
      <c r="J293" t="s">
        <v>772</v>
      </c>
      <c r="K293" t="s">
        <v>471</v>
      </c>
      <c r="M293" t="s">
        <v>773</v>
      </c>
      <c r="N293">
        <v>2952</v>
      </c>
    </row>
    <row r="294" spans="1:14" x14ac:dyDescent="0.25">
      <c r="A294">
        <v>4715</v>
      </c>
      <c r="B294" t="str">
        <f t="shared" si="4"/>
        <v>Sat Nov 14 22:08:12 CET 2015</v>
      </c>
      <c r="C294">
        <v>38297</v>
      </c>
      <c r="D294" t="s">
        <v>21529</v>
      </c>
      <c r="E294" t="s">
        <v>21530</v>
      </c>
      <c r="F294" t="s">
        <v>21531</v>
      </c>
      <c r="G294" t="s">
        <v>870</v>
      </c>
      <c r="H294" t="s">
        <v>273</v>
      </c>
      <c r="I294" t="s">
        <v>19448</v>
      </c>
      <c r="J294" t="s">
        <v>19449</v>
      </c>
      <c r="K294" t="s">
        <v>45</v>
      </c>
      <c r="M294" t="s">
        <v>19450</v>
      </c>
      <c r="N294">
        <v>2264</v>
      </c>
    </row>
    <row r="295" spans="1:14" x14ac:dyDescent="0.25">
      <c r="A295">
        <v>4716</v>
      </c>
      <c r="B295" t="str">
        <f t="shared" si="4"/>
        <v>Sat Nov 14 22:17:48 CET 2015</v>
      </c>
      <c r="C295">
        <v>35497</v>
      </c>
      <c r="D295" t="s">
        <v>21638</v>
      </c>
      <c r="E295" t="s">
        <v>21639</v>
      </c>
      <c r="F295" t="s">
        <v>21640</v>
      </c>
      <c r="G295" t="s">
        <v>195</v>
      </c>
      <c r="H295" t="s">
        <v>537</v>
      </c>
      <c r="I295" t="s">
        <v>1934</v>
      </c>
      <c r="J295" t="s">
        <v>1935</v>
      </c>
      <c r="K295" t="s">
        <v>260</v>
      </c>
      <c r="M295" t="s">
        <v>1936</v>
      </c>
      <c r="N295">
        <v>51</v>
      </c>
    </row>
    <row r="296" spans="1:14" x14ac:dyDescent="0.25">
      <c r="A296">
        <v>4717</v>
      </c>
      <c r="B296" t="str">
        <f t="shared" si="4"/>
        <v>Sat Nov 14 22:30:58 CET 2015</v>
      </c>
      <c r="C296">
        <v>61292</v>
      </c>
      <c r="D296" t="s">
        <v>21532</v>
      </c>
      <c r="E296" t="s">
        <v>21533</v>
      </c>
      <c r="F296" t="s">
        <v>21534</v>
      </c>
      <c r="G296" t="s">
        <v>1569</v>
      </c>
      <c r="H296" t="s">
        <v>1362</v>
      </c>
      <c r="I296" t="s">
        <v>6052</v>
      </c>
      <c r="J296" t="s">
        <v>6053</v>
      </c>
      <c r="K296" t="s">
        <v>71</v>
      </c>
      <c r="L296">
        <v>89155</v>
      </c>
      <c r="M296" t="s">
        <v>6054</v>
      </c>
      <c r="N296">
        <v>595</v>
      </c>
    </row>
    <row r="297" spans="1:14" x14ac:dyDescent="0.25">
      <c r="A297">
        <v>4718</v>
      </c>
      <c r="B297" t="str">
        <f t="shared" si="4"/>
        <v>Sat Nov 14 23:34:33 CET 2015</v>
      </c>
      <c r="C297">
        <v>1277</v>
      </c>
      <c r="D297" t="s">
        <v>21535</v>
      </c>
      <c r="E297" t="s">
        <v>21536</v>
      </c>
      <c r="F297" t="s">
        <v>21537</v>
      </c>
      <c r="G297" t="s">
        <v>117</v>
      </c>
      <c r="H297" t="s">
        <v>1776</v>
      </c>
      <c r="I297" t="s">
        <v>1777</v>
      </c>
      <c r="J297" t="s">
        <v>1778</v>
      </c>
      <c r="K297" t="s">
        <v>697</v>
      </c>
      <c r="L297">
        <v>93826</v>
      </c>
      <c r="M297" t="s">
        <v>1779</v>
      </c>
      <c r="N297">
        <v>555</v>
      </c>
    </row>
    <row r="298" spans="1:14" x14ac:dyDescent="0.25">
      <c r="A298">
        <v>4719</v>
      </c>
      <c r="B298" t="str">
        <f t="shared" si="4"/>
        <v>Sun Nov 15 00:14:12 CET 2015</v>
      </c>
      <c r="C298">
        <v>3737</v>
      </c>
      <c r="D298" t="s">
        <v>21541</v>
      </c>
      <c r="E298" t="s">
        <v>21542</v>
      </c>
      <c r="F298" t="s">
        <v>21543</v>
      </c>
      <c r="G298" t="s">
        <v>368</v>
      </c>
      <c r="H298" t="s">
        <v>1379</v>
      </c>
      <c r="I298" t="s">
        <v>12131</v>
      </c>
      <c r="J298" t="s">
        <v>12132</v>
      </c>
      <c r="K298" t="s">
        <v>554</v>
      </c>
      <c r="M298" t="s">
        <v>12133</v>
      </c>
      <c r="N298">
        <v>2739</v>
      </c>
    </row>
    <row r="299" spans="1:14" x14ac:dyDescent="0.25">
      <c r="A299">
        <v>4720</v>
      </c>
      <c r="B299" t="str">
        <f t="shared" si="4"/>
        <v>Sun Nov 15 00:26:51 CET 2015</v>
      </c>
      <c r="C299">
        <v>19357</v>
      </c>
      <c r="D299" t="s">
        <v>21644</v>
      </c>
      <c r="E299" t="s">
        <v>23602</v>
      </c>
      <c r="F299" t="s">
        <v>23603</v>
      </c>
      <c r="G299" t="s">
        <v>530</v>
      </c>
      <c r="H299" t="s">
        <v>205</v>
      </c>
      <c r="I299" t="s">
        <v>21645</v>
      </c>
      <c r="J299" t="s">
        <v>21646</v>
      </c>
      <c r="K299" t="s">
        <v>45</v>
      </c>
      <c r="M299" t="s">
        <v>21647</v>
      </c>
      <c r="N299">
        <v>1150</v>
      </c>
    </row>
    <row r="300" spans="1:14" x14ac:dyDescent="0.25">
      <c r="A300">
        <v>4721</v>
      </c>
      <c r="B300" t="str">
        <f t="shared" si="4"/>
        <v>Sun Nov 15 01:14:52 CET 2015</v>
      </c>
      <c r="C300">
        <v>20977</v>
      </c>
      <c r="D300" t="s">
        <v>21648</v>
      </c>
      <c r="E300" t="s">
        <v>21649</v>
      </c>
      <c r="F300" t="s">
        <v>21650</v>
      </c>
      <c r="G300" t="s">
        <v>2486</v>
      </c>
      <c r="H300" t="s">
        <v>6164</v>
      </c>
      <c r="I300" t="s">
        <v>9475</v>
      </c>
      <c r="J300" t="s">
        <v>9476</v>
      </c>
      <c r="K300" t="s">
        <v>398</v>
      </c>
      <c r="L300" t="s">
        <v>9477</v>
      </c>
      <c r="M300" t="s">
        <v>9478</v>
      </c>
      <c r="N300">
        <v>5</v>
      </c>
    </row>
    <row r="301" spans="1:14" x14ac:dyDescent="0.25">
      <c r="A301">
        <v>4722</v>
      </c>
      <c r="B301" t="str">
        <f t="shared" si="4"/>
        <v>Sun Nov 15 03:07:47 CET 2015</v>
      </c>
      <c r="C301">
        <v>58127</v>
      </c>
      <c r="D301" t="s">
        <v>21548</v>
      </c>
      <c r="E301" t="s">
        <v>21549</v>
      </c>
      <c r="F301" t="s">
        <v>21550</v>
      </c>
      <c r="G301" t="s">
        <v>1001</v>
      </c>
      <c r="H301" t="s">
        <v>359</v>
      </c>
      <c r="I301" t="s">
        <v>7727</v>
      </c>
      <c r="J301" t="s">
        <v>7728</v>
      </c>
      <c r="K301" t="s">
        <v>305</v>
      </c>
      <c r="L301" t="s">
        <v>7729</v>
      </c>
      <c r="M301" t="s">
        <v>7730</v>
      </c>
      <c r="N301">
        <v>3105</v>
      </c>
    </row>
    <row r="302" spans="1:14" x14ac:dyDescent="0.25">
      <c r="A302">
        <v>4723</v>
      </c>
      <c r="B302" t="str">
        <f t="shared" si="4"/>
        <v>Sun Nov 15 03:10:52 CET 2015</v>
      </c>
      <c r="C302">
        <v>66007</v>
      </c>
      <c r="D302" t="s">
        <v>21660</v>
      </c>
      <c r="E302" t="s">
        <v>21661</v>
      </c>
      <c r="F302" t="s">
        <v>21662</v>
      </c>
      <c r="G302" t="s">
        <v>582</v>
      </c>
      <c r="H302" t="s">
        <v>188</v>
      </c>
      <c r="I302" t="s">
        <v>4174</v>
      </c>
      <c r="J302" t="s">
        <v>4175</v>
      </c>
      <c r="K302" t="s">
        <v>88</v>
      </c>
      <c r="M302" t="s">
        <v>4176</v>
      </c>
      <c r="N302">
        <v>5405</v>
      </c>
    </row>
    <row r="303" spans="1:14" x14ac:dyDescent="0.25">
      <c r="A303">
        <v>4724</v>
      </c>
      <c r="B303" t="str">
        <f t="shared" si="4"/>
        <v>Sun Nov 15 03:25:31 CET 2015</v>
      </c>
      <c r="C303">
        <v>33652</v>
      </c>
      <c r="D303" t="s">
        <v>21663</v>
      </c>
      <c r="E303" t="s">
        <v>21664</v>
      </c>
      <c r="F303" t="s">
        <v>21665</v>
      </c>
      <c r="G303" t="s">
        <v>178</v>
      </c>
      <c r="H303" t="s">
        <v>499</v>
      </c>
      <c r="I303" t="s">
        <v>6985</v>
      </c>
      <c r="J303" t="s">
        <v>6986</v>
      </c>
      <c r="K303" t="s">
        <v>45</v>
      </c>
      <c r="M303" t="s">
        <v>6987</v>
      </c>
      <c r="N303">
        <v>5057</v>
      </c>
    </row>
    <row r="304" spans="1:14" x14ac:dyDescent="0.25">
      <c r="A304">
        <v>4725</v>
      </c>
      <c r="B304" t="str">
        <f t="shared" si="4"/>
        <v>Sun Nov 15 04:06:26 CET 2015</v>
      </c>
      <c r="C304">
        <v>28787</v>
      </c>
      <c r="D304" t="s">
        <v>21551</v>
      </c>
      <c r="E304" t="s">
        <v>21552</v>
      </c>
      <c r="F304" t="s">
        <v>21553</v>
      </c>
      <c r="G304" t="s">
        <v>886</v>
      </c>
      <c r="H304" t="s">
        <v>3607</v>
      </c>
      <c r="I304" t="s">
        <v>3608</v>
      </c>
      <c r="J304" t="s">
        <v>3609</v>
      </c>
      <c r="K304" t="s">
        <v>45</v>
      </c>
      <c r="M304" t="s">
        <v>3610</v>
      </c>
      <c r="N304">
        <v>750</v>
      </c>
    </row>
    <row r="305" spans="1:14" x14ac:dyDescent="0.25">
      <c r="A305">
        <v>4726</v>
      </c>
      <c r="B305" t="str">
        <f t="shared" si="4"/>
        <v>Sun Nov 15 05:15:16 CET 2015</v>
      </c>
      <c r="C305">
        <v>25187</v>
      </c>
      <c r="D305" t="s">
        <v>21554</v>
      </c>
      <c r="E305" t="s">
        <v>21555</v>
      </c>
      <c r="F305" t="s">
        <v>21556</v>
      </c>
      <c r="G305" t="s">
        <v>84</v>
      </c>
      <c r="H305" t="s">
        <v>127</v>
      </c>
      <c r="I305" t="s">
        <v>12361</v>
      </c>
      <c r="J305" t="s">
        <v>12362</v>
      </c>
      <c r="K305" t="s">
        <v>2000</v>
      </c>
      <c r="M305" t="s">
        <v>12363</v>
      </c>
      <c r="N305">
        <v>1134</v>
      </c>
    </row>
    <row r="306" spans="1:14" x14ac:dyDescent="0.25">
      <c r="A306">
        <v>4727</v>
      </c>
      <c r="B306" t="str">
        <f t="shared" si="4"/>
        <v>Sun Nov 15 05:25:48 CET 2015</v>
      </c>
      <c r="C306">
        <v>18532</v>
      </c>
      <c r="D306" t="s">
        <v>21672</v>
      </c>
      <c r="E306" t="s">
        <v>21673</v>
      </c>
      <c r="F306" t="s">
        <v>21674</v>
      </c>
      <c r="G306" t="s">
        <v>1699</v>
      </c>
      <c r="H306" t="s">
        <v>249</v>
      </c>
      <c r="I306" t="s">
        <v>1706</v>
      </c>
      <c r="J306" t="s">
        <v>1707</v>
      </c>
      <c r="K306" t="s">
        <v>1708</v>
      </c>
      <c r="M306" t="s">
        <v>1709</v>
      </c>
      <c r="N306">
        <v>2999</v>
      </c>
    </row>
    <row r="307" spans="1:14" x14ac:dyDescent="0.25">
      <c r="A307">
        <v>4728</v>
      </c>
      <c r="B307" t="str">
        <f t="shared" si="4"/>
        <v>Sun Nov 15 06:41:53 CET 2015</v>
      </c>
      <c r="C307">
        <v>23672</v>
      </c>
      <c r="D307" t="s">
        <v>21560</v>
      </c>
      <c r="E307" t="s">
        <v>21561</v>
      </c>
      <c r="F307" t="s">
        <v>21562</v>
      </c>
      <c r="G307" t="s">
        <v>433</v>
      </c>
      <c r="H307" t="s">
        <v>434</v>
      </c>
      <c r="I307" t="s">
        <v>435</v>
      </c>
      <c r="J307" t="s">
        <v>436</v>
      </c>
      <c r="K307" t="s">
        <v>45</v>
      </c>
      <c r="M307" t="s">
        <v>437</v>
      </c>
      <c r="N307">
        <v>300</v>
      </c>
    </row>
    <row r="308" spans="1:14" x14ac:dyDescent="0.25">
      <c r="A308">
        <v>4729</v>
      </c>
      <c r="B308" t="str">
        <f t="shared" si="4"/>
        <v>Sun Nov 15 07:18:50 CET 2015</v>
      </c>
      <c r="C308">
        <v>45647</v>
      </c>
      <c r="D308" t="s">
        <v>21563</v>
      </c>
      <c r="E308" t="s">
        <v>21564</v>
      </c>
      <c r="F308" t="s">
        <v>21565</v>
      </c>
      <c r="G308" t="s">
        <v>287</v>
      </c>
      <c r="H308" t="s">
        <v>328</v>
      </c>
      <c r="I308" t="s">
        <v>3909</v>
      </c>
      <c r="J308" t="s">
        <v>3910</v>
      </c>
      <c r="K308" t="s">
        <v>2930</v>
      </c>
      <c r="M308" t="s">
        <v>3911</v>
      </c>
      <c r="N308">
        <v>45</v>
      </c>
    </row>
    <row r="309" spans="1:14" x14ac:dyDescent="0.25">
      <c r="A309">
        <v>4730</v>
      </c>
      <c r="B309" t="str">
        <f t="shared" si="4"/>
        <v>Sun Nov 15 08:07:57 CET 2015</v>
      </c>
      <c r="C309">
        <v>33107</v>
      </c>
      <c r="D309" t="s">
        <v>21569</v>
      </c>
      <c r="E309" t="s">
        <v>21570</v>
      </c>
      <c r="F309" t="s">
        <v>21571</v>
      </c>
      <c r="G309" t="s">
        <v>1757</v>
      </c>
      <c r="H309" t="s">
        <v>725</v>
      </c>
      <c r="I309" t="s">
        <v>20962</v>
      </c>
      <c r="J309" t="s">
        <v>20963</v>
      </c>
      <c r="K309" t="s">
        <v>54</v>
      </c>
      <c r="M309" t="s">
        <v>20964</v>
      </c>
      <c r="N309">
        <v>395</v>
      </c>
    </row>
    <row r="310" spans="1:14" x14ac:dyDescent="0.25">
      <c r="A310">
        <v>4731</v>
      </c>
      <c r="B310" t="str">
        <f t="shared" si="4"/>
        <v>Sun Nov 15 08:18:35 CET 2015</v>
      </c>
      <c r="C310">
        <v>13007</v>
      </c>
      <c r="D310" t="s">
        <v>21572</v>
      </c>
      <c r="E310" t="s">
        <v>21573</v>
      </c>
      <c r="F310" t="s">
        <v>21574</v>
      </c>
      <c r="G310" t="s">
        <v>3465</v>
      </c>
      <c r="H310" t="s">
        <v>4768</v>
      </c>
      <c r="I310" t="s">
        <v>4769</v>
      </c>
      <c r="J310" t="s">
        <v>4770</v>
      </c>
      <c r="K310" t="s">
        <v>1494</v>
      </c>
      <c r="M310" t="s">
        <v>4771</v>
      </c>
      <c r="N310">
        <v>3124</v>
      </c>
    </row>
    <row r="311" spans="1:14" x14ac:dyDescent="0.25">
      <c r="A311">
        <v>4732</v>
      </c>
      <c r="B311" t="str">
        <f t="shared" si="4"/>
        <v>Sun Nov 15 11:12:36 CET 2015</v>
      </c>
      <c r="C311">
        <v>65192</v>
      </c>
      <c r="D311" t="s">
        <v>21581</v>
      </c>
      <c r="E311" t="s">
        <v>21582</v>
      </c>
      <c r="F311" t="s">
        <v>21583</v>
      </c>
      <c r="G311" t="s">
        <v>1669</v>
      </c>
      <c r="H311" t="s">
        <v>1670</v>
      </c>
      <c r="I311" t="s">
        <v>1671</v>
      </c>
      <c r="J311" t="s">
        <v>1672</v>
      </c>
      <c r="K311" t="s">
        <v>398</v>
      </c>
      <c r="L311" t="s">
        <v>1673</v>
      </c>
      <c r="M311" t="s">
        <v>1674</v>
      </c>
      <c r="N311">
        <v>1019</v>
      </c>
    </row>
    <row r="312" spans="1:14" x14ac:dyDescent="0.25">
      <c r="A312">
        <v>4733</v>
      </c>
      <c r="B312" t="str">
        <f t="shared" si="4"/>
        <v>Sun Nov 15 11:24:56 CET 2015</v>
      </c>
      <c r="C312">
        <v>50182</v>
      </c>
      <c r="D312" t="s">
        <v>21684</v>
      </c>
      <c r="E312" t="s">
        <v>21685</v>
      </c>
      <c r="F312" t="s">
        <v>21686</v>
      </c>
      <c r="G312" t="s">
        <v>1023</v>
      </c>
      <c r="H312" t="s">
        <v>531</v>
      </c>
      <c r="I312" t="s">
        <v>20851</v>
      </c>
      <c r="J312" t="s">
        <v>20852</v>
      </c>
      <c r="K312" t="s">
        <v>471</v>
      </c>
      <c r="M312" t="s">
        <v>20853</v>
      </c>
      <c r="N312">
        <v>2095</v>
      </c>
    </row>
    <row r="313" spans="1:14" x14ac:dyDescent="0.25">
      <c r="A313">
        <v>4734</v>
      </c>
      <c r="B313" t="str">
        <f t="shared" si="4"/>
        <v>Sun Nov 15 11:39:34 CET 2015</v>
      </c>
      <c r="C313">
        <v>16892</v>
      </c>
      <c r="D313" t="s">
        <v>21584</v>
      </c>
      <c r="E313" t="s">
        <v>21585</v>
      </c>
      <c r="F313" t="s">
        <v>21586</v>
      </c>
      <c r="G313" t="s">
        <v>441</v>
      </c>
      <c r="H313" t="s">
        <v>1927</v>
      </c>
      <c r="I313" t="s">
        <v>10608</v>
      </c>
      <c r="J313" t="s">
        <v>10609</v>
      </c>
      <c r="K313" t="s">
        <v>517</v>
      </c>
      <c r="M313" t="s">
        <v>10610</v>
      </c>
      <c r="N313">
        <v>585</v>
      </c>
    </row>
    <row r="314" spans="1:14" x14ac:dyDescent="0.25">
      <c r="A314">
        <v>4735</v>
      </c>
      <c r="B314" t="str">
        <f t="shared" si="4"/>
        <v>Sun Nov 15 11:47:26 CET 2015</v>
      </c>
      <c r="C314">
        <v>212</v>
      </c>
      <c r="D314" t="s">
        <v>21587</v>
      </c>
      <c r="E314" t="s">
        <v>21588</v>
      </c>
      <c r="F314" t="s">
        <v>21589</v>
      </c>
      <c r="G314" t="s">
        <v>301</v>
      </c>
      <c r="H314" t="s">
        <v>2768</v>
      </c>
      <c r="I314" t="s">
        <v>2769</v>
      </c>
      <c r="J314" t="s">
        <v>2770</v>
      </c>
      <c r="K314" t="s">
        <v>156</v>
      </c>
      <c r="M314" t="s">
        <v>2771</v>
      </c>
      <c r="N314">
        <v>2174</v>
      </c>
    </row>
    <row r="315" spans="1:14" x14ac:dyDescent="0.25">
      <c r="A315">
        <v>4736</v>
      </c>
      <c r="B315" t="str">
        <f t="shared" si="4"/>
        <v>Sun Nov 15 13:01:25 CET 2015</v>
      </c>
      <c r="C315">
        <v>56977</v>
      </c>
      <c r="D315" t="s">
        <v>21687</v>
      </c>
      <c r="E315" t="s">
        <v>21688</v>
      </c>
      <c r="F315" t="s">
        <v>21689</v>
      </c>
      <c r="G315" t="s">
        <v>93</v>
      </c>
      <c r="H315" t="s">
        <v>3157</v>
      </c>
      <c r="I315" t="s">
        <v>12470</v>
      </c>
      <c r="J315" t="s">
        <v>12471</v>
      </c>
      <c r="K315" t="s">
        <v>1190</v>
      </c>
      <c r="M315" t="s">
        <v>12472</v>
      </c>
      <c r="N315">
        <v>2800</v>
      </c>
    </row>
    <row r="316" spans="1:14" x14ac:dyDescent="0.25">
      <c r="A316">
        <v>4737</v>
      </c>
      <c r="B316" t="str">
        <f t="shared" si="4"/>
        <v>Sun Nov 15 14:33:32 CET 2015</v>
      </c>
      <c r="C316">
        <v>55487</v>
      </c>
      <c r="D316" t="s">
        <v>21593</v>
      </c>
      <c r="E316" t="s">
        <v>21594</v>
      </c>
      <c r="F316" t="s">
        <v>21595</v>
      </c>
      <c r="G316" t="s">
        <v>117</v>
      </c>
      <c r="H316" t="s">
        <v>637</v>
      </c>
      <c r="I316" t="s">
        <v>638</v>
      </c>
      <c r="J316" t="s">
        <v>639</v>
      </c>
      <c r="K316" t="s">
        <v>45</v>
      </c>
      <c r="M316" t="s">
        <v>640</v>
      </c>
      <c r="N316">
        <v>2859</v>
      </c>
    </row>
    <row r="317" spans="1:14" x14ac:dyDescent="0.25">
      <c r="A317">
        <v>4738</v>
      </c>
      <c r="B317" t="str">
        <f t="shared" si="4"/>
        <v>Sun Nov 15 14:36:37 CET 2015</v>
      </c>
      <c r="C317">
        <v>31397</v>
      </c>
      <c r="D317" t="s">
        <v>21596</v>
      </c>
      <c r="E317" t="s">
        <v>21597</v>
      </c>
      <c r="F317" t="s">
        <v>21598</v>
      </c>
      <c r="G317" t="s">
        <v>4164</v>
      </c>
      <c r="H317" t="s">
        <v>127</v>
      </c>
      <c r="I317" t="s">
        <v>4747</v>
      </c>
      <c r="J317" t="s">
        <v>4748</v>
      </c>
      <c r="K317" t="s">
        <v>554</v>
      </c>
      <c r="M317" t="s">
        <v>4749</v>
      </c>
      <c r="N317">
        <v>2211</v>
      </c>
    </row>
    <row r="318" spans="1:14" x14ac:dyDescent="0.25">
      <c r="A318">
        <v>4739</v>
      </c>
      <c r="B318" t="str">
        <f t="shared" si="4"/>
        <v>Sun Nov 15 15:00:11 CET 2015</v>
      </c>
      <c r="C318">
        <v>47357</v>
      </c>
      <c r="D318" t="s">
        <v>21599</v>
      </c>
      <c r="E318" t="s">
        <v>21600</v>
      </c>
      <c r="F318" t="s">
        <v>21601</v>
      </c>
      <c r="G318" t="s">
        <v>1569</v>
      </c>
      <c r="H318" t="s">
        <v>1195</v>
      </c>
      <c r="I318" t="s">
        <v>12266</v>
      </c>
      <c r="J318" t="s">
        <v>12267</v>
      </c>
      <c r="K318" t="s">
        <v>45</v>
      </c>
      <c r="M318" t="s">
        <v>12268</v>
      </c>
      <c r="N318">
        <v>40</v>
      </c>
    </row>
    <row r="319" spans="1:14" x14ac:dyDescent="0.25">
      <c r="A319">
        <v>4740</v>
      </c>
      <c r="B319" t="str">
        <f t="shared" si="4"/>
        <v>Sun Nov 15 15:38:45 CET 2015</v>
      </c>
      <c r="C319">
        <v>61927</v>
      </c>
      <c r="D319" t="s">
        <v>21699</v>
      </c>
      <c r="E319" t="s">
        <v>21700</v>
      </c>
      <c r="F319" t="s">
        <v>21701</v>
      </c>
      <c r="G319" t="s">
        <v>1750</v>
      </c>
      <c r="H319" t="s">
        <v>507</v>
      </c>
      <c r="I319" t="s">
        <v>2620</v>
      </c>
      <c r="J319" t="s">
        <v>2621</v>
      </c>
      <c r="K319" t="s">
        <v>147</v>
      </c>
      <c r="M319" t="s">
        <v>2622</v>
      </c>
      <c r="N319">
        <v>29</v>
      </c>
    </row>
    <row r="320" spans="1:14" x14ac:dyDescent="0.25">
      <c r="A320">
        <v>4741</v>
      </c>
      <c r="B320" t="str">
        <f t="shared" si="4"/>
        <v>Sun Nov 15 16:03:07 CET 2015</v>
      </c>
      <c r="C320">
        <v>15557</v>
      </c>
      <c r="D320" t="s">
        <v>21602</v>
      </c>
      <c r="E320" t="s">
        <v>21603</v>
      </c>
      <c r="F320" t="s">
        <v>21604</v>
      </c>
      <c r="G320" t="s">
        <v>248</v>
      </c>
      <c r="H320" t="s">
        <v>249</v>
      </c>
      <c r="I320" t="s">
        <v>250</v>
      </c>
      <c r="J320" t="s">
        <v>251</v>
      </c>
      <c r="K320" t="s">
        <v>217</v>
      </c>
      <c r="M320" t="s">
        <v>252</v>
      </c>
      <c r="N320">
        <v>1061</v>
      </c>
    </row>
    <row r="321" spans="1:14" x14ac:dyDescent="0.25">
      <c r="A321">
        <v>4742</v>
      </c>
      <c r="B321" t="str">
        <f t="shared" si="4"/>
        <v>Sun Nov 15 16:39:13 CET 2015</v>
      </c>
      <c r="C321">
        <v>35692</v>
      </c>
      <c r="D321" t="s">
        <v>21705</v>
      </c>
      <c r="E321" t="s">
        <v>21706</v>
      </c>
      <c r="F321" t="s">
        <v>21707</v>
      </c>
      <c r="G321" t="s">
        <v>1612</v>
      </c>
      <c r="H321" t="s">
        <v>102</v>
      </c>
      <c r="I321" t="s">
        <v>4475</v>
      </c>
      <c r="J321" t="s">
        <v>4476</v>
      </c>
      <c r="K321" t="s">
        <v>54</v>
      </c>
      <c r="M321" t="s">
        <v>4477</v>
      </c>
      <c r="N321">
        <v>5575</v>
      </c>
    </row>
    <row r="322" spans="1:14" x14ac:dyDescent="0.25">
      <c r="A322">
        <v>4743</v>
      </c>
      <c r="B322" t="str">
        <f t="shared" si="4"/>
        <v>Sun Nov 15 16:42:27 CET 2015</v>
      </c>
      <c r="C322">
        <v>58337</v>
      </c>
      <c r="D322" t="s">
        <v>21608</v>
      </c>
      <c r="E322" t="s">
        <v>21609</v>
      </c>
      <c r="F322" t="s">
        <v>21610</v>
      </c>
      <c r="G322" t="s">
        <v>1430</v>
      </c>
      <c r="H322" t="s">
        <v>3167</v>
      </c>
      <c r="I322" t="s">
        <v>21611</v>
      </c>
      <c r="J322" t="s">
        <v>21612</v>
      </c>
      <c r="K322" t="s">
        <v>276</v>
      </c>
      <c r="M322" t="s">
        <v>21613</v>
      </c>
      <c r="N322">
        <v>5</v>
      </c>
    </row>
    <row r="323" spans="1:14" x14ac:dyDescent="0.25">
      <c r="A323">
        <v>4744</v>
      </c>
      <c r="B323" t="str">
        <f t="shared" si="4"/>
        <v>Sun Nov 15 18:01:40 CET 2015</v>
      </c>
      <c r="C323">
        <v>11507</v>
      </c>
      <c r="D323" t="s">
        <v>21614</v>
      </c>
      <c r="E323" t="s">
        <v>21615</v>
      </c>
      <c r="F323" t="s">
        <v>21616</v>
      </c>
      <c r="G323" t="s">
        <v>686</v>
      </c>
      <c r="H323" t="s">
        <v>537</v>
      </c>
      <c r="I323" t="s">
        <v>19859</v>
      </c>
      <c r="J323" t="s">
        <v>19860</v>
      </c>
      <c r="K323" t="s">
        <v>54</v>
      </c>
      <c r="M323" t="s">
        <v>19861</v>
      </c>
      <c r="N323">
        <v>1140</v>
      </c>
    </row>
    <row r="324" spans="1:14" x14ac:dyDescent="0.25">
      <c r="A324">
        <v>4745</v>
      </c>
      <c r="B324" t="str">
        <f t="shared" si="4"/>
        <v>Sun Nov 15 19:25:46 CET 2015</v>
      </c>
      <c r="C324">
        <v>59887</v>
      </c>
      <c r="D324" t="s">
        <v>21714</v>
      </c>
      <c r="E324" t="s">
        <v>21715</v>
      </c>
      <c r="F324" t="s">
        <v>21716</v>
      </c>
      <c r="G324" t="s">
        <v>1124</v>
      </c>
      <c r="H324" t="s">
        <v>328</v>
      </c>
      <c r="I324" t="s">
        <v>7322</v>
      </c>
      <c r="J324" t="s">
        <v>7323</v>
      </c>
      <c r="K324" t="s">
        <v>2084</v>
      </c>
      <c r="M324" t="s">
        <v>7324</v>
      </c>
      <c r="N324">
        <v>3339</v>
      </c>
    </row>
    <row r="325" spans="1:14" x14ac:dyDescent="0.25">
      <c r="A325">
        <v>4746</v>
      </c>
      <c r="B325" t="str">
        <f t="shared" si="4"/>
        <v>Sun Nov 15 19:26:34 CET 2015</v>
      </c>
      <c r="C325">
        <v>34402</v>
      </c>
      <c r="D325" t="s">
        <v>21717</v>
      </c>
      <c r="E325" t="s">
        <v>21718</v>
      </c>
      <c r="F325" t="s">
        <v>21719</v>
      </c>
      <c r="G325" t="s">
        <v>653</v>
      </c>
      <c r="H325" t="s">
        <v>575</v>
      </c>
      <c r="I325" t="s">
        <v>3516</v>
      </c>
      <c r="J325" t="s">
        <v>3517</v>
      </c>
      <c r="K325" t="s">
        <v>54</v>
      </c>
      <c r="M325" t="s">
        <v>3518</v>
      </c>
      <c r="N325">
        <v>40</v>
      </c>
    </row>
    <row r="326" spans="1:14" x14ac:dyDescent="0.25">
      <c r="A326">
        <v>4747</v>
      </c>
      <c r="B326" t="str">
        <f t="shared" ref="B326:B389" si="5">F326</f>
        <v>Sun Nov 15 20:43:15 CET 2015</v>
      </c>
      <c r="C326">
        <v>33292</v>
      </c>
      <c r="D326" t="s">
        <v>21720</v>
      </c>
      <c r="E326" t="s">
        <v>21721</v>
      </c>
      <c r="F326" t="s">
        <v>21722</v>
      </c>
      <c r="G326" t="s">
        <v>342</v>
      </c>
      <c r="H326" t="s">
        <v>343</v>
      </c>
      <c r="I326" t="s">
        <v>344</v>
      </c>
      <c r="J326" t="s">
        <v>345</v>
      </c>
      <c r="K326" t="s">
        <v>173</v>
      </c>
      <c r="M326" t="s">
        <v>346</v>
      </c>
      <c r="N326">
        <v>19</v>
      </c>
    </row>
    <row r="327" spans="1:14" x14ac:dyDescent="0.25">
      <c r="A327">
        <v>4748</v>
      </c>
      <c r="B327" t="str">
        <f t="shared" si="5"/>
        <v>Sun Nov 15 22:17:33 CET 2015</v>
      </c>
      <c r="C327">
        <v>68182</v>
      </c>
      <c r="D327" t="s">
        <v>21723</v>
      </c>
      <c r="E327" t="s">
        <v>21724</v>
      </c>
      <c r="F327" t="s">
        <v>21725</v>
      </c>
      <c r="G327" t="s">
        <v>1836</v>
      </c>
      <c r="H327" t="s">
        <v>2853</v>
      </c>
      <c r="I327" t="s">
        <v>18322</v>
      </c>
      <c r="J327" t="s">
        <v>18323</v>
      </c>
      <c r="K327" t="s">
        <v>173</v>
      </c>
      <c r="M327" t="s">
        <v>18324</v>
      </c>
      <c r="N327">
        <v>1398</v>
      </c>
    </row>
    <row r="328" spans="1:14" x14ac:dyDescent="0.25">
      <c r="A328">
        <v>4749</v>
      </c>
      <c r="B328" t="str">
        <f t="shared" si="5"/>
        <v>Sun Nov 15 22:44:01 CET 2015</v>
      </c>
      <c r="C328">
        <v>6377</v>
      </c>
      <c r="D328" t="s">
        <v>21641</v>
      </c>
      <c r="E328" t="s">
        <v>21642</v>
      </c>
      <c r="F328" t="s">
        <v>21643</v>
      </c>
      <c r="G328" t="s">
        <v>1303</v>
      </c>
      <c r="H328" t="s">
        <v>1116</v>
      </c>
      <c r="I328" t="s">
        <v>9649</v>
      </c>
      <c r="J328" t="s">
        <v>9650</v>
      </c>
      <c r="K328" t="s">
        <v>173</v>
      </c>
      <c r="M328" t="s">
        <v>9651</v>
      </c>
      <c r="N328">
        <v>991</v>
      </c>
    </row>
    <row r="329" spans="1:14" x14ac:dyDescent="0.25">
      <c r="A329">
        <v>4750</v>
      </c>
      <c r="B329" t="str">
        <f t="shared" si="5"/>
        <v>Mon Nov 16 01:23:00 CET 2015</v>
      </c>
      <c r="C329">
        <v>53482</v>
      </c>
      <c r="D329" t="s">
        <v>21729</v>
      </c>
      <c r="E329" t="s">
        <v>21730</v>
      </c>
      <c r="F329" t="s">
        <v>21731</v>
      </c>
      <c r="G329" t="s">
        <v>1430</v>
      </c>
      <c r="H329" t="s">
        <v>7983</v>
      </c>
      <c r="I329" t="s">
        <v>12899</v>
      </c>
      <c r="J329" t="s">
        <v>12900</v>
      </c>
      <c r="K329" t="s">
        <v>156</v>
      </c>
      <c r="M329" t="s">
        <v>12901</v>
      </c>
      <c r="N329">
        <v>1819</v>
      </c>
    </row>
    <row r="330" spans="1:14" x14ac:dyDescent="0.25">
      <c r="A330">
        <v>4751</v>
      </c>
      <c r="B330" t="str">
        <f t="shared" si="5"/>
        <v>Mon Nov 16 02:16:26 CET 2015</v>
      </c>
      <c r="C330">
        <v>36137</v>
      </c>
      <c r="D330" t="s">
        <v>21651</v>
      </c>
      <c r="E330" t="s">
        <v>21652</v>
      </c>
      <c r="F330" t="s">
        <v>21653</v>
      </c>
      <c r="G330" t="s">
        <v>1470</v>
      </c>
      <c r="H330" t="s">
        <v>442</v>
      </c>
      <c r="I330" t="s">
        <v>21654</v>
      </c>
      <c r="J330" t="s">
        <v>21655</v>
      </c>
      <c r="K330" t="s">
        <v>156</v>
      </c>
      <c r="M330" t="s">
        <v>21656</v>
      </c>
      <c r="N330">
        <v>2739</v>
      </c>
    </row>
    <row r="331" spans="1:14" x14ac:dyDescent="0.25">
      <c r="A331">
        <v>4752</v>
      </c>
      <c r="B331" t="str">
        <f t="shared" si="5"/>
        <v>Mon Nov 16 02:21:13 CET 2015</v>
      </c>
      <c r="C331">
        <v>9812</v>
      </c>
      <c r="D331" t="s">
        <v>21657</v>
      </c>
      <c r="E331" t="s">
        <v>21658</v>
      </c>
      <c r="F331" t="s">
        <v>21659</v>
      </c>
      <c r="G331" t="s">
        <v>152</v>
      </c>
      <c r="H331" t="s">
        <v>2124</v>
      </c>
      <c r="I331" t="s">
        <v>8000</v>
      </c>
      <c r="J331" t="s">
        <v>8001</v>
      </c>
      <c r="K331" t="s">
        <v>27</v>
      </c>
      <c r="M331" t="s">
        <v>8002</v>
      </c>
      <c r="N331">
        <v>1433</v>
      </c>
    </row>
    <row r="332" spans="1:14" x14ac:dyDescent="0.25">
      <c r="A332">
        <v>4753</v>
      </c>
      <c r="B332" t="str">
        <f t="shared" si="5"/>
        <v>Mon Nov 16 02:41:16 CET 2015</v>
      </c>
      <c r="C332">
        <v>52192</v>
      </c>
      <c r="D332" t="s">
        <v>21732</v>
      </c>
      <c r="E332" t="s">
        <v>21733</v>
      </c>
      <c r="F332" t="s">
        <v>21734</v>
      </c>
      <c r="G332" t="s">
        <v>1514</v>
      </c>
      <c r="H332" t="s">
        <v>3319</v>
      </c>
      <c r="I332" t="s">
        <v>14629</v>
      </c>
      <c r="J332" t="s">
        <v>14630</v>
      </c>
      <c r="K332" t="s">
        <v>45</v>
      </c>
      <c r="M332" t="s">
        <v>14631</v>
      </c>
      <c r="N332">
        <v>2279</v>
      </c>
    </row>
    <row r="333" spans="1:14" x14ac:dyDescent="0.25">
      <c r="A333">
        <v>4754</v>
      </c>
      <c r="B333" t="str">
        <f t="shared" si="5"/>
        <v>Mon Nov 16 03:26:43 CET 2015</v>
      </c>
      <c r="C333">
        <v>26872</v>
      </c>
      <c r="D333" t="s">
        <v>21738</v>
      </c>
      <c r="E333" t="s">
        <v>21739</v>
      </c>
      <c r="F333" t="s">
        <v>21740</v>
      </c>
      <c r="G333" t="s">
        <v>1314</v>
      </c>
      <c r="H333" t="s">
        <v>725</v>
      </c>
      <c r="I333" t="s">
        <v>21741</v>
      </c>
      <c r="J333" t="s">
        <v>21742</v>
      </c>
      <c r="K333" t="s">
        <v>1793</v>
      </c>
      <c r="M333" t="s">
        <v>21743</v>
      </c>
      <c r="N333">
        <v>1500</v>
      </c>
    </row>
    <row r="334" spans="1:14" x14ac:dyDescent="0.25">
      <c r="A334">
        <v>4755</v>
      </c>
      <c r="B334" t="str">
        <f t="shared" si="5"/>
        <v>Mon Nov 16 05:06:47 CET 2015</v>
      </c>
      <c r="C334">
        <v>24527</v>
      </c>
      <c r="D334" t="s">
        <v>21666</v>
      </c>
      <c r="E334" t="s">
        <v>21667</v>
      </c>
      <c r="F334" t="s">
        <v>21668</v>
      </c>
      <c r="G334" t="s">
        <v>2299</v>
      </c>
      <c r="H334" t="s">
        <v>4326</v>
      </c>
      <c r="I334" t="s">
        <v>21669</v>
      </c>
      <c r="J334" t="s">
        <v>21670</v>
      </c>
      <c r="K334" t="s">
        <v>45</v>
      </c>
      <c r="M334" t="s">
        <v>21671</v>
      </c>
      <c r="N334">
        <v>1354</v>
      </c>
    </row>
    <row r="335" spans="1:14" x14ac:dyDescent="0.25">
      <c r="A335">
        <v>4756</v>
      </c>
      <c r="B335" t="str">
        <f t="shared" si="5"/>
        <v>Mon Nov 16 05:16:26 CET 2015</v>
      </c>
      <c r="C335">
        <v>47257</v>
      </c>
      <c r="D335" t="s">
        <v>21744</v>
      </c>
      <c r="E335" t="s">
        <v>21745</v>
      </c>
      <c r="F335" t="s">
        <v>21746</v>
      </c>
      <c r="G335" t="s">
        <v>135</v>
      </c>
      <c r="H335" t="s">
        <v>442</v>
      </c>
      <c r="I335" t="s">
        <v>2896</v>
      </c>
      <c r="J335" t="s">
        <v>2897</v>
      </c>
      <c r="K335" t="s">
        <v>54</v>
      </c>
      <c r="M335" t="s">
        <v>2898</v>
      </c>
      <c r="N335">
        <v>2978</v>
      </c>
    </row>
    <row r="336" spans="1:14" x14ac:dyDescent="0.25">
      <c r="A336">
        <v>4757</v>
      </c>
      <c r="B336" t="str">
        <f t="shared" si="5"/>
        <v>Mon Nov 16 05:28:56 CET 2015</v>
      </c>
      <c r="C336">
        <v>67477</v>
      </c>
      <c r="D336" t="s">
        <v>21747</v>
      </c>
      <c r="E336" t="s">
        <v>21748</v>
      </c>
      <c r="F336" t="s">
        <v>21749</v>
      </c>
      <c r="G336" t="s">
        <v>732</v>
      </c>
      <c r="H336" t="s">
        <v>213</v>
      </c>
      <c r="I336" t="s">
        <v>18041</v>
      </c>
      <c r="J336" t="s">
        <v>18042</v>
      </c>
      <c r="K336" t="s">
        <v>54</v>
      </c>
      <c r="M336" t="s">
        <v>18043</v>
      </c>
      <c r="N336">
        <v>1810</v>
      </c>
    </row>
    <row r="337" spans="1:14" x14ac:dyDescent="0.25">
      <c r="A337">
        <v>4758</v>
      </c>
      <c r="B337" t="str">
        <f t="shared" si="5"/>
        <v>Mon Nov 16 06:51:11 CET 2015</v>
      </c>
      <c r="C337">
        <v>49507</v>
      </c>
      <c r="D337" t="s">
        <v>21750</v>
      </c>
      <c r="E337" t="s">
        <v>21751</v>
      </c>
      <c r="F337" t="s">
        <v>21752</v>
      </c>
      <c r="G337" t="s">
        <v>831</v>
      </c>
      <c r="H337" t="s">
        <v>1957</v>
      </c>
      <c r="I337" t="s">
        <v>21753</v>
      </c>
      <c r="J337" t="s">
        <v>21754</v>
      </c>
      <c r="K337" t="s">
        <v>54</v>
      </c>
      <c r="M337" t="s">
        <v>21755</v>
      </c>
      <c r="N337">
        <v>6999</v>
      </c>
    </row>
    <row r="338" spans="1:14" x14ac:dyDescent="0.25">
      <c r="A338">
        <v>4759</v>
      </c>
      <c r="B338" t="str">
        <f t="shared" si="5"/>
        <v>Mon Nov 16 07:41:24 CET 2015</v>
      </c>
      <c r="C338">
        <v>53602</v>
      </c>
      <c r="D338" t="s">
        <v>21756</v>
      </c>
      <c r="E338" t="s">
        <v>21757</v>
      </c>
      <c r="F338" t="s">
        <v>21758</v>
      </c>
      <c r="G338" t="s">
        <v>1303</v>
      </c>
      <c r="H338" t="s">
        <v>1116</v>
      </c>
      <c r="I338" t="s">
        <v>9649</v>
      </c>
      <c r="J338" t="s">
        <v>9650</v>
      </c>
      <c r="K338" t="s">
        <v>173</v>
      </c>
      <c r="M338" t="s">
        <v>9651</v>
      </c>
      <c r="N338">
        <v>3239</v>
      </c>
    </row>
    <row r="339" spans="1:14" x14ac:dyDescent="0.25">
      <c r="A339">
        <v>4760</v>
      </c>
      <c r="B339" t="str">
        <f t="shared" si="5"/>
        <v>Mon Nov 16 07:45:29 CET 2015</v>
      </c>
      <c r="C339">
        <v>15232</v>
      </c>
      <c r="D339" t="s">
        <v>21759</v>
      </c>
      <c r="E339" t="s">
        <v>21760</v>
      </c>
      <c r="F339" t="s">
        <v>21761</v>
      </c>
      <c r="G339" t="s">
        <v>785</v>
      </c>
      <c r="H339" t="s">
        <v>1776</v>
      </c>
      <c r="I339" t="s">
        <v>21762</v>
      </c>
      <c r="J339" t="s">
        <v>21763</v>
      </c>
      <c r="K339" t="s">
        <v>45</v>
      </c>
      <c r="M339" t="s">
        <v>21764</v>
      </c>
      <c r="N339">
        <v>1355</v>
      </c>
    </row>
    <row r="340" spans="1:14" x14ac:dyDescent="0.25">
      <c r="A340">
        <v>4761</v>
      </c>
      <c r="B340" t="str">
        <f t="shared" si="5"/>
        <v>Mon Nov 16 08:06:53 CET 2015</v>
      </c>
      <c r="C340">
        <v>23897</v>
      </c>
      <c r="D340" t="s">
        <v>21675</v>
      </c>
      <c r="E340" t="s">
        <v>21676</v>
      </c>
      <c r="F340" t="s">
        <v>21677</v>
      </c>
      <c r="G340" t="s">
        <v>458</v>
      </c>
      <c r="H340" t="s">
        <v>1398</v>
      </c>
      <c r="I340" t="s">
        <v>4215</v>
      </c>
      <c r="J340" t="s">
        <v>4216</v>
      </c>
      <c r="K340" t="s">
        <v>305</v>
      </c>
      <c r="L340" t="s">
        <v>4217</v>
      </c>
      <c r="M340" t="s">
        <v>4218</v>
      </c>
      <c r="N340">
        <v>1070</v>
      </c>
    </row>
    <row r="341" spans="1:14" x14ac:dyDescent="0.25">
      <c r="A341">
        <v>4762</v>
      </c>
      <c r="B341" t="str">
        <f t="shared" si="5"/>
        <v>Mon Nov 16 09:56:53 CET 2015</v>
      </c>
      <c r="C341">
        <v>57752</v>
      </c>
      <c r="D341" t="s">
        <v>21678</v>
      </c>
      <c r="E341" t="s">
        <v>21679</v>
      </c>
      <c r="F341" t="s">
        <v>21680</v>
      </c>
      <c r="G341" t="s">
        <v>1430</v>
      </c>
      <c r="H341" t="s">
        <v>3252</v>
      </c>
      <c r="I341" t="s">
        <v>21681</v>
      </c>
      <c r="J341" t="s">
        <v>21682</v>
      </c>
      <c r="K341" t="s">
        <v>54</v>
      </c>
      <c r="M341" t="s">
        <v>21683</v>
      </c>
      <c r="N341">
        <v>2057</v>
      </c>
    </row>
    <row r="342" spans="1:14" x14ac:dyDescent="0.25">
      <c r="A342">
        <v>4763</v>
      </c>
      <c r="B342" t="str">
        <f t="shared" si="5"/>
        <v>Mon Nov 16 14:05:39 CET 2015</v>
      </c>
      <c r="C342">
        <v>40712</v>
      </c>
      <c r="D342" t="s">
        <v>21690</v>
      </c>
      <c r="E342" t="s">
        <v>21691</v>
      </c>
      <c r="F342" t="s">
        <v>21692</v>
      </c>
      <c r="G342" t="s">
        <v>7111</v>
      </c>
      <c r="H342" t="s">
        <v>4988</v>
      </c>
      <c r="I342" t="s">
        <v>7112</v>
      </c>
      <c r="J342" t="s">
        <v>7113</v>
      </c>
      <c r="K342" t="s">
        <v>45</v>
      </c>
      <c r="M342" t="s">
        <v>7114</v>
      </c>
      <c r="N342">
        <v>2019</v>
      </c>
    </row>
    <row r="343" spans="1:14" x14ac:dyDescent="0.25">
      <c r="A343">
        <v>4764</v>
      </c>
      <c r="B343" t="str">
        <f t="shared" si="5"/>
        <v>Mon Nov 16 14:51:27 CET 2015</v>
      </c>
      <c r="C343">
        <v>10222</v>
      </c>
      <c r="D343" t="s">
        <v>21771</v>
      </c>
      <c r="E343" t="s">
        <v>21772</v>
      </c>
      <c r="F343" t="s">
        <v>21773</v>
      </c>
      <c r="G343" t="s">
        <v>1136</v>
      </c>
      <c r="H343" t="s">
        <v>2706</v>
      </c>
      <c r="I343" t="s">
        <v>3764</v>
      </c>
      <c r="J343" t="s">
        <v>3765</v>
      </c>
      <c r="K343" t="s">
        <v>173</v>
      </c>
      <c r="M343" t="s">
        <v>3766</v>
      </c>
      <c r="N343">
        <v>3030</v>
      </c>
    </row>
    <row r="344" spans="1:14" x14ac:dyDescent="0.25">
      <c r="A344">
        <v>4765</v>
      </c>
      <c r="B344" t="str">
        <f t="shared" si="5"/>
        <v>Mon Nov 16 15:14:40 CET 2015</v>
      </c>
      <c r="C344">
        <v>37517</v>
      </c>
      <c r="D344" t="s">
        <v>21693</v>
      </c>
      <c r="E344" t="s">
        <v>21694</v>
      </c>
      <c r="F344" t="s">
        <v>21695</v>
      </c>
      <c r="G344" t="s">
        <v>2626</v>
      </c>
      <c r="H344" t="s">
        <v>1621</v>
      </c>
      <c r="I344" t="s">
        <v>21696</v>
      </c>
      <c r="J344" t="s">
        <v>21697</v>
      </c>
      <c r="K344" t="s">
        <v>4669</v>
      </c>
      <c r="M344" t="s">
        <v>21698</v>
      </c>
      <c r="N344">
        <v>2209</v>
      </c>
    </row>
    <row r="345" spans="1:14" x14ac:dyDescent="0.25">
      <c r="A345">
        <v>4766</v>
      </c>
      <c r="B345" t="str">
        <f t="shared" si="5"/>
        <v>Mon Nov 16 16:04:12 CET 2015</v>
      </c>
      <c r="C345">
        <v>1172</v>
      </c>
      <c r="D345" t="s">
        <v>21702</v>
      </c>
      <c r="E345" t="s">
        <v>21703</v>
      </c>
      <c r="F345" t="s">
        <v>21704</v>
      </c>
      <c r="G345" t="s">
        <v>449</v>
      </c>
      <c r="H345" t="s">
        <v>468</v>
      </c>
      <c r="I345" t="s">
        <v>11643</v>
      </c>
      <c r="J345" t="s">
        <v>11644</v>
      </c>
      <c r="K345" t="s">
        <v>173</v>
      </c>
      <c r="M345" t="s">
        <v>11645</v>
      </c>
      <c r="N345">
        <v>5392</v>
      </c>
    </row>
    <row r="346" spans="1:14" x14ac:dyDescent="0.25">
      <c r="A346">
        <v>4767</v>
      </c>
      <c r="B346" t="str">
        <f t="shared" si="5"/>
        <v>Mon Nov 16 16:40:08 CET 2015</v>
      </c>
      <c r="C346">
        <v>2072</v>
      </c>
      <c r="D346" t="s">
        <v>21708</v>
      </c>
      <c r="E346" t="s">
        <v>21709</v>
      </c>
      <c r="F346" t="s">
        <v>21710</v>
      </c>
      <c r="G346" t="s">
        <v>3636</v>
      </c>
      <c r="H346" t="s">
        <v>5219</v>
      </c>
      <c r="I346" t="s">
        <v>21711</v>
      </c>
      <c r="J346" t="s">
        <v>21712</v>
      </c>
      <c r="K346" t="s">
        <v>471</v>
      </c>
      <c r="M346" t="s">
        <v>21713</v>
      </c>
      <c r="N346">
        <v>4009</v>
      </c>
    </row>
    <row r="347" spans="1:14" x14ac:dyDescent="0.25">
      <c r="A347">
        <v>4768</v>
      </c>
      <c r="B347" t="str">
        <f t="shared" si="5"/>
        <v>Mon Nov 16 17:03:21 CET 2015</v>
      </c>
      <c r="C347">
        <v>31222</v>
      </c>
      <c r="D347" t="s">
        <v>21777</v>
      </c>
      <c r="E347" t="s">
        <v>21778</v>
      </c>
      <c r="F347" t="s">
        <v>21779</v>
      </c>
      <c r="G347" t="s">
        <v>785</v>
      </c>
      <c r="H347" t="s">
        <v>2768</v>
      </c>
      <c r="I347" t="s">
        <v>7708</v>
      </c>
      <c r="J347" t="s">
        <v>7709</v>
      </c>
      <c r="K347" t="s">
        <v>45</v>
      </c>
      <c r="M347" t="s">
        <v>7710</v>
      </c>
      <c r="N347">
        <v>1515</v>
      </c>
    </row>
    <row r="348" spans="1:14" x14ac:dyDescent="0.25">
      <c r="A348">
        <v>4769</v>
      </c>
      <c r="B348" t="str">
        <f t="shared" si="5"/>
        <v>Mon Nov 16 18:18:05 CET 2015</v>
      </c>
      <c r="C348">
        <v>19657</v>
      </c>
      <c r="D348" t="s">
        <v>21783</v>
      </c>
      <c r="E348" t="s">
        <v>21784</v>
      </c>
      <c r="F348" t="s">
        <v>21785</v>
      </c>
      <c r="G348" t="s">
        <v>23</v>
      </c>
      <c r="H348" t="s">
        <v>717</v>
      </c>
      <c r="I348" t="s">
        <v>2921</v>
      </c>
      <c r="J348" t="s">
        <v>2922</v>
      </c>
      <c r="K348" t="s">
        <v>854</v>
      </c>
      <c r="M348" t="s">
        <v>2923</v>
      </c>
      <c r="N348">
        <v>2904</v>
      </c>
    </row>
    <row r="349" spans="1:14" x14ac:dyDescent="0.25">
      <c r="A349">
        <v>4770</v>
      </c>
      <c r="B349" t="str">
        <f t="shared" si="5"/>
        <v>Mon Nov 16 19:53:24 CET 2015</v>
      </c>
      <c r="C349">
        <v>48952</v>
      </c>
      <c r="D349" t="s">
        <v>21786</v>
      </c>
      <c r="E349" t="s">
        <v>21787</v>
      </c>
      <c r="F349" t="s">
        <v>21788</v>
      </c>
      <c r="G349" t="s">
        <v>1108</v>
      </c>
      <c r="H349" t="s">
        <v>575</v>
      </c>
      <c r="I349" t="s">
        <v>14496</v>
      </c>
      <c r="J349" t="s">
        <v>14497</v>
      </c>
      <c r="K349" t="s">
        <v>305</v>
      </c>
      <c r="L349" t="s">
        <v>14498</v>
      </c>
      <c r="M349" t="s">
        <v>14499</v>
      </c>
      <c r="N349">
        <v>3632</v>
      </c>
    </row>
    <row r="350" spans="1:14" x14ac:dyDescent="0.25">
      <c r="A350">
        <v>4771</v>
      </c>
      <c r="B350" t="str">
        <f t="shared" si="5"/>
        <v>Mon Nov 16 20:52:07 CET 2015</v>
      </c>
      <c r="C350">
        <v>9562</v>
      </c>
      <c r="D350" t="s">
        <v>21789</v>
      </c>
      <c r="E350" t="s">
        <v>21790</v>
      </c>
      <c r="F350" t="s">
        <v>21791</v>
      </c>
      <c r="G350" t="s">
        <v>2096</v>
      </c>
      <c r="H350" t="s">
        <v>3668</v>
      </c>
      <c r="I350" t="s">
        <v>21792</v>
      </c>
      <c r="J350" t="s">
        <v>21793</v>
      </c>
      <c r="K350" t="s">
        <v>45</v>
      </c>
      <c r="M350" t="s">
        <v>21794</v>
      </c>
      <c r="N350">
        <v>1119</v>
      </c>
    </row>
    <row r="351" spans="1:14" x14ac:dyDescent="0.25">
      <c r="A351">
        <v>4772</v>
      </c>
      <c r="B351" t="str">
        <f t="shared" si="5"/>
        <v>Mon Nov 16 23:59:15 CET 2015</v>
      </c>
      <c r="C351">
        <v>34147</v>
      </c>
      <c r="D351" t="s">
        <v>21801</v>
      </c>
      <c r="E351" t="s">
        <v>21802</v>
      </c>
      <c r="F351" t="s">
        <v>21803</v>
      </c>
      <c r="G351" t="s">
        <v>574</v>
      </c>
      <c r="H351" t="s">
        <v>927</v>
      </c>
      <c r="I351" t="s">
        <v>9383</v>
      </c>
      <c r="J351" t="s">
        <v>9384</v>
      </c>
      <c r="K351" t="s">
        <v>854</v>
      </c>
      <c r="M351" t="s">
        <v>9385</v>
      </c>
      <c r="N351">
        <v>4568</v>
      </c>
    </row>
    <row r="352" spans="1:14" x14ac:dyDescent="0.25">
      <c r="A352">
        <v>4773</v>
      </c>
      <c r="B352" t="str">
        <f t="shared" si="5"/>
        <v>Tue Nov 17 00:30:46 CET 2015</v>
      </c>
      <c r="C352">
        <v>1052</v>
      </c>
      <c r="D352" t="s">
        <v>21726</v>
      </c>
      <c r="E352" t="s">
        <v>21727</v>
      </c>
      <c r="F352" t="s">
        <v>21728</v>
      </c>
      <c r="G352" t="s">
        <v>418</v>
      </c>
      <c r="H352" t="s">
        <v>2738</v>
      </c>
      <c r="I352" t="s">
        <v>2817</v>
      </c>
      <c r="J352" t="s">
        <v>2818</v>
      </c>
      <c r="K352" t="s">
        <v>71</v>
      </c>
      <c r="L352">
        <v>53716</v>
      </c>
      <c r="M352" t="s">
        <v>2819</v>
      </c>
      <c r="N352">
        <v>2829</v>
      </c>
    </row>
    <row r="353" spans="1:14" x14ac:dyDescent="0.25">
      <c r="A353">
        <v>4774</v>
      </c>
      <c r="B353" t="str">
        <f t="shared" si="5"/>
        <v>Tue Nov 17 02:32:13 CET 2015</v>
      </c>
      <c r="C353">
        <v>51127</v>
      </c>
      <c r="D353" t="s">
        <v>21810</v>
      </c>
      <c r="E353" t="s">
        <v>21811</v>
      </c>
      <c r="F353" t="s">
        <v>21812</v>
      </c>
      <c r="G353" t="s">
        <v>293</v>
      </c>
      <c r="H353" t="s">
        <v>1906</v>
      </c>
      <c r="I353" t="s">
        <v>2041</v>
      </c>
      <c r="J353" t="s">
        <v>2042</v>
      </c>
      <c r="K353" t="s">
        <v>2043</v>
      </c>
      <c r="M353" t="s">
        <v>2044</v>
      </c>
      <c r="N353">
        <v>750</v>
      </c>
    </row>
    <row r="354" spans="1:14" x14ac:dyDescent="0.25">
      <c r="A354">
        <v>4775</v>
      </c>
      <c r="B354" t="str">
        <f t="shared" si="5"/>
        <v>Tue Nov 17 02:53:04 CET 2015</v>
      </c>
      <c r="C354">
        <v>49127</v>
      </c>
      <c r="D354" t="s">
        <v>21735</v>
      </c>
      <c r="E354" t="s">
        <v>21736</v>
      </c>
      <c r="F354" t="s">
        <v>21737</v>
      </c>
      <c r="G354" t="s">
        <v>1115</v>
      </c>
      <c r="H354" t="s">
        <v>1379</v>
      </c>
      <c r="I354" t="s">
        <v>20514</v>
      </c>
      <c r="J354" t="s">
        <v>20515</v>
      </c>
      <c r="K354" t="s">
        <v>1806</v>
      </c>
      <c r="L354">
        <v>20576</v>
      </c>
      <c r="M354" t="s">
        <v>20516</v>
      </c>
      <c r="N354">
        <v>4099</v>
      </c>
    </row>
    <row r="355" spans="1:14" x14ac:dyDescent="0.25">
      <c r="A355">
        <v>4776</v>
      </c>
      <c r="B355" t="str">
        <f t="shared" si="5"/>
        <v>Tue Nov 17 04:46:50 CET 2015</v>
      </c>
      <c r="C355">
        <v>26197</v>
      </c>
      <c r="D355" t="s">
        <v>21813</v>
      </c>
      <c r="E355" t="s">
        <v>21814</v>
      </c>
      <c r="F355" t="s">
        <v>21815</v>
      </c>
      <c r="G355" t="s">
        <v>679</v>
      </c>
      <c r="H355" t="s">
        <v>1997</v>
      </c>
      <c r="I355" t="s">
        <v>21816</v>
      </c>
      <c r="J355" t="s">
        <v>21817</v>
      </c>
      <c r="K355" t="s">
        <v>45</v>
      </c>
      <c r="M355" t="s">
        <v>21818</v>
      </c>
      <c r="N355">
        <v>295</v>
      </c>
    </row>
    <row r="356" spans="1:14" x14ac:dyDescent="0.25">
      <c r="A356">
        <v>4777</v>
      </c>
      <c r="B356" t="str">
        <f t="shared" si="5"/>
        <v>Tue Nov 17 06:04:09 CET 2015</v>
      </c>
      <c r="C356">
        <v>32422</v>
      </c>
      <c r="D356" t="s">
        <v>21819</v>
      </c>
      <c r="E356" t="s">
        <v>21820</v>
      </c>
      <c r="F356" t="s">
        <v>21821</v>
      </c>
      <c r="G356" t="s">
        <v>1149</v>
      </c>
      <c r="H356" t="s">
        <v>2150</v>
      </c>
      <c r="I356" t="s">
        <v>3776</v>
      </c>
      <c r="J356" t="s">
        <v>3777</v>
      </c>
      <c r="K356" t="s">
        <v>54</v>
      </c>
      <c r="M356" t="s">
        <v>3778</v>
      </c>
      <c r="N356">
        <v>3284</v>
      </c>
    </row>
    <row r="357" spans="1:14" x14ac:dyDescent="0.25">
      <c r="A357">
        <v>4778</v>
      </c>
      <c r="B357" t="str">
        <f t="shared" si="5"/>
        <v>Tue Nov 17 06:39:05 CET 2015</v>
      </c>
      <c r="C357">
        <v>49222</v>
      </c>
      <c r="D357" t="s">
        <v>21822</v>
      </c>
      <c r="E357" t="s">
        <v>21823</v>
      </c>
      <c r="F357" t="s">
        <v>21824</v>
      </c>
      <c r="G357" t="s">
        <v>7111</v>
      </c>
      <c r="H357" t="s">
        <v>2853</v>
      </c>
      <c r="I357" t="s">
        <v>9447</v>
      </c>
      <c r="J357" t="s">
        <v>9448</v>
      </c>
      <c r="K357" t="s">
        <v>362</v>
      </c>
      <c r="L357" t="s">
        <v>9449</v>
      </c>
      <c r="M357" t="s">
        <v>9450</v>
      </c>
      <c r="N357">
        <v>6500</v>
      </c>
    </row>
    <row r="358" spans="1:14" x14ac:dyDescent="0.25">
      <c r="A358">
        <v>4779</v>
      </c>
      <c r="B358" t="str">
        <f t="shared" si="5"/>
        <v>Tue Nov 17 06:41:20 CET 2015</v>
      </c>
      <c r="C358">
        <v>16582</v>
      </c>
      <c r="D358" t="s">
        <v>21825</v>
      </c>
      <c r="E358" t="s">
        <v>21826</v>
      </c>
      <c r="F358" t="s">
        <v>21827</v>
      </c>
      <c r="G358" t="s">
        <v>342</v>
      </c>
      <c r="H358" t="s">
        <v>1577</v>
      </c>
      <c r="I358" t="s">
        <v>21828</v>
      </c>
      <c r="J358" t="s">
        <v>21829</v>
      </c>
      <c r="K358" t="s">
        <v>45</v>
      </c>
      <c r="M358" t="s">
        <v>21830</v>
      </c>
      <c r="N358">
        <v>385</v>
      </c>
    </row>
    <row r="359" spans="1:14" x14ac:dyDescent="0.25">
      <c r="A359">
        <v>4780</v>
      </c>
      <c r="B359" t="str">
        <f t="shared" si="5"/>
        <v>Tue Nov 17 09:16:09 CET 2015</v>
      </c>
      <c r="C359">
        <v>27592</v>
      </c>
      <c r="D359" t="s">
        <v>21837</v>
      </c>
      <c r="E359" t="s">
        <v>21838</v>
      </c>
      <c r="F359" t="s">
        <v>21839</v>
      </c>
      <c r="G359" t="s">
        <v>1477</v>
      </c>
      <c r="H359" t="s">
        <v>7983</v>
      </c>
      <c r="I359" t="s">
        <v>8173</v>
      </c>
      <c r="J359" t="s">
        <v>8174</v>
      </c>
      <c r="K359" t="s">
        <v>173</v>
      </c>
      <c r="M359" t="s">
        <v>8175</v>
      </c>
      <c r="N359">
        <v>1120</v>
      </c>
    </row>
    <row r="360" spans="1:14" x14ac:dyDescent="0.25">
      <c r="A360">
        <v>4781</v>
      </c>
      <c r="B360" t="str">
        <f t="shared" si="5"/>
        <v>Tue Nov 17 10:06:15 CET 2015</v>
      </c>
      <c r="C360">
        <v>14257</v>
      </c>
      <c r="D360" t="s">
        <v>21843</v>
      </c>
      <c r="E360" t="s">
        <v>21844</v>
      </c>
      <c r="F360" t="s">
        <v>21845</v>
      </c>
      <c r="G360" t="s">
        <v>32</v>
      </c>
      <c r="H360" t="s">
        <v>33</v>
      </c>
      <c r="I360" t="s">
        <v>34</v>
      </c>
      <c r="J360" t="s">
        <v>35</v>
      </c>
      <c r="K360" t="s">
        <v>36</v>
      </c>
      <c r="M360" t="s">
        <v>37</v>
      </c>
      <c r="N360">
        <v>1590</v>
      </c>
    </row>
    <row r="361" spans="1:14" x14ac:dyDescent="0.25">
      <c r="A361">
        <v>4782</v>
      </c>
      <c r="B361" t="str">
        <f t="shared" si="5"/>
        <v>Tue Nov 17 13:03:17 CET 2015</v>
      </c>
      <c r="C361">
        <v>61727</v>
      </c>
      <c r="D361" t="s">
        <v>21765</v>
      </c>
      <c r="E361" t="s">
        <v>21766</v>
      </c>
      <c r="F361" t="s">
        <v>21767</v>
      </c>
      <c r="G361" t="s">
        <v>1470</v>
      </c>
      <c r="H361" t="s">
        <v>3744</v>
      </c>
      <c r="I361" t="s">
        <v>10074</v>
      </c>
      <c r="J361" t="s">
        <v>10075</v>
      </c>
      <c r="K361" t="s">
        <v>398</v>
      </c>
      <c r="L361" t="s">
        <v>10076</v>
      </c>
      <c r="M361" t="s">
        <v>10077</v>
      </c>
      <c r="N361">
        <v>1256</v>
      </c>
    </row>
    <row r="362" spans="1:14" x14ac:dyDescent="0.25">
      <c r="A362">
        <v>4783</v>
      </c>
      <c r="B362" t="str">
        <f t="shared" si="5"/>
        <v>Tue Nov 17 13:35:18 CET 2015</v>
      </c>
      <c r="C362">
        <v>53497</v>
      </c>
      <c r="D362" t="s">
        <v>21849</v>
      </c>
      <c r="E362" t="s">
        <v>21850</v>
      </c>
      <c r="F362" t="s">
        <v>21851</v>
      </c>
      <c r="G362" t="s">
        <v>32</v>
      </c>
      <c r="H362" t="s">
        <v>531</v>
      </c>
      <c r="I362" t="s">
        <v>21852</v>
      </c>
      <c r="J362" t="s">
        <v>21853</v>
      </c>
      <c r="K362" t="s">
        <v>757</v>
      </c>
      <c r="M362" t="s">
        <v>21854</v>
      </c>
      <c r="N362">
        <v>3048</v>
      </c>
    </row>
    <row r="363" spans="1:14" x14ac:dyDescent="0.25">
      <c r="A363">
        <v>4784</v>
      </c>
      <c r="B363" t="str">
        <f t="shared" si="5"/>
        <v>Tue Nov 17 14:02:51 CET 2015</v>
      </c>
      <c r="C363">
        <v>2347</v>
      </c>
      <c r="D363" t="s">
        <v>21855</v>
      </c>
      <c r="E363" t="s">
        <v>21856</v>
      </c>
      <c r="F363" t="s">
        <v>21857</v>
      </c>
      <c r="G363" t="s">
        <v>3537</v>
      </c>
      <c r="H363" t="s">
        <v>2005</v>
      </c>
      <c r="I363" t="s">
        <v>21858</v>
      </c>
      <c r="J363" t="s">
        <v>21859</v>
      </c>
      <c r="K363" t="s">
        <v>54</v>
      </c>
      <c r="M363" t="s">
        <v>21860</v>
      </c>
      <c r="N363">
        <v>2261</v>
      </c>
    </row>
    <row r="364" spans="1:14" x14ac:dyDescent="0.25">
      <c r="A364">
        <v>4785</v>
      </c>
      <c r="B364" t="str">
        <f t="shared" si="5"/>
        <v>Tue Nov 17 14:17:27 CET 2015</v>
      </c>
      <c r="C364">
        <v>26267</v>
      </c>
      <c r="D364" t="s">
        <v>21768</v>
      </c>
      <c r="E364" t="s">
        <v>21769</v>
      </c>
      <c r="F364" t="s">
        <v>21770</v>
      </c>
      <c r="G364" t="s">
        <v>3326</v>
      </c>
      <c r="H364" t="s">
        <v>1957</v>
      </c>
      <c r="I364" t="s">
        <v>19754</v>
      </c>
      <c r="J364" t="s">
        <v>19755</v>
      </c>
      <c r="K364" t="s">
        <v>4669</v>
      </c>
      <c r="M364" t="s">
        <v>19756</v>
      </c>
      <c r="N364">
        <v>4778</v>
      </c>
    </row>
    <row r="365" spans="1:14" x14ac:dyDescent="0.25">
      <c r="A365">
        <v>4786</v>
      </c>
      <c r="B365" t="str">
        <f t="shared" si="5"/>
        <v>Tue Nov 17 15:22:14 CET 2015</v>
      </c>
      <c r="C365">
        <v>45547</v>
      </c>
      <c r="D365" t="s">
        <v>21864</v>
      </c>
      <c r="E365" t="s">
        <v>21865</v>
      </c>
      <c r="F365" t="s">
        <v>21866</v>
      </c>
      <c r="G365" t="s">
        <v>2633</v>
      </c>
      <c r="H365" t="s">
        <v>2354</v>
      </c>
      <c r="I365" t="s">
        <v>17642</v>
      </c>
      <c r="J365" t="s">
        <v>17643</v>
      </c>
      <c r="K365" t="s">
        <v>88</v>
      </c>
      <c r="M365" t="s">
        <v>17644</v>
      </c>
      <c r="N365">
        <v>2569</v>
      </c>
    </row>
    <row r="366" spans="1:14" x14ac:dyDescent="0.25">
      <c r="A366">
        <v>4787</v>
      </c>
      <c r="B366" t="str">
        <f t="shared" si="5"/>
        <v>Tue Nov 17 15:33:18 CET 2015</v>
      </c>
      <c r="C366">
        <v>36932</v>
      </c>
      <c r="D366" t="s">
        <v>21774</v>
      </c>
      <c r="E366" t="s">
        <v>21775</v>
      </c>
      <c r="F366" t="s">
        <v>21776</v>
      </c>
      <c r="G366" t="s">
        <v>1149</v>
      </c>
      <c r="H366" t="s">
        <v>2150</v>
      </c>
      <c r="I366" t="s">
        <v>3776</v>
      </c>
      <c r="J366" t="s">
        <v>3777</v>
      </c>
      <c r="K366" t="s">
        <v>54</v>
      </c>
      <c r="M366" t="s">
        <v>3778</v>
      </c>
      <c r="N366">
        <v>691</v>
      </c>
    </row>
    <row r="367" spans="1:14" x14ac:dyDescent="0.25">
      <c r="A367">
        <v>4788</v>
      </c>
      <c r="B367" t="str">
        <f t="shared" si="5"/>
        <v>Tue Nov 17 16:51:45 CET 2015</v>
      </c>
      <c r="C367">
        <v>57787</v>
      </c>
      <c r="D367" t="s">
        <v>21870</v>
      </c>
      <c r="E367" t="s">
        <v>21871</v>
      </c>
      <c r="F367" t="s">
        <v>21872</v>
      </c>
      <c r="G367" t="s">
        <v>2247</v>
      </c>
      <c r="H367" t="s">
        <v>2782</v>
      </c>
      <c r="I367" t="s">
        <v>13708</v>
      </c>
      <c r="J367" t="s">
        <v>13709</v>
      </c>
      <c r="K367" t="s">
        <v>13710</v>
      </c>
      <c r="M367" t="s">
        <v>13711</v>
      </c>
      <c r="N367">
        <v>4898</v>
      </c>
    </row>
    <row r="368" spans="1:14" x14ac:dyDescent="0.25">
      <c r="A368">
        <v>4789</v>
      </c>
      <c r="B368" t="str">
        <f t="shared" si="5"/>
        <v>Tue Nov 17 16:56:35 CET 2015</v>
      </c>
      <c r="C368">
        <v>13762</v>
      </c>
      <c r="D368" t="s">
        <v>21873</v>
      </c>
      <c r="E368" t="s">
        <v>21874</v>
      </c>
      <c r="F368" t="s">
        <v>21875</v>
      </c>
      <c r="G368" t="s">
        <v>265</v>
      </c>
      <c r="H368" t="s">
        <v>419</v>
      </c>
      <c r="I368" t="s">
        <v>21876</v>
      </c>
      <c r="J368" t="s">
        <v>21877</v>
      </c>
      <c r="K368" t="s">
        <v>854</v>
      </c>
      <c r="M368" t="s">
        <v>21878</v>
      </c>
      <c r="N368">
        <v>2130</v>
      </c>
    </row>
    <row r="369" spans="1:14" x14ac:dyDescent="0.25">
      <c r="A369">
        <v>4790</v>
      </c>
      <c r="B369" t="str">
        <f t="shared" si="5"/>
        <v>Tue Nov 17 17:38:25 CET 2015</v>
      </c>
      <c r="C369">
        <v>23012</v>
      </c>
      <c r="D369" t="s">
        <v>21780</v>
      </c>
      <c r="E369" t="s">
        <v>21781</v>
      </c>
      <c r="F369" t="s">
        <v>21782</v>
      </c>
      <c r="G369" t="s">
        <v>2473</v>
      </c>
      <c r="H369" t="s">
        <v>1272</v>
      </c>
      <c r="I369" t="s">
        <v>15248</v>
      </c>
      <c r="J369" t="s">
        <v>15249</v>
      </c>
      <c r="K369" t="s">
        <v>71</v>
      </c>
      <c r="L369">
        <v>31205</v>
      </c>
      <c r="M369" t="s">
        <v>15250</v>
      </c>
      <c r="N369">
        <v>372</v>
      </c>
    </row>
    <row r="370" spans="1:14" x14ac:dyDescent="0.25">
      <c r="A370">
        <v>4791</v>
      </c>
      <c r="B370" t="str">
        <f t="shared" si="5"/>
        <v>Tue Nov 17 19:19:02 CET 2015</v>
      </c>
      <c r="C370">
        <v>62092</v>
      </c>
      <c r="D370" t="s">
        <v>21888</v>
      </c>
      <c r="E370" t="s">
        <v>21889</v>
      </c>
      <c r="F370" t="s">
        <v>21890</v>
      </c>
      <c r="G370" t="s">
        <v>441</v>
      </c>
      <c r="H370" t="s">
        <v>1598</v>
      </c>
      <c r="I370" t="s">
        <v>17768</v>
      </c>
      <c r="J370" t="s">
        <v>17769</v>
      </c>
      <c r="K370" t="s">
        <v>54</v>
      </c>
      <c r="M370" t="s">
        <v>17770</v>
      </c>
      <c r="N370">
        <v>19</v>
      </c>
    </row>
    <row r="371" spans="1:14" x14ac:dyDescent="0.25">
      <c r="A371">
        <v>4792</v>
      </c>
      <c r="B371" t="str">
        <f t="shared" si="5"/>
        <v>Tue Nov 17 19:43:37 CET 2015</v>
      </c>
      <c r="C371">
        <v>40957</v>
      </c>
      <c r="D371" t="s">
        <v>21891</v>
      </c>
      <c r="E371" t="s">
        <v>21892</v>
      </c>
      <c r="F371" t="s">
        <v>21893</v>
      </c>
      <c r="G371" t="s">
        <v>663</v>
      </c>
      <c r="H371" t="s">
        <v>1621</v>
      </c>
      <c r="I371" t="s">
        <v>7620</v>
      </c>
      <c r="J371" t="s">
        <v>7621</v>
      </c>
      <c r="K371" t="s">
        <v>1922</v>
      </c>
      <c r="M371" t="s">
        <v>7622</v>
      </c>
      <c r="N371">
        <v>2983</v>
      </c>
    </row>
    <row r="372" spans="1:14" x14ac:dyDescent="0.25">
      <c r="A372">
        <v>4793</v>
      </c>
      <c r="B372" t="str">
        <f t="shared" si="5"/>
        <v>Tue Nov 17 22:46:18 CET 2015</v>
      </c>
      <c r="C372">
        <v>16907</v>
      </c>
      <c r="D372" t="s">
        <v>21795</v>
      </c>
      <c r="E372" t="s">
        <v>21796</v>
      </c>
      <c r="F372" t="s">
        <v>21797</v>
      </c>
      <c r="G372" t="s">
        <v>418</v>
      </c>
      <c r="H372" t="s">
        <v>1379</v>
      </c>
      <c r="I372" t="s">
        <v>1380</v>
      </c>
      <c r="J372" t="s">
        <v>1381</v>
      </c>
      <c r="K372" t="s">
        <v>18</v>
      </c>
      <c r="M372" t="s">
        <v>1382</v>
      </c>
      <c r="N372">
        <v>3133</v>
      </c>
    </row>
    <row r="373" spans="1:14" x14ac:dyDescent="0.25">
      <c r="A373">
        <v>4794</v>
      </c>
      <c r="B373" t="str">
        <f t="shared" si="5"/>
        <v>Tue Nov 17 23:15:57 CET 2015</v>
      </c>
      <c r="C373">
        <v>59252</v>
      </c>
      <c r="D373" t="s">
        <v>21798</v>
      </c>
      <c r="E373" t="s">
        <v>21799</v>
      </c>
      <c r="F373" t="s">
        <v>21800</v>
      </c>
      <c r="G373" t="s">
        <v>3334</v>
      </c>
      <c r="H373" t="s">
        <v>162</v>
      </c>
      <c r="I373" t="s">
        <v>5448</v>
      </c>
      <c r="J373" t="s">
        <v>5449</v>
      </c>
      <c r="K373" t="s">
        <v>517</v>
      </c>
      <c r="M373" t="s">
        <v>5450</v>
      </c>
      <c r="N373">
        <v>350</v>
      </c>
    </row>
    <row r="374" spans="1:14" x14ac:dyDescent="0.25">
      <c r="A374">
        <v>4795</v>
      </c>
      <c r="B374" t="str">
        <f t="shared" si="5"/>
        <v>Wed Nov 18 00:04:32 CET 2015</v>
      </c>
      <c r="C374">
        <v>34477</v>
      </c>
      <c r="D374" t="s">
        <v>21901</v>
      </c>
      <c r="E374" t="s">
        <v>21902</v>
      </c>
      <c r="F374" t="s">
        <v>21903</v>
      </c>
      <c r="G374" t="s">
        <v>859</v>
      </c>
      <c r="H374" t="s">
        <v>551</v>
      </c>
      <c r="I374" t="s">
        <v>19306</v>
      </c>
      <c r="J374" t="s">
        <v>19307</v>
      </c>
      <c r="K374" t="s">
        <v>362</v>
      </c>
      <c r="L374" t="s">
        <v>19308</v>
      </c>
      <c r="M374" t="s">
        <v>19309</v>
      </c>
      <c r="N374">
        <v>12</v>
      </c>
    </row>
    <row r="375" spans="1:14" x14ac:dyDescent="0.25">
      <c r="A375">
        <v>4796</v>
      </c>
      <c r="B375" t="str">
        <f t="shared" si="5"/>
        <v>Wed Nov 18 00:26:18 CET 2015</v>
      </c>
      <c r="C375">
        <v>22067</v>
      </c>
      <c r="D375" t="s">
        <v>21804</v>
      </c>
      <c r="E375" t="s">
        <v>21805</v>
      </c>
      <c r="F375" t="s">
        <v>21806</v>
      </c>
      <c r="G375" t="s">
        <v>1514</v>
      </c>
      <c r="H375" t="s">
        <v>395</v>
      </c>
      <c r="I375" t="s">
        <v>21807</v>
      </c>
      <c r="J375" t="s">
        <v>21808</v>
      </c>
      <c r="K375" t="s">
        <v>54</v>
      </c>
      <c r="M375" t="s">
        <v>21809</v>
      </c>
      <c r="N375">
        <v>1932</v>
      </c>
    </row>
    <row r="376" spans="1:14" x14ac:dyDescent="0.25">
      <c r="A376">
        <v>4797</v>
      </c>
      <c r="B376" t="str">
        <f t="shared" si="5"/>
        <v>Wed Nov 18 00:36:33 CET 2015</v>
      </c>
      <c r="C376">
        <v>24502</v>
      </c>
      <c r="D376" t="s">
        <v>21904</v>
      </c>
      <c r="E376" t="s">
        <v>21905</v>
      </c>
      <c r="F376" t="s">
        <v>21906</v>
      </c>
      <c r="G376" t="s">
        <v>2299</v>
      </c>
      <c r="H376" t="s">
        <v>2354</v>
      </c>
      <c r="I376" t="s">
        <v>2493</v>
      </c>
      <c r="J376" t="s">
        <v>2494</v>
      </c>
      <c r="K376" t="s">
        <v>88</v>
      </c>
      <c r="M376" t="s">
        <v>2495</v>
      </c>
      <c r="N376">
        <v>4549</v>
      </c>
    </row>
    <row r="377" spans="1:14" x14ac:dyDescent="0.25">
      <c r="A377">
        <v>4798</v>
      </c>
      <c r="B377" t="str">
        <f t="shared" si="5"/>
        <v>Wed Nov 18 00:49:44 CET 2015</v>
      </c>
      <c r="C377">
        <v>4162</v>
      </c>
      <c r="D377" t="s">
        <v>21907</v>
      </c>
      <c r="E377" t="s">
        <v>23604</v>
      </c>
      <c r="F377" t="s">
        <v>23605</v>
      </c>
      <c r="G377" t="s">
        <v>1108</v>
      </c>
      <c r="H377" t="s">
        <v>936</v>
      </c>
      <c r="I377" t="s">
        <v>21908</v>
      </c>
      <c r="J377" t="s">
        <v>21909</v>
      </c>
      <c r="K377" t="s">
        <v>1190</v>
      </c>
      <c r="M377" t="s">
        <v>21910</v>
      </c>
      <c r="N377">
        <v>2648</v>
      </c>
    </row>
    <row r="378" spans="1:14" x14ac:dyDescent="0.25">
      <c r="A378">
        <v>4799</v>
      </c>
      <c r="B378" t="str">
        <f t="shared" si="5"/>
        <v>Wed Nov 18 02:26:12 CET 2015</v>
      </c>
      <c r="C378">
        <v>24112</v>
      </c>
      <c r="D378" t="s">
        <v>21911</v>
      </c>
      <c r="E378" t="s">
        <v>21912</v>
      </c>
      <c r="F378" t="s">
        <v>21913</v>
      </c>
      <c r="G378" t="s">
        <v>230</v>
      </c>
      <c r="H378" t="s">
        <v>1163</v>
      </c>
      <c r="I378" t="s">
        <v>3083</v>
      </c>
      <c r="J378" t="s">
        <v>3084</v>
      </c>
      <c r="K378" t="s">
        <v>45</v>
      </c>
      <c r="M378" t="s">
        <v>3085</v>
      </c>
      <c r="N378">
        <v>3949</v>
      </c>
    </row>
    <row r="379" spans="1:14" x14ac:dyDescent="0.25">
      <c r="A379">
        <v>4800</v>
      </c>
      <c r="B379" t="str">
        <f t="shared" si="5"/>
        <v>Wed Nov 18 06:58:11 CET 2015</v>
      </c>
      <c r="C379">
        <v>58387</v>
      </c>
      <c r="D379" t="s">
        <v>21914</v>
      </c>
      <c r="E379" t="s">
        <v>21915</v>
      </c>
      <c r="F379" t="s">
        <v>21916</v>
      </c>
      <c r="G379" t="s">
        <v>3465</v>
      </c>
      <c r="H379" t="s">
        <v>153</v>
      </c>
      <c r="I379" t="s">
        <v>10184</v>
      </c>
      <c r="J379" t="s">
        <v>10185</v>
      </c>
      <c r="K379" t="s">
        <v>54</v>
      </c>
      <c r="M379" t="s">
        <v>10186</v>
      </c>
      <c r="N379">
        <v>71</v>
      </c>
    </row>
    <row r="380" spans="1:14" x14ac:dyDescent="0.25">
      <c r="A380">
        <v>4801</v>
      </c>
      <c r="B380" t="str">
        <f t="shared" si="5"/>
        <v>Wed Nov 18 08:29:03 CET 2015</v>
      </c>
      <c r="C380">
        <v>66332</v>
      </c>
      <c r="D380" t="s">
        <v>21831</v>
      </c>
      <c r="E380" t="s">
        <v>21832</v>
      </c>
      <c r="F380" t="s">
        <v>21833</v>
      </c>
      <c r="G380" t="s">
        <v>1023</v>
      </c>
      <c r="H380" t="s">
        <v>3744</v>
      </c>
      <c r="I380" t="s">
        <v>21834</v>
      </c>
      <c r="J380" t="s">
        <v>21835</v>
      </c>
      <c r="K380" t="s">
        <v>1806</v>
      </c>
      <c r="L380">
        <v>27620</v>
      </c>
      <c r="M380" t="s">
        <v>21836</v>
      </c>
      <c r="N380">
        <v>428</v>
      </c>
    </row>
    <row r="381" spans="1:14" x14ac:dyDescent="0.25">
      <c r="A381">
        <v>4802</v>
      </c>
      <c r="B381" t="str">
        <f t="shared" si="5"/>
        <v>Wed Nov 18 09:16:31 CET 2015</v>
      </c>
      <c r="C381">
        <v>13267</v>
      </c>
      <c r="D381" t="s">
        <v>21923</v>
      </c>
      <c r="E381" t="s">
        <v>21924</v>
      </c>
      <c r="F381" t="s">
        <v>21925</v>
      </c>
      <c r="G381" t="s">
        <v>838</v>
      </c>
      <c r="H381" t="s">
        <v>1077</v>
      </c>
      <c r="I381" t="s">
        <v>8089</v>
      </c>
      <c r="J381" t="s">
        <v>8090</v>
      </c>
      <c r="K381" t="s">
        <v>45</v>
      </c>
      <c r="M381" t="s">
        <v>8091</v>
      </c>
      <c r="N381">
        <v>1908</v>
      </c>
    </row>
    <row r="382" spans="1:14" x14ac:dyDescent="0.25">
      <c r="A382">
        <v>4803</v>
      </c>
      <c r="B382" t="str">
        <f t="shared" si="5"/>
        <v>Wed Nov 18 09:54:53 CET 2015</v>
      </c>
      <c r="C382">
        <v>62267</v>
      </c>
      <c r="D382" t="s">
        <v>21840</v>
      </c>
      <c r="E382" t="s">
        <v>21841</v>
      </c>
      <c r="F382" t="s">
        <v>21842</v>
      </c>
      <c r="G382" t="s">
        <v>169</v>
      </c>
      <c r="H382" t="s">
        <v>1032</v>
      </c>
      <c r="I382" t="s">
        <v>1033</v>
      </c>
      <c r="J382" t="s">
        <v>1034</v>
      </c>
      <c r="K382" t="s">
        <v>45</v>
      </c>
      <c r="M382" t="s">
        <v>1035</v>
      </c>
      <c r="N382">
        <v>12</v>
      </c>
    </row>
    <row r="383" spans="1:14" x14ac:dyDescent="0.25">
      <c r="A383">
        <v>4804</v>
      </c>
      <c r="B383" t="str">
        <f t="shared" si="5"/>
        <v>Wed Nov 18 11:07:18 CET 2015</v>
      </c>
      <c r="C383">
        <v>6587</v>
      </c>
      <c r="D383" t="s">
        <v>21846</v>
      </c>
      <c r="E383" t="s">
        <v>21847</v>
      </c>
      <c r="F383" t="s">
        <v>21848</v>
      </c>
      <c r="G383" t="s">
        <v>2103</v>
      </c>
      <c r="H383" t="s">
        <v>7204</v>
      </c>
      <c r="I383" t="s">
        <v>7924</v>
      </c>
      <c r="J383" t="s">
        <v>7925</v>
      </c>
      <c r="K383" t="s">
        <v>362</v>
      </c>
      <c r="L383" t="s">
        <v>7926</v>
      </c>
      <c r="M383" t="s">
        <v>7927</v>
      </c>
      <c r="N383">
        <v>2736</v>
      </c>
    </row>
    <row r="384" spans="1:14" x14ac:dyDescent="0.25">
      <c r="A384">
        <v>4805</v>
      </c>
      <c r="B384" t="str">
        <f t="shared" si="5"/>
        <v>Wed Nov 18 14:17:36 CET 2015</v>
      </c>
      <c r="C384">
        <v>47687</v>
      </c>
      <c r="D384" t="s">
        <v>21861</v>
      </c>
      <c r="E384" t="s">
        <v>21862</v>
      </c>
      <c r="F384" t="s">
        <v>21863</v>
      </c>
      <c r="G384" t="s">
        <v>1451</v>
      </c>
      <c r="H384" t="s">
        <v>426</v>
      </c>
      <c r="I384" t="s">
        <v>9715</v>
      </c>
      <c r="J384" t="s">
        <v>9716</v>
      </c>
      <c r="K384" t="s">
        <v>45</v>
      </c>
      <c r="M384" t="s">
        <v>9717</v>
      </c>
      <c r="N384">
        <v>1765</v>
      </c>
    </row>
    <row r="385" spans="1:14" x14ac:dyDescent="0.25">
      <c r="A385">
        <v>4806</v>
      </c>
      <c r="B385" t="str">
        <f t="shared" si="5"/>
        <v>Wed Nov 18 15:39:46 CET 2015</v>
      </c>
      <c r="C385">
        <v>65272</v>
      </c>
      <c r="D385" t="s">
        <v>21938</v>
      </c>
      <c r="E385" t="s">
        <v>21939</v>
      </c>
      <c r="F385" t="s">
        <v>21940</v>
      </c>
      <c r="G385" t="s">
        <v>187</v>
      </c>
      <c r="H385" t="s">
        <v>1289</v>
      </c>
      <c r="I385" t="s">
        <v>21941</v>
      </c>
      <c r="J385" t="s">
        <v>21942</v>
      </c>
      <c r="K385" t="s">
        <v>389</v>
      </c>
      <c r="M385" t="s">
        <v>21943</v>
      </c>
      <c r="N385">
        <v>71</v>
      </c>
    </row>
    <row r="386" spans="1:14" x14ac:dyDescent="0.25">
      <c r="A386">
        <v>4807</v>
      </c>
      <c r="B386" t="str">
        <f t="shared" si="5"/>
        <v>Wed Nov 18 15:57:36 CET 2015</v>
      </c>
      <c r="C386">
        <v>48232</v>
      </c>
      <c r="D386" t="s">
        <v>21944</v>
      </c>
      <c r="E386" t="s">
        <v>21945</v>
      </c>
      <c r="F386" t="s">
        <v>21946</v>
      </c>
      <c r="G386" t="s">
        <v>50</v>
      </c>
      <c r="H386" t="s">
        <v>51</v>
      </c>
      <c r="I386" t="s">
        <v>52</v>
      </c>
      <c r="J386" t="s">
        <v>53</v>
      </c>
      <c r="K386" t="s">
        <v>54</v>
      </c>
      <c r="M386" t="s">
        <v>55</v>
      </c>
      <c r="N386">
        <v>2159</v>
      </c>
    </row>
    <row r="387" spans="1:14" x14ac:dyDescent="0.25">
      <c r="A387">
        <v>4808</v>
      </c>
      <c r="B387" t="str">
        <f t="shared" si="5"/>
        <v>Wed Nov 18 16:50:36 CET 2015</v>
      </c>
      <c r="C387">
        <v>47912</v>
      </c>
      <c r="D387" t="s">
        <v>21867</v>
      </c>
      <c r="E387" t="s">
        <v>21868</v>
      </c>
      <c r="F387" t="s">
        <v>21869</v>
      </c>
      <c r="G387" t="s">
        <v>418</v>
      </c>
      <c r="H387" t="s">
        <v>1379</v>
      </c>
      <c r="I387" t="s">
        <v>1380</v>
      </c>
      <c r="J387" t="s">
        <v>1381</v>
      </c>
      <c r="K387" t="s">
        <v>18</v>
      </c>
      <c r="M387" t="s">
        <v>1382</v>
      </c>
      <c r="N387">
        <v>2819</v>
      </c>
    </row>
    <row r="388" spans="1:14" x14ac:dyDescent="0.25">
      <c r="A388">
        <v>4809</v>
      </c>
      <c r="B388" t="str">
        <f t="shared" si="5"/>
        <v>Wed Nov 18 18:18:07 CET 2015</v>
      </c>
      <c r="C388">
        <v>33287</v>
      </c>
      <c r="D388" t="s">
        <v>21879</v>
      </c>
      <c r="E388" t="s">
        <v>21880</v>
      </c>
      <c r="F388" t="s">
        <v>21881</v>
      </c>
      <c r="G388" t="s">
        <v>368</v>
      </c>
      <c r="H388" t="s">
        <v>1048</v>
      </c>
      <c r="I388" t="s">
        <v>18101</v>
      </c>
      <c r="J388" t="s">
        <v>18102</v>
      </c>
      <c r="K388" t="s">
        <v>173</v>
      </c>
      <c r="M388" t="s">
        <v>18103</v>
      </c>
      <c r="N388">
        <v>2973</v>
      </c>
    </row>
    <row r="389" spans="1:14" x14ac:dyDescent="0.25">
      <c r="A389">
        <v>4810</v>
      </c>
      <c r="B389" t="str">
        <f t="shared" si="5"/>
        <v>Wed Nov 18 18:24:22 CET 2015</v>
      </c>
      <c r="C389">
        <v>26912</v>
      </c>
      <c r="D389" t="s">
        <v>21882</v>
      </c>
      <c r="E389" t="s">
        <v>21883</v>
      </c>
      <c r="F389" t="s">
        <v>21884</v>
      </c>
      <c r="G389" t="s">
        <v>1314</v>
      </c>
      <c r="H389" t="s">
        <v>1223</v>
      </c>
      <c r="I389" t="s">
        <v>20127</v>
      </c>
      <c r="J389" t="s">
        <v>20128</v>
      </c>
      <c r="K389" t="s">
        <v>54</v>
      </c>
      <c r="M389" t="s">
        <v>20129</v>
      </c>
      <c r="N389">
        <v>2083</v>
      </c>
    </row>
    <row r="390" spans="1:14" x14ac:dyDescent="0.25">
      <c r="A390">
        <v>4811</v>
      </c>
      <c r="B390" t="str">
        <f t="shared" ref="B390:B453" si="6">F390</f>
        <v>Wed Nov 18 18:31:45 CET 2015</v>
      </c>
      <c r="C390">
        <v>23177</v>
      </c>
      <c r="D390" t="s">
        <v>21885</v>
      </c>
      <c r="E390" t="s">
        <v>21886</v>
      </c>
      <c r="F390" t="s">
        <v>21887</v>
      </c>
      <c r="G390" t="s">
        <v>1507</v>
      </c>
      <c r="H390" t="s">
        <v>2216</v>
      </c>
      <c r="I390" t="s">
        <v>3040</v>
      </c>
      <c r="J390" t="s">
        <v>3041</v>
      </c>
      <c r="K390" t="s">
        <v>462</v>
      </c>
      <c r="M390" t="s">
        <v>3042</v>
      </c>
      <c r="N390">
        <v>323</v>
      </c>
    </row>
    <row r="391" spans="1:14" x14ac:dyDescent="0.25">
      <c r="A391">
        <v>4812</v>
      </c>
      <c r="B391" t="str">
        <f t="shared" si="6"/>
        <v>Wed Nov 18 19:37:20 CET 2015</v>
      </c>
      <c r="C391">
        <v>65992</v>
      </c>
      <c r="D391" t="s">
        <v>21947</v>
      </c>
      <c r="E391" t="s">
        <v>21948</v>
      </c>
      <c r="F391" t="s">
        <v>21949</v>
      </c>
      <c r="G391" t="s">
        <v>3497</v>
      </c>
      <c r="H391" t="s">
        <v>3126</v>
      </c>
      <c r="I391" t="s">
        <v>21950</v>
      </c>
      <c r="J391" t="s">
        <v>21951</v>
      </c>
      <c r="K391" t="s">
        <v>54</v>
      </c>
      <c r="M391" t="s">
        <v>21952</v>
      </c>
      <c r="N391">
        <v>1032</v>
      </c>
    </row>
    <row r="392" spans="1:14" x14ac:dyDescent="0.25">
      <c r="A392">
        <v>4813</v>
      </c>
      <c r="B392" t="str">
        <f t="shared" si="6"/>
        <v>Wed Nov 18 21:18:46 CET 2015</v>
      </c>
      <c r="C392">
        <v>35782</v>
      </c>
      <c r="D392" t="s">
        <v>21959</v>
      </c>
      <c r="E392" t="s">
        <v>21960</v>
      </c>
      <c r="F392" t="s">
        <v>21961</v>
      </c>
      <c r="G392" t="s">
        <v>6866</v>
      </c>
      <c r="H392" t="s">
        <v>279</v>
      </c>
      <c r="I392" t="s">
        <v>21962</v>
      </c>
      <c r="J392" t="s">
        <v>21963</v>
      </c>
      <c r="K392" t="s">
        <v>173</v>
      </c>
      <c r="M392" t="s">
        <v>21964</v>
      </c>
      <c r="N392">
        <v>404</v>
      </c>
    </row>
    <row r="393" spans="1:14" x14ac:dyDescent="0.25">
      <c r="A393">
        <v>4814</v>
      </c>
      <c r="B393" t="str">
        <f t="shared" si="6"/>
        <v>Wed Nov 18 21:44:53 CET 2015</v>
      </c>
      <c r="C393">
        <v>54622</v>
      </c>
      <c r="D393" t="s">
        <v>21965</v>
      </c>
      <c r="E393" t="s">
        <v>21966</v>
      </c>
      <c r="F393" t="s">
        <v>21967</v>
      </c>
      <c r="G393" t="s">
        <v>222</v>
      </c>
      <c r="H393" t="s">
        <v>1250</v>
      </c>
      <c r="I393" t="s">
        <v>7035</v>
      </c>
      <c r="J393" t="s">
        <v>7036</v>
      </c>
      <c r="K393" t="s">
        <v>7037</v>
      </c>
      <c r="L393">
        <v>49008</v>
      </c>
      <c r="M393" t="s">
        <v>7038</v>
      </c>
      <c r="N393">
        <v>1830</v>
      </c>
    </row>
    <row r="394" spans="1:14" x14ac:dyDescent="0.25">
      <c r="A394">
        <v>4815</v>
      </c>
      <c r="B394" t="str">
        <f t="shared" si="6"/>
        <v>Wed Nov 18 21:51:27 CET 2015</v>
      </c>
      <c r="C394">
        <v>59812</v>
      </c>
      <c r="D394" t="s">
        <v>21968</v>
      </c>
      <c r="E394" t="s">
        <v>21969</v>
      </c>
      <c r="F394" t="s">
        <v>21970</v>
      </c>
      <c r="G394" t="s">
        <v>859</v>
      </c>
      <c r="H394" t="s">
        <v>551</v>
      </c>
      <c r="I394" t="s">
        <v>19306</v>
      </c>
      <c r="J394" t="s">
        <v>19307</v>
      </c>
      <c r="K394" t="s">
        <v>362</v>
      </c>
      <c r="L394" t="s">
        <v>19308</v>
      </c>
      <c r="M394" t="s">
        <v>19309</v>
      </c>
      <c r="N394">
        <v>2277</v>
      </c>
    </row>
    <row r="395" spans="1:14" x14ac:dyDescent="0.25">
      <c r="A395">
        <v>4816</v>
      </c>
      <c r="B395" t="str">
        <f t="shared" si="6"/>
        <v>Wed Nov 18 22:07:01 CET 2015</v>
      </c>
      <c r="C395">
        <v>43597</v>
      </c>
      <c r="D395" t="s">
        <v>21971</v>
      </c>
      <c r="E395" t="s">
        <v>21972</v>
      </c>
      <c r="F395" t="s">
        <v>21973</v>
      </c>
      <c r="G395" t="s">
        <v>653</v>
      </c>
      <c r="H395" t="s">
        <v>328</v>
      </c>
      <c r="I395" t="s">
        <v>654</v>
      </c>
      <c r="J395" t="s">
        <v>655</v>
      </c>
      <c r="K395" t="s">
        <v>569</v>
      </c>
      <c r="M395" t="s">
        <v>656</v>
      </c>
      <c r="N395">
        <v>719</v>
      </c>
    </row>
    <row r="396" spans="1:14" x14ac:dyDescent="0.25">
      <c r="A396">
        <v>4817</v>
      </c>
      <c r="B396" t="str">
        <f t="shared" si="6"/>
        <v>Wed Nov 18 22:25:38 CET 2015</v>
      </c>
      <c r="C396">
        <v>32117</v>
      </c>
      <c r="D396" t="s">
        <v>21894</v>
      </c>
      <c r="E396" t="s">
        <v>21895</v>
      </c>
      <c r="F396" t="s">
        <v>21896</v>
      </c>
      <c r="G396" t="s">
        <v>777</v>
      </c>
      <c r="H396" t="s">
        <v>2768</v>
      </c>
      <c r="I396" t="s">
        <v>3782</v>
      </c>
      <c r="J396" t="s">
        <v>3783</v>
      </c>
      <c r="K396" t="s">
        <v>27</v>
      </c>
      <c r="M396" t="s">
        <v>3784</v>
      </c>
      <c r="N396">
        <v>545</v>
      </c>
    </row>
    <row r="397" spans="1:14" x14ac:dyDescent="0.25">
      <c r="A397">
        <v>4818</v>
      </c>
      <c r="B397" t="str">
        <f t="shared" si="6"/>
        <v>Wed Nov 18 22:44:15 CET 2015</v>
      </c>
      <c r="C397">
        <v>38987</v>
      </c>
      <c r="D397" t="s">
        <v>21897</v>
      </c>
      <c r="E397" t="s">
        <v>21898</v>
      </c>
      <c r="F397" t="s">
        <v>21899</v>
      </c>
      <c r="G397" t="s">
        <v>629</v>
      </c>
      <c r="H397" t="s">
        <v>1997</v>
      </c>
      <c r="I397" t="s">
        <v>12175</v>
      </c>
      <c r="J397" t="s">
        <v>12176</v>
      </c>
      <c r="K397" t="s">
        <v>88</v>
      </c>
      <c r="M397" t="s">
        <v>12177</v>
      </c>
      <c r="N397">
        <v>29</v>
      </c>
    </row>
    <row r="398" spans="1:14" x14ac:dyDescent="0.25">
      <c r="A398">
        <v>4819</v>
      </c>
      <c r="B398" t="str">
        <f t="shared" si="6"/>
        <v>Wed Nov 18 22:50:15 CET 2015</v>
      </c>
      <c r="C398">
        <v>54802</v>
      </c>
      <c r="D398" t="s">
        <v>21977</v>
      </c>
      <c r="E398" t="s">
        <v>21978</v>
      </c>
      <c r="F398" t="s">
        <v>21979</v>
      </c>
      <c r="G398" t="s">
        <v>117</v>
      </c>
      <c r="H398" t="s">
        <v>793</v>
      </c>
      <c r="I398" t="s">
        <v>21980</v>
      </c>
      <c r="J398" t="s">
        <v>21981</v>
      </c>
      <c r="K398" t="s">
        <v>71</v>
      </c>
      <c r="L398">
        <v>96805</v>
      </c>
      <c r="M398" t="s">
        <v>21982</v>
      </c>
      <c r="N398">
        <v>918</v>
      </c>
    </row>
    <row r="399" spans="1:14" x14ac:dyDescent="0.25">
      <c r="A399">
        <v>4820</v>
      </c>
      <c r="B399" t="str">
        <f t="shared" si="6"/>
        <v>Wed Nov 18 22:51:17 CET 2015</v>
      </c>
      <c r="C399">
        <v>51157</v>
      </c>
      <c r="D399" t="s">
        <v>21983</v>
      </c>
      <c r="E399" t="s">
        <v>21984</v>
      </c>
      <c r="F399" t="s">
        <v>21985</v>
      </c>
      <c r="G399" t="s">
        <v>1100</v>
      </c>
      <c r="H399" t="s">
        <v>1613</v>
      </c>
      <c r="I399" t="s">
        <v>3368</v>
      </c>
      <c r="J399" t="s">
        <v>3369</v>
      </c>
      <c r="K399" t="s">
        <v>45</v>
      </c>
      <c r="M399" t="s">
        <v>3370</v>
      </c>
      <c r="N399">
        <v>1090</v>
      </c>
    </row>
    <row r="400" spans="1:14" x14ac:dyDescent="0.25">
      <c r="A400">
        <v>4821</v>
      </c>
      <c r="B400" t="str">
        <f t="shared" si="6"/>
        <v>Wed Nov 18 23:11:59 CET 2015</v>
      </c>
      <c r="C400">
        <v>847</v>
      </c>
      <c r="D400" t="s">
        <v>21986</v>
      </c>
      <c r="E400" t="s">
        <v>21987</v>
      </c>
      <c r="F400" t="s">
        <v>21988</v>
      </c>
      <c r="G400" t="s">
        <v>2523</v>
      </c>
      <c r="H400" t="s">
        <v>2902</v>
      </c>
      <c r="I400" t="s">
        <v>6455</v>
      </c>
      <c r="J400" t="s">
        <v>6456</v>
      </c>
      <c r="K400" t="s">
        <v>471</v>
      </c>
      <c r="M400" t="s">
        <v>6457</v>
      </c>
      <c r="N400">
        <v>2670</v>
      </c>
    </row>
    <row r="401" spans="1:14" x14ac:dyDescent="0.25">
      <c r="A401">
        <v>4822</v>
      </c>
      <c r="B401" t="str">
        <f t="shared" si="6"/>
        <v>Thu Nov 19 00:01:36 CET 2015</v>
      </c>
      <c r="C401">
        <v>2612</v>
      </c>
      <c r="D401" t="s">
        <v>21900</v>
      </c>
      <c r="E401" t="s">
        <v>23606</v>
      </c>
      <c r="F401" t="s">
        <v>23607</v>
      </c>
      <c r="G401" t="s">
        <v>161</v>
      </c>
      <c r="H401" t="s">
        <v>1085</v>
      </c>
      <c r="I401" t="s">
        <v>11530</v>
      </c>
      <c r="J401" t="s">
        <v>11531</v>
      </c>
      <c r="K401" t="s">
        <v>4643</v>
      </c>
      <c r="M401" t="s">
        <v>11532</v>
      </c>
      <c r="N401">
        <v>1838</v>
      </c>
    </row>
    <row r="402" spans="1:14" x14ac:dyDescent="0.25">
      <c r="A402">
        <v>4823</v>
      </c>
      <c r="B402" t="str">
        <f t="shared" si="6"/>
        <v>Thu Nov 19 00:51:26 CET 2015</v>
      </c>
      <c r="C402">
        <v>13387</v>
      </c>
      <c r="D402" t="s">
        <v>21989</v>
      </c>
      <c r="E402" t="s">
        <v>23608</v>
      </c>
      <c r="F402" t="s">
        <v>23609</v>
      </c>
      <c r="G402" t="s">
        <v>1100</v>
      </c>
      <c r="H402" t="s">
        <v>1613</v>
      </c>
      <c r="I402" t="s">
        <v>3368</v>
      </c>
      <c r="J402" t="s">
        <v>3369</v>
      </c>
      <c r="K402" t="s">
        <v>45</v>
      </c>
      <c r="M402" t="s">
        <v>3370</v>
      </c>
      <c r="N402">
        <v>2557</v>
      </c>
    </row>
    <row r="403" spans="1:14" x14ac:dyDescent="0.25">
      <c r="A403">
        <v>4824</v>
      </c>
      <c r="B403" t="str">
        <f t="shared" si="6"/>
        <v>Thu Nov 19 02:42:59 CET 2015</v>
      </c>
      <c r="C403">
        <v>31267</v>
      </c>
      <c r="D403" t="s">
        <v>21993</v>
      </c>
      <c r="E403" t="s">
        <v>21994</v>
      </c>
      <c r="F403" t="s">
        <v>21995</v>
      </c>
      <c r="G403" t="s">
        <v>41</v>
      </c>
      <c r="H403" t="s">
        <v>2458</v>
      </c>
      <c r="I403" t="s">
        <v>21996</v>
      </c>
      <c r="J403" t="s">
        <v>21997</v>
      </c>
      <c r="K403" t="s">
        <v>380</v>
      </c>
      <c r="M403" t="s">
        <v>21998</v>
      </c>
      <c r="N403">
        <v>3598</v>
      </c>
    </row>
    <row r="404" spans="1:14" x14ac:dyDescent="0.25">
      <c r="A404">
        <v>4825</v>
      </c>
      <c r="B404" t="str">
        <f t="shared" si="6"/>
        <v>Thu Nov 19 05:59:45 CET 2015</v>
      </c>
      <c r="C404">
        <v>19432</v>
      </c>
      <c r="D404" t="s">
        <v>22005</v>
      </c>
      <c r="E404" t="s">
        <v>22006</v>
      </c>
      <c r="F404" t="s">
        <v>22007</v>
      </c>
      <c r="G404" t="s">
        <v>800</v>
      </c>
      <c r="H404" t="s">
        <v>5912</v>
      </c>
      <c r="I404" t="s">
        <v>12397</v>
      </c>
      <c r="J404" t="s">
        <v>12398</v>
      </c>
      <c r="K404" t="s">
        <v>27</v>
      </c>
      <c r="M404" t="s">
        <v>12399</v>
      </c>
      <c r="N404">
        <v>6332</v>
      </c>
    </row>
    <row r="405" spans="1:14" x14ac:dyDescent="0.25">
      <c r="A405">
        <v>4826</v>
      </c>
      <c r="B405" t="str">
        <f t="shared" si="6"/>
        <v>Thu Nov 19 06:02:20 CET 2015</v>
      </c>
      <c r="C405">
        <v>12262</v>
      </c>
      <c r="D405" t="s">
        <v>22008</v>
      </c>
      <c r="E405" t="s">
        <v>22009</v>
      </c>
      <c r="F405" t="s">
        <v>22010</v>
      </c>
      <c r="G405" t="s">
        <v>629</v>
      </c>
      <c r="H405" t="s">
        <v>1289</v>
      </c>
      <c r="I405" t="s">
        <v>1290</v>
      </c>
      <c r="J405" t="s">
        <v>1291</v>
      </c>
      <c r="K405" t="s">
        <v>54</v>
      </c>
      <c r="M405" t="s">
        <v>1292</v>
      </c>
      <c r="N405">
        <v>785</v>
      </c>
    </row>
    <row r="406" spans="1:14" x14ac:dyDescent="0.25">
      <c r="A406">
        <v>4827</v>
      </c>
      <c r="B406" t="str">
        <f t="shared" si="6"/>
        <v>Thu Nov 19 06:36:35 CET 2015</v>
      </c>
      <c r="C406">
        <v>46867</v>
      </c>
      <c r="D406" t="s">
        <v>22011</v>
      </c>
      <c r="E406" t="s">
        <v>22012</v>
      </c>
      <c r="F406" t="s">
        <v>22013</v>
      </c>
      <c r="G406" t="s">
        <v>663</v>
      </c>
      <c r="H406" t="s">
        <v>809</v>
      </c>
      <c r="I406" t="s">
        <v>11649</v>
      </c>
      <c r="J406" t="s">
        <v>11650</v>
      </c>
      <c r="K406" t="s">
        <v>27</v>
      </c>
      <c r="M406" t="s">
        <v>11651</v>
      </c>
      <c r="N406">
        <v>3369</v>
      </c>
    </row>
    <row r="407" spans="1:14" x14ac:dyDescent="0.25">
      <c r="A407">
        <v>4828</v>
      </c>
      <c r="B407" t="str">
        <f t="shared" si="6"/>
        <v>Thu Nov 19 06:58:47 CET 2015</v>
      </c>
      <c r="C407">
        <v>25892</v>
      </c>
      <c r="D407" t="s">
        <v>21917</v>
      </c>
      <c r="E407" t="s">
        <v>21918</v>
      </c>
      <c r="F407" t="s">
        <v>21919</v>
      </c>
      <c r="G407" t="s">
        <v>3427</v>
      </c>
      <c r="H407" t="s">
        <v>2861</v>
      </c>
      <c r="I407" t="s">
        <v>18682</v>
      </c>
      <c r="J407" t="s">
        <v>18683</v>
      </c>
      <c r="K407" t="s">
        <v>554</v>
      </c>
      <c r="M407" t="s">
        <v>18684</v>
      </c>
      <c r="N407">
        <v>3032</v>
      </c>
    </row>
    <row r="408" spans="1:14" x14ac:dyDescent="0.25">
      <c r="A408">
        <v>4829</v>
      </c>
      <c r="B408" t="str">
        <f t="shared" si="6"/>
        <v>Thu Nov 19 07:41:05 CET 2015</v>
      </c>
      <c r="C408">
        <v>16162</v>
      </c>
      <c r="D408" t="s">
        <v>22014</v>
      </c>
      <c r="E408" t="s">
        <v>22015</v>
      </c>
      <c r="F408" t="s">
        <v>22016</v>
      </c>
      <c r="G408" t="s">
        <v>559</v>
      </c>
      <c r="H408" t="s">
        <v>1040</v>
      </c>
      <c r="I408" t="s">
        <v>1459</v>
      </c>
      <c r="J408" t="s">
        <v>1460</v>
      </c>
      <c r="K408" t="s">
        <v>27</v>
      </c>
      <c r="M408" t="s">
        <v>1461</v>
      </c>
      <c r="N408">
        <v>1125</v>
      </c>
    </row>
    <row r="409" spans="1:14" x14ac:dyDescent="0.25">
      <c r="A409">
        <v>4830</v>
      </c>
      <c r="B409" t="str">
        <f t="shared" si="6"/>
        <v>Thu Nov 19 07:47:29 CET 2015</v>
      </c>
      <c r="C409">
        <v>57127</v>
      </c>
      <c r="D409" t="s">
        <v>22017</v>
      </c>
      <c r="E409" t="s">
        <v>22018</v>
      </c>
      <c r="F409" t="s">
        <v>22019</v>
      </c>
      <c r="G409" t="s">
        <v>293</v>
      </c>
      <c r="H409" t="s">
        <v>1850</v>
      </c>
      <c r="I409" t="s">
        <v>15815</v>
      </c>
      <c r="J409" t="s">
        <v>15816</v>
      </c>
      <c r="K409" t="s">
        <v>54</v>
      </c>
      <c r="M409" t="s">
        <v>15817</v>
      </c>
      <c r="N409">
        <v>1505</v>
      </c>
    </row>
    <row r="410" spans="1:14" x14ac:dyDescent="0.25">
      <c r="A410">
        <v>4831</v>
      </c>
      <c r="B410" t="str">
        <f t="shared" si="6"/>
        <v>Thu Nov 19 08:42:03 CET 2015</v>
      </c>
      <c r="C410">
        <v>40577</v>
      </c>
      <c r="D410" t="s">
        <v>21920</v>
      </c>
      <c r="E410" t="s">
        <v>21921</v>
      </c>
      <c r="F410" t="s">
        <v>21922</v>
      </c>
      <c r="G410" t="s">
        <v>1084</v>
      </c>
      <c r="H410" t="s">
        <v>4002</v>
      </c>
      <c r="I410" t="s">
        <v>7155</v>
      </c>
      <c r="J410" t="s">
        <v>7156</v>
      </c>
      <c r="K410" t="s">
        <v>173</v>
      </c>
      <c r="M410" t="s">
        <v>7157</v>
      </c>
      <c r="N410">
        <v>2385</v>
      </c>
    </row>
    <row r="411" spans="1:14" x14ac:dyDescent="0.25">
      <c r="A411">
        <v>4832</v>
      </c>
      <c r="B411" t="str">
        <f t="shared" si="6"/>
        <v>Thu Nov 19 10:15:56 CET 2015</v>
      </c>
      <c r="C411">
        <v>55342</v>
      </c>
      <c r="D411" t="s">
        <v>22020</v>
      </c>
      <c r="E411" t="s">
        <v>22021</v>
      </c>
      <c r="F411" t="s">
        <v>22022</v>
      </c>
      <c r="G411" t="s">
        <v>2523</v>
      </c>
      <c r="H411" t="s">
        <v>717</v>
      </c>
      <c r="I411" t="s">
        <v>11078</v>
      </c>
      <c r="J411" t="s">
        <v>11079</v>
      </c>
      <c r="K411" t="s">
        <v>45</v>
      </c>
      <c r="M411" t="s">
        <v>11080</v>
      </c>
      <c r="N411">
        <v>2282</v>
      </c>
    </row>
    <row r="412" spans="1:14" x14ac:dyDescent="0.25">
      <c r="A412">
        <v>4833</v>
      </c>
      <c r="B412" t="str">
        <f t="shared" si="6"/>
        <v>Thu Nov 19 10:53:45 CET 2015</v>
      </c>
      <c r="C412">
        <v>43372</v>
      </c>
      <c r="D412" t="s">
        <v>22023</v>
      </c>
      <c r="E412" t="s">
        <v>22024</v>
      </c>
      <c r="F412" t="s">
        <v>22025</v>
      </c>
      <c r="G412" t="s">
        <v>2439</v>
      </c>
      <c r="H412" t="s">
        <v>1997</v>
      </c>
      <c r="I412" t="s">
        <v>22026</v>
      </c>
      <c r="J412" t="s">
        <v>22027</v>
      </c>
      <c r="K412" t="s">
        <v>569</v>
      </c>
      <c r="M412" t="s">
        <v>22028</v>
      </c>
      <c r="N412">
        <v>3270</v>
      </c>
    </row>
    <row r="413" spans="1:14" x14ac:dyDescent="0.25">
      <c r="A413">
        <v>4834</v>
      </c>
      <c r="B413" t="str">
        <f t="shared" si="6"/>
        <v>Thu Nov 19 11:07:53 CET 2015</v>
      </c>
      <c r="C413">
        <v>28952</v>
      </c>
      <c r="D413" t="s">
        <v>21926</v>
      </c>
      <c r="E413" t="s">
        <v>21927</v>
      </c>
      <c r="F413" t="s">
        <v>21928</v>
      </c>
      <c r="G413" t="s">
        <v>1811</v>
      </c>
      <c r="H413" t="s">
        <v>1850</v>
      </c>
      <c r="I413" t="s">
        <v>12937</v>
      </c>
      <c r="J413" t="s">
        <v>12938</v>
      </c>
      <c r="K413" t="s">
        <v>27</v>
      </c>
      <c r="M413" t="s">
        <v>12939</v>
      </c>
      <c r="N413">
        <v>3507</v>
      </c>
    </row>
    <row r="414" spans="1:14" x14ac:dyDescent="0.25">
      <c r="A414">
        <v>4835</v>
      </c>
      <c r="B414" t="str">
        <f t="shared" si="6"/>
        <v>Thu Nov 19 13:57:31 CET 2015</v>
      </c>
      <c r="C414">
        <v>67337</v>
      </c>
      <c r="D414" t="s">
        <v>21929</v>
      </c>
      <c r="E414" t="s">
        <v>21930</v>
      </c>
      <c r="F414" t="s">
        <v>21931</v>
      </c>
      <c r="G414" t="s">
        <v>143</v>
      </c>
      <c r="H414" t="s">
        <v>404</v>
      </c>
      <c r="I414" t="s">
        <v>405</v>
      </c>
      <c r="J414" t="s">
        <v>406</v>
      </c>
      <c r="K414" t="s">
        <v>276</v>
      </c>
      <c r="M414" t="s">
        <v>407</v>
      </c>
      <c r="N414">
        <v>3435</v>
      </c>
    </row>
    <row r="415" spans="1:14" x14ac:dyDescent="0.25">
      <c r="A415">
        <v>4836</v>
      </c>
      <c r="B415" t="str">
        <f t="shared" si="6"/>
        <v>Thu Nov 19 14:58:31 CET 2015</v>
      </c>
      <c r="C415">
        <v>53537</v>
      </c>
      <c r="D415" t="s">
        <v>21932</v>
      </c>
      <c r="E415" t="s">
        <v>21933</v>
      </c>
      <c r="F415" t="s">
        <v>21934</v>
      </c>
      <c r="G415" t="s">
        <v>50</v>
      </c>
      <c r="H415" t="s">
        <v>1964</v>
      </c>
      <c r="I415" t="s">
        <v>9959</v>
      </c>
      <c r="J415" t="s">
        <v>9960</v>
      </c>
      <c r="K415" t="s">
        <v>54</v>
      </c>
      <c r="M415" t="s">
        <v>9961</v>
      </c>
      <c r="N415">
        <v>9</v>
      </c>
    </row>
    <row r="416" spans="1:14" x14ac:dyDescent="0.25">
      <c r="A416">
        <v>4837</v>
      </c>
      <c r="B416" t="str">
        <f t="shared" si="6"/>
        <v>Thu Nov 19 15:08:34 CET 2015</v>
      </c>
      <c r="C416">
        <v>5357</v>
      </c>
      <c r="D416" t="s">
        <v>21935</v>
      </c>
      <c r="E416" t="s">
        <v>21936</v>
      </c>
      <c r="F416" t="s">
        <v>21937</v>
      </c>
      <c r="G416" t="s">
        <v>272</v>
      </c>
      <c r="H416" t="s">
        <v>459</v>
      </c>
      <c r="I416" t="s">
        <v>589</v>
      </c>
      <c r="J416" t="s">
        <v>590</v>
      </c>
      <c r="K416" t="s">
        <v>591</v>
      </c>
      <c r="M416" t="s">
        <v>592</v>
      </c>
      <c r="N416">
        <v>1938</v>
      </c>
    </row>
    <row r="417" spans="1:14" x14ac:dyDescent="0.25">
      <c r="A417">
        <v>4838</v>
      </c>
      <c r="B417" t="str">
        <f t="shared" si="6"/>
        <v>Thu Nov 19 20:43:44 CET 2015</v>
      </c>
      <c r="C417">
        <v>28937</v>
      </c>
      <c r="D417" t="s">
        <v>21953</v>
      </c>
      <c r="E417" t="s">
        <v>21954</v>
      </c>
      <c r="F417" t="s">
        <v>21955</v>
      </c>
      <c r="G417" t="s">
        <v>831</v>
      </c>
      <c r="H417" t="s">
        <v>411</v>
      </c>
      <c r="I417" t="s">
        <v>21956</v>
      </c>
      <c r="J417" t="s">
        <v>21957</v>
      </c>
      <c r="K417" t="s">
        <v>147</v>
      </c>
      <c r="M417" t="s">
        <v>21958</v>
      </c>
      <c r="N417">
        <v>3913</v>
      </c>
    </row>
    <row r="418" spans="1:14" x14ac:dyDescent="0.25">
      <c r="A418">
        <v>4839</v>
      </c>
      <c r="B418" t="str">
        <f t="shared" si="6"/>
        <v>Thu Nov 19 20:56:51 CET 2015</v>
      </c>
      <c r="C418">
        <v>32812</v>
      </c>
      <c r="D418" t="s">
        <v>22032</v>
      </c>
      <c r="E418" t="s">
        <v>22033</v>
      </c>
      <c r="F418" t="s">
        <v>22034</v>
      </c>
      <c r="G418" t="s">
        <v>256</v>
      </c>
      <c r="H418" t="s">
        <v>404</v>
      </c>
      <c r="I418" t="s">
        <v>16004</v>
      </c>
      <c r="J418" t="s">
        <v>16005</v>
      </c>
      <c r="K418" t="s">
        <v>45</v>
      </c>
      <c r="M418" t="s">
        <v>16006</v>
      </c>
      <c r="N418">
        <v>2049</v>
      </c>
    </row>
    <row r="419" spans="1:14" x14ac:dyDescent="0.25">
      <c r="A419">
        <v>4840</v>
      </c>
      <c r="B419" t="str">
        <f t="shared" si="6"/>
        <v>Thu Nov 19 21:57:04 CET 2015</v>
      </c>
      <c r="C419">
        <v>45622</v>
      </c>
      <c r="D419" t="s">
        <v>22035</v>
      </c>
      <c r="E419" t="s">
        <v>22036</v>
      </c>
      <c r="F419" t="s">
        <v>22037</v>
      </c>
      <c r="G419" t="s">
        <v>1750</v>
      </c>
      <c r="H419" t="s">
        <v>1315</v>
      </c>
      <c r="I419" t="s">
        <v>1865</v>
      </c>
      <c r="J419" t="s">
        <v>1866</v>
      </c>
      <c r="K419" t="s">
        <v>54</v>
      </c>
      <c r="M419" t="s">
        <v>1867</v>
      </c>
      <c r="N419">
        <v>19</v>
      </c>
    </row>
    <row r="420" spans="1:14" x14ac:dyDescent="0.25">
      <c r="A420">
        <v>4841</v>
      </c>
      <c r="B420" t="str">
        <f t="shared" si="6"/>
        <v>Thu Nov 19 22:17:07 CET 2015</v>
      </c>
      <c r="C420">
        <v>19247</v>
      </c>
      <c r="D420" t="s">
        <v>21974</v>
      </c>
      <c r="E420" t="s">
        <v>21975</v>
      </c>
      <c r="F420" t="s">
        <v>21976</v>
      </c>
      <c r="G420" t="s">
        <v>1576</v>
      </c>
      <c r="H420" t="s">
        <v>1605</v>
      </c>
      <c r="I420" t="s">
        <v>17702</v>
      </c>
      <c r="J420" t="s">
        <v>17703</v>
      </c>
      <c r="K420" t="s">
        <v>1027</v>
      </c>
      <c r="M420" t="s">
        <v>17704</v>
      </c>
      <c r="N420">
        <v>1545</v>
      </c>
    </row>
    <row r="421" spans="1:14" x14ac:dyDescent="0.25">
      <c r="A421">
        <v>4842</v>
      </c>
      <c r="B421" t="str">
        <f t="shared" si="6"/>
        <v>Fri Nov 20 00:54:23 CET 2015</v>
      </c>
      <c r="C421">
        <v>49477</v>
      </c>
      <c r="D421" t="s">
        <v>22041</v>
      </c>
      <c r="E421" t="s">
        <v>22042</v>
      </c>
      <c r="F421" t="s">
        <v>22043</v>
      </c>
      <c r="G421" t="s">
        <v>1569</v>
      </c>
      <c r="H421" t="s">
        <v>419</v>
      </c>
      <c r="I421" t="s">
        <v>5873</v>
      </c>
      <c r="J421" t="s">
        <v>5874</v>
      </c>
      <c r="K421" t="s">
        <v>45</v>
      </c>
      <c r="M421" t="s">
        <v>5875</v>
      </c>
      <c r="N421">
        <v>2102</v>
      </c>
    </row>
    <row r="422" spans="1:14" x14ac:dyDescent="0.25">
      <c r="A422">
        <v>4843</v>
      </c>
      <c r="B422" t="str">
        <f t="shared" si="6"/>
        <v>Fri Nov 20 01:20:28 CET 2015</v>
      </c>
      <c r="C422">
        <v>52952</v>
      </c>
      <c r="D422" t="s">
        <v>21990</v>
      </c>
      <c r="E422" t="s">
        <v>21991</v>
      </c>
      <c r="F422" t="s">
        <v>21992</v>
      </c>
      <c r="G422" t="s">
        <v>1149</v>
      </c>
      <c r="H422" t="s">
        <v>1591</v>
      </c>
      <c r="I422" t="s">
        <v>11362</v>
      </c>
      <c r="J422" t="s">
        <v>11363</v>
      </c>
      <c r="K422" t="s">
        <v>27</v>
      </c>
      <c r="M422" t="s">
        <v>11364</v>
      </c>
      <c r="N422">
        <v>2599</v>
      </c>
    </row>
    <row r="423" spans="1:14" x14ac:dyDescent="0.25">
      <c r="A423">
        <v>4844</v>
      </c>
      <c r="B423" t="str">
        <f t="shared" si="6"/>
        <v>Fri Nov 20 03:04:55 CET 2015</v>
      </c>
      <c r="C423">
        <v>11122</v>
      </c>
      <c r="D423" t="s">
        <v>22047</v>
      </c>
      <c r="E423" t="s">
        <v>22048</v>
      </c>
      <c r="F423" t="s">
        <v>22049</v>
      </c>
      <c r="G423" t="s">
        <v>126</v>
      </c>
      <c r="H423" t="s">
        <v>257</v>
      </c>
      <c r="I423" t="s">
        <v>22050</v>
      </c>
      <c r="J423" t="s">
        <v>22051</v>
      </c>
      <c r="K423" t="s">
        <v>54</v>
      </c>
      <c r="M423" t="s">
        <v>22052</v>
      </c>
      <c r="N423">
        <v>1545</v>
      </c>
    </row>
    <row r="424" spans="1:14" x14ac:dyDescent="0.25">
      <c r="A424">
        <v>4845</v>
      </c>
      <c r="B424" t="str">
        <f t="shared" si="6"/>
        <v>Fri Nov 20 03:37:34 CET 2015</v>
      </c>
      <c r="C424">
        <v>23807</v>
      </c>
      <c r="D424" t="s">
        <v>21999</v>
      </c>
      <c r="E424" t="s">
        <v>22000</v>
      </c>
      <c r="F424" t="s">
        <v>22001</v>
      </c>
      <c r="G424" t="s">
        <v>41</v>
      </c>
      <c r="H424" t="s">
        <v>2458</v>
      </c>
      <c r="I424" t="s">
        <v>21996</v>
      </c>
      <c r="J424" t="s">
        <v>21997</v>
      </c>
      <c r="K424" t="s">
        <v>380</v>
      </c>
      <c r="M424" t="s">
        <v>21998</v>
      </c>
      <c r="N424">
        <v>4394</v>
      </c>
    </row>
    <row r="425" spans="1:14" x14ac:dyDescent="0.25">
      <c r="A425">
        <v>4846</v>
      </c>
      <c r="B425" t="str">
        <f t="shared" si="6"/>
        <v>Fri Nov 20 03:45:16 CET 2015</v>
      </c>
      <c r="C425">
        <v>7712</v>
      </c>
      <c r="D425" t="s">
        <v>22002</v>
      </c>
      <c r="E425" t="s">
        <v>22003</v>
      </c>
      <c r="F425" t="s">
        <v>22004</v>
      </c>
      <c r="G425" t="s">
        <v>50</v>
      </c>
      <c r="H425" t="s">
        <v>279</v>
      </c>
      <c r="I425" t="s">
        <v>5460</v>
      </c>
      <c r="J425" t="s">
        <v>5461</v>
      </c>
      <c r="K425" t="s">
        <v>398</v>
      </c>
      <c r="L425" t="s">
        <v>5462</v>
      </c>
      <c r="M425" t="s">
        <v>5463</v>
      </c>
      <c r="N425">
        <v>3415</v>
      </c>
    </row>
    <row r="426" spans="1:14" x14ac:dyDescent="0.25">
      <c r="A426">
        <v>4847</v>
      </c>
      <c r="B426" t="str">
        <f t="shared" si="6"/>
        <v>Fri Nov 20 09:51:55 CET 2015</v>
      </c>
      <c r="C426">
        <v>26362</v>
      </c>
      <c r="D426" t="s">
        <v>22062</v>
      </c>
      <c r="E426" t="s">
        <v>22063</v>
      </c>
      <c r="F426" t="s">
        <v>22064</v>
      </c>
      <c r="G426" t="s">
        <v>1135</v>
      </c>
      <c r="H426" t="s">
        <v>2754</v>
      </c>
      <c r="I426" t="s">
        <v>22065</v>
      </c>
      <c r="J426" t="s">
        <v>22066</v>
      </c>
      <c r="K426" t="s">
        <v>2412</v>
      </c>
      <c r="M426" t="s">
        <v>22067</v>
      </c>
      <c r="N426">
        <v>19</v>
      </c>
    </row>
    <row r="427" spans="1:14" x14ac:dyDescent="0.25">
      <c r="A427">
        <v>4848</v>
      </c>
      <c r="B427" t="str">
        <f t="shared" si="6"/>
        <v>Fri Nov 20 11:36:43 CET 2015</v>
      </c>
      <c r="C427">
        <v>30802</v>
      </c>
      <c r="D427" t="s">
        <v>22071</v>
      </c>
      <c r="E427" t="s">
        <v>22072</v>
      </c>
      <c r="F427" t="s">
        <v>22073</v>
      </c>
      <c r="G427" t="s">
        <v>1108</v>
      </c>
      <c r="H427" t="s">
        <v>4640</v>
      </c>
      <c r="I427" t="s">
        <v>17340</v>
      </c>
      <c r="J427" t="s">
        <v>17341</v>
      </c>
      <c r="K427" t="s">
        <v>1494</v>
      </c>
      <c r="M427" t="s">
        <v>17342</v>
      </c>
      <c r="N427">
        <v>1582</v>
      </c>
    </row>
    <row r="428" spans="1:14" x14ac:dyDescent="0.25">
      <c r="A428">
        <v>4849</v>
      </c>
      <c r="B428" t="str">
        <f t="shared" si="6"/>
        <v>Fri Nov 20 13:30:44 CET 2015</v>
      </c>
      <c r="C428">
        <v>54917</v>
      </c>
      <c r="D428" t="s">
        <v>22029</v>
      </c>
      <c r="E428" t="s">
        <v>22030</v>
      </c>
      <c r="F428" t="s">
        <v>22031</v>
      </c>
      <c r="G428" t="s">
        <v>222</v>
      </c>
      <c r="H428" t="s">
        <v>622</v>
      </c>
      <c r="I428" t="s">
        <v>11903</v>
      </c>
      <c r="J428" t="s">
        <v>11904</v>
      </c>
      <c r="K428" t="s">
        <v>88</v>
      </c>
      <c r="M428" t="s">
        <v>11905</v>
      </c>
      <c r="N428">
        <v>2799</v>
      </c>
    </row>
    <row r="429" spans="1:14" x14ac:dyDescent="0.25">
      <c r="A429">
        <v>4850</v>
      </c>
      <c r="B429" t="str">
        <f t="shared" si="6"/>
        <v>Fri Nov 20 15:32:59 CET 2015</v>
      </c>
      <c r="C429">
        <v>54322</v>
      </c>
      <c r="D429" t="s">
        <v>22083</v>
      </c>
      <c r="E429" t="s">
        <v>22084</v>
      </c>
      <c r="F429" t="s">
        <v>22085</v>
      </c>
      <c r="G429" t="s">
        <v>935</v>
      </c>
      <c r="H429" t="s">
        <v>6164</v>
      </c>
      <c r="I429" t="s">
        <v>14656</v>
      </c>
      <c r="J429" t="s">
        <v>14657</v>
      </c>
      <c r="K429" t="s">
        <v>54</v>
      </c>
      <c r="M429" t="s">
        <v>14658</v>
      </c>
      <c r="N429">
        <v>1380</v>
      </c>
    </row>
    <row r="430" spans="1:14" x14ac:dyDescent="0.25">
      <c r="A430">
        <v>4851</v>
      </c>
      <c r="B430" t="str">
        <f t="shared" si="6"/>
        <v>Fri Nov 20 17:27:01 CET 2015</v>
      </c>
      <c r="C430">
        <v>38587</v>
      </c>
      <c r="D430" t="s">
        <v>22089</v>
      </c>
      <c r="E430" t="s">
        <v>22090</v>
      </c>
      <c r="F430" t="s">
        <v>22091</v>
      </c>
      <c r="G430" t="s">
        <v>14</v>
      </c>
      <c r="H430" t="s">
        <v>468</v>
      </c>
      <c r="I430" t="s">
        <v>16999</v>
      </c>
      <c r="J430" t="s">
        <v>17000</v>
      </c>
      <c r="K430" t="s">
        <v>54</v>
      </c>
      <c r="M430" t="s">
        <v>17001</v>
      </c>
      <c r="N430">
        <v>7631</v>
      </c>
    </row>
    <row r="431" spans="1:14" x14ac:dyDescent="0.25">
      <c r="A431">
        <v>4852</v>
      </c>
      <c r="B431" t="str">
        <f t="shared" si="6"/>
        <v>Fri Nov 20 18:11:18 CET 2015</v>
      </c>
      <c r="C431">
        <v>61117</v>
      </c>
      <c r="D431" t="s">
        <v>22092</v>
      </c>
      <c r="E431" t="s">
        <v>22093</v>
      </c>
      <c r="F431" t="s">
        <v>22094</v>
      </c>
      <c r="G431" t="s">
        <v>808</v>
      </c>
      <c r="H431" t="s">
        <v>94</v>
      </c>
      <c r="I431" t="s">
        <v>1243</v>
      </c>
      <c r="J431" t="s">
        <v>1244</v>
      </c>
      <c r="K431" t="s">
        <v>1245</v>
      </c>
      <c r="M431" t="s">
        <v>1246</v>
      </c>
      <c r="N431">
        <v>2115</v>
      </c>
    </row>
    <row r="432" spans="1:14" x14ac:dyDescent="0.25">
      <c r="A432">
        <v>4853</v>
      </c>
      <c r="B432" t="str">
        <f t="shared" si="6"/>
        <v>Fri Nov 20 18:30:02 CET 2015</v>
      </c>
      <c r="C432">
        <v>64792</v>
      </c>
      <c r="D432" t="s">
        <v>22095</v>
      </c>
      <c r="E432" t="s">
        <v>22096</v>
      </c>
      <c r="F432" t="s">
        <v>22097</v>
      </c>
      <c r="G432" t="s">
        <v>2473</v>
      </c>
      <c r="H432" t="s">
        <v>386</v>
      </c>
      <c r="I432" t="s">
        <v>16183</v>
      </c>
      <c r="J432" t="s">
        <v>16184</v>
      </c>
      <c r="K432" t="s">
        <v>88</v>
      </c>
      <c r="M432" t="s">
        <v>16185</v>
      </c>
      <c r="N432">
        <v>7246</v>
      </c>
    </row>
    <row r="433" spans="1:14" x14ac:dyDescent="0.25">
      <c r="A433">
        <v>4854</v>
      </c>
      <c r="B433" t="str">
        <f t="shared" si="6"/>
        <v>Fri Nov 20 22:24:39 CET 2015</v>
      </c>
      <c r="C433">
        <v>33742</v>
      </c>
      <c r="D433" t="s">
        <v>22098</v>
      </c>
      <c r="E433" t="s">
        <v>22099</v>
      </c>
      <c r="F433" t="s">
        <v>22100</v>
      </c>
      <c r="G433" t="s">
        <v>1430</v>
      </c>
      <c r="H433" t="s">
        <v>5912</v>
      </c>
      <c r="I433" t="s">
        <v>16831</v>
      </c>
      <c r="J433" t="s">
        <v>16832</v>
      </c>
      <c r="K433" t="s">
        <v>462</v>
      </c>
      <c r="M433" t="s">
        <v>16833</v>
      </c>
      <c r="N433">
        <v>3426</v>
      </c>
    </row>
    <row r="434" spans="1:14" x14ac:dyDescent="0.25">
      <c r="A434">
        <v>4855</v>
      </c>
      <c r="B434" t="str">
        <f t="shared" si="6"/>
        <v>Fri Nov 20 23:36:47 CET 2015</v>
      </c>
      <c r="C434">
        <v>67967</v>
      </c>
      <c r="D434" t="s">
        <v>22038</v>
      </c>
      <c r="E434" t="s">
        <v>22039</v>
      </c>
      <c r="F434" t="s">
        <v>22040</v>
      </c>
      <c r="G434" t="s">
        <v>1612</v>
      </c>
      <c r="H434" t="s">
        <v>1250</v>
      </c>
      <c r="I434" t="s">
        <v>12092</v>
      </c>
      <c r="J434" t="s">
        <v>12093</v>
      </c>
      <c r="K434" t="s">
        <v>9188</v>
      </c>
      <c r="M434" t="s">
        <v>12094</v>
      </c>
      <c r="N434">
        <v>4155</v>
      </c>
    </row>
    <row r="435" spans="1:14" x14ac:dyDescent="0.25">
      <c r="A435">
        <v>4856</v>
      </c>
      <c r="B435" t="str">
        <f t="shared" si="6"/>
        <v>Fri Nov 20 23:47:44 CET 2015</v>
      </c>
      <c r="C435">
        <v>14827</v>
      </c>
      <c r="D435" t="s">
        <v>22101</v>
      </c>
      <c r="E435" t="s">
        <v>22102</v>
      </c>
      <c r="F435" t="s">
        <v>22103</v>
      </c>
      <c r="G435" t="s">
        <v>2288</v>
      </c>
      <c r="H435" t="s">
        <v>1195</v>
      </c>
      <c r="I435" t="s">
        <v>20640</v>
      </c>
      <c r="J435" t="s">
        <v>20641</v>
      </c>
      <c r="K435" t="s">
        <v>45</v>
      </c>
      <c r="M435" t="s">
        <v>20642</v>
      </c>
      <c r="N435">
        <v>3084</v>
      </c>
    </row>
    <row r="436" spans="1:14" x14ac:dyDescent="0.25">
      <c r="A436">
        <v>4857</v>
      </c>
      <c r="B436" t="str">
        <f t="shared" si="6"/>
        <v>Sat Nov 21 01:51:00 CET 2015</v>
      </c>
      <c r="C436">
        <v>29252</v>
      </c>
      <c r="D436" t="s">
        <v>22044</v>
      </c>
      <c r="E436" t="s">
        <v>22045</v>
      </c>
      <c r="F436" t="s">
        <v>22046</v>
      </c>
      <c r="G436" t="s">
        <v>1047</v>
      </c>
      <c r="H436" t="s">
        <v>1398</v>
      </c>
      <c r="I436" t="s">
        <v>2581</v>
      </c>
      <c r="J436" t="s">
        <v>2582</v>
      </c>
      <c r="K436" t="s">
        <v>54</v>
      </c>
      <c r="M436" t="s">
        <v>2583</v>
      </c>
      <c r="N436">
        <v>915</v>
      </c>
    </row>
    <row r="437" spans="1:14" x14ac:dyDescent="0.25">
      <c r="A437">
        <v>4858</v>
      </c>
      <c r="B437" t="str">
        <f t="shared" si="6"/>
        <v>Sat Nov 21 03:19:07 CET 2015</v>
      </c>
      <c r="C437">
        <v>4522</v>
      </c>
      <c r="D437" t="s">
        <v>22110</v>
      </c>
      <c r="E437" t="s">
        <v>22111</v>
      </c>
      <c r="F437" t="s">
        <v>22112</v>
      </c>
      <c r="G437" t="s">
        <v>2063</v>
      </c>
      <c r="H437" t="s">
        <v>3245</v>
      </c>
      <c r="I437" t="s">
        <v>4500</v>
      </c>
      <c r="J437" t="s">
        <v>4501</v>
      </c>
      <c r="K437" t="s">
        <v>173</v>
      </c>
      <c r="M437" t="s">
        <v>4502</v>
      </c>
      <c r="N437">
        <v>4700</v>
      </c>
    </row>
    <row r="438" spans="1:14" x14ac:dyDescent="0.25">
      <c r="A438">
        <v>4859</v>
      </c>
      <c r="B438" t="str">
        <f t="shared" si="6"/>
        <v>Sat Nov 21 04:14:17 CET 2015</v>
      </c>
      <c r="C438">
        <v>48922</v>
      </c>
      <c r="D438" t="s">
        <v>22113</v>
      </c>
      <c r="E438" t="s">
        <v>22114</v>
      </c>
      <c r="F438" t="s">
        <v>22115</v>
      </c>
      <c r="G438" t="s">
        <v>126</v>
      </c>
      <c r="H438" t="s">
        <v>2686</v>
      </c>
      <c r="I438" t="s">
        <v>7950</v>
      </c>
      <c r="J438" t="s">
        <v>7951</v>
      </c>
      <c r="K438" t="s">
        <v>45</v>
      </c>
      <c r="M438" t="s">
        <v>7952</v>
      </c>
      <c r="N438">
        <v>2475</v>
      </c>
    </row>
    <row r="439" spans="1:14" x14ac:dyDescent="0.25">
      <c r="A439">
        <v>4860</v>
      </c>
      <c r="B439" t="str">
        <f t="shared" si="6"/>
        <v>Sat Nov 21 05:33:33 CET 2015</v>
      </c>
      <c r="C439">
        <v>21442</v>
      </c>
      <c r="D439" t="s">
        <v>22116</v>
      </c>
      <c r="E439" t="s">
        <v>22117</v>
      </c>
      <c r="F439" t="s">
        <v>22118</v>
      </c>
      <c r="G439" t="s">
        <v>301</v>
      </c>
      <c r="H439" t="s">
        <v>8430</v>
      </c>
      <c r="I439" t="s">
        <v>16147</v>
      </c>
      <c r="J439" t="s">
        <v>16148</v>
      </c>
      <c r="K439" t="s">
        <v>697</v>
      </c>
      <c r="L439">
        <v>36441</v>
      </c>
      <c r="M439" t="s">
        <v>16149</v>
      </c>
      <c r="N439">
        <v>1800</v>
      </c>
    </row>
    <row r="440" spans="1:14" x14ac:dyDescent="0.25">
      <c r="A440">
        <v>4861</v>
      </c>
      <c r="B440" t="str">
        <f t="shared" si="6"/>
        <v>Sat Nov 21 07:54:00 CET 2015</v>
      </c>
      <c r="C440">
        <v>52172</v>
      </c>
      <c r="D440" t="s">
        <v>22053</v>
      </c>
      <c r="E440" t="s">
        <v>22054</v>
      </c>
      <c r="F440" t="s">
        <v>22055</v>
      </c>
      <c r="G440" t="s">
        <v>2523</v>
      </c>
      <c r="H440" t="s">
        <v>94</v>
      </c>
      <c r="I440" t="s">
        <v>22056</v>
      </c>
      <c r="J440" t="s">
        <v>22057</v>
      </c>
      <c r="K440" t="s">
        <v>54</v>
      </c>
      <c r="M440" t="s">
        <v>22058</v>
      </c>
      <c r="N440">
        <v>3390</v>
      </c>
    </row>
    <row r="441" spans="1:14" x14ac:dyDescent="0.25">
      <c r="A441">
        <v>4862</v>
      </c>
      <c r="B441" t="str">
        <f t="shared" si="6"/>
        <v>Sat Nov 21 08:37:07 CET 2015</v>
      </c>
      <c r="C441">
        <v>7267</v>
      </c>
      <c r="D441" t="s">
        <v>22119</v>
      </c>
      <c r="E441" t="s">
        <v>22120</v>
      </c>
      <c r="F441" t="s">
        <v>22121</v>
      </c>
      <c r="G441" t="s">
        <v>135</v>
      </c>
      <c r="H441" t="s">
        <v>205</v>
      </c>
      <c r="I441" t="s">
        <v>1412</v>
      </c>
      <c r="J441" t="s">
        <v>1413</v>
      </c>
      <c r="K441" t="s">
        <v>45</v>
      </c>
      <c r="M441" t="s">
        <v>1414</v>
      </c>
      <c r="N441">
        <v>1558</v>
      </c>
    </row>
    <row r="442" spans="1:14" x14ac:dyDescent="0.25">
      <c r="A442">
        <v>4863</v>
      </c>
      <c r="B442" t="str">
        <f t="shared" si="6"/>
        <v>Sat Nov 21 09:23:12 CET 2015</v>
      </c>
      <c r="C442">
        <v>6812</v>
      </c>
      <c r="D442" t="s">
        <v>22059</v>
      </c>
      <c r="E442" t="s">
        <v>22060</v>
      </c>
      <c r="F442" t="s">
        <v>22061</v>
      </c>
      <c r="G442" t="s">
        <v>769</v>
      </c>
      <c r="H442" t="s">
        <v>709</v>
      </c>
      <c r="I442" t="s">
        <v>4241</v>
      </c>
      <c r="J442" t="s">
        <v>4242</v>
      </c>
      <c r="K442" t="s">
        <v>398</v>
      </c>
      <c r="L442" t="s">
        <v>4243</v>
      </c>
      <c r="M442" t="s">
        <v>4244</v>
      </c>
      <c r="N442">
        <v>1950</v>
      </c>
    </row>
    <row r="443" spans="1:14" x14ac:dyDescent="0.25">
      <c r="A443">
        <v>4864</v>
      </c>
      <c r="B443" t="str">
        <f t="shared" si="6"/>
        <v>Sat Nov 21 11:09:21 CET 2015</v>
      </c>
      <c r="C443">
        <v>25052</v>
      </c>
      <c r="D443" t="s">
        <v>22068</v>
      </c>
      <c r="E443" t="s">
        <v>22069</v>
      </c>
      <c r="F443" t="s">
        <v>22070</v>
      </c>
      <c r="G443" t="s">
        <v>1016</v>
      </c>
      <c r="H443" t="s">
        <v>645</v>
      </c>
      <c r="I443" t="s">
        <v>1017</v>
      </c>
      <c r="J443" t="s">
        <v>1018</v>
      </c>
      <c r="K443" t="s">
        <v>913</v>
      </c>
      <c r="M443" t="s">
        <v>1019</v>
      </c>
      <c r="N443">
        <v>1849</v>
      </c>
    </row>
    <row r="444" spans="1:14" x14ac:dyDescent="0.25">
      <c r="A444">
        <v>4865</v>
      </c>
      <c r="B444" t="str">
        <f t="shared" si="6"/>
        <v>Sat Nov 21 13:15:37 CET 2015</v>
      </c>
      <c r="C444">
        <v>36817</v>
      </c>
      <c r="D444" t="s">
        <v>22134</v>
      </c>
      <c r="E444" t="s">
        <v>22135</v>
      </c>
      <c r="F444" t="s">
        <v>22136</v>
      </c>
      <c r="G444" t="s">
        <v>596</v>
      </c>
      <c r="H444" t="s">
        <v>4326</v>
      </c>
      <c r="I444" t="s">
        <v>22137</v>
      </c>
      <c r="J444" t="s">
        <v>22138</v>
      </c>
      <c r="K444" t="s">
        <v>54</v>
      </c>
      <c r="M444" t="s">
        <v>22139</v>
      </c>
      <c r="N444">
        <v>5</v>
      </c>
    </row>
    <row r="445" spans="1:14" x14ac:dyDescent="0.25">
      <c r="A445">
        <v>4866</v>
      </c>
      <c r="B445" t="str">
        <f t="shared" si="6"/>
        <v>Sat Nov 21 13:22:22 CET 2015</v>
      </c>
      <c r="C445">
        <v>52127</v>
      </c>
      <c r="D445" t="s">
        <v>22074</v>
      </c>
      <c r="E445" t="s">
        <v>22075</v>
      </c>
      <c r="F445" t="s">
        <v>22076</v>
      </c>
      <c r="G445" t="s">
        <v>2131</v>
      </c>
      <c r="H445" t="s">
        <v>179</v>
      </c>
      <c r="I445" t="s">
        <v>15291</v>
      </c>
      <c r="J445" t="s">
        <v>15292</v>
      </c>
      <c r="K445" t="s">
        <v>276</v>
      </c>
      <c r="M445" t="s">
        <v>15293</v>
      </c>
      <c r="N445">
        <v>1454</v>
      </c>
    </row>
    <row r="446" spans="1:14" x14ac:dyDescent="0.25">
      <c r="A446">
        <v>4867</v>
      </c>
      <c r="B446" t="str">
        <f t="shared" si="6"/>
        <v>Sat Nov 21 13:28:38 CET 2015</v>
      </c>
      <c r="C446">
        <v>39587</v>
      </c>
      <c r="D446" t="s">
        <v>22077</v>
      </c>
      <c r="E446" t="s">
        <v>22078</v>
      </c>
      <c r="F446" t="s">
        <v>22079</v>
      </c>
      <c r="G446" t="s">
        <v>1271</v>
      </c>
      <c r="H446" t="s">
        <v>952</v>
      </c>
      <c r="I446" t="s">
        <v>22080</v>
      </c>
      <c r="J446" t="s">
        <v>22081</v>
      </c>
      <c r="K446" t="s">
        <v>260</v>
      </c>
      <c r="M446" t="s">
        <v>22082</v>
      </c>
      <c r="N446">
        <v>1800</v>
      </c>
    </row>
    <row r="447" spans="1:14" x14ac:dyDescent="0.25">
      <c r="A447">
        <v>4868</v>
      </c>
      <c r="B447" t="str">
        <f t="shared" si="6"/>
        <v>Sat Nov 21 17:01:45 CET 2015</v>
      </c>
      <c r="C447">
        <v>63992</v>
      </c>
      <c r="D447" t="s">
        <v>22086</v>
      </c>
      <c r="E447" t="s">
        <v>22087</v>
      </c>
      <c r="F447" t="s">
        <v>22088</v>
      </c>
      <c r="G447" t="s">
        <v>2626</v>
      </c>
      <c r="H447" t="s">
        <v>1405</v>
      </c>
      <c r="I447" t="s">
        <v>12306</v>
      </c>
      <c r="J447" t="s">
        <v>12307</v>
      </c>
      <c r="K447" t="s">
        <v>854</v>
      </c>
      <c r="M447" t="s">
        <v>12308</v>
      </c>
      <c r="N447">
        <v>4798</v>
      </c>
    </row>
    <row r="448" spans="1:14" x14ac:dyDescent="0.25">
      <c r="A448">
        <v>4869</v>
      </c>
      <c r="B448" t="str">
        <f t="shared" si="6"/>
        <v>Sat Nov 21 17:10:38 CET 2015</v>
      </c>
      <c r="C448">
        <v>21037</v>
      </c>
      <c r="D448" t="s">
        <v>22146</v>
      </c>
      <c r="E448" t="s">
        <v>22147</v>
      </c>
      <c r="F448" t="s">
        <v>22148</v>
      </c>
      <c r="G448" t="s">
        <v>1430</v>
      </c>
      <c r="H448" t="s">
        <v>5912</v>
      </c>
      <c r="I448" t="s">
        <v>16831</v>
      </c>
      <c r="J448" t="s">
        <v>16832</v>
      </c>
      <c r="K448" t="s">
        <v>462</v>
      </c>
      <c r="M448" t="s">
        <v>16833</v>
      </c>
      <c r="N448">
        <v>1054</v>
      </c>
    </row>
    <row r="449" spans="1:14" x14ac:dyDescent="0.25">
      <c r="A449">
        <v>4870</v>
      </c>
      <c r="B449" t="str">
        <f t="shared" si="6"/>
        <v>Sat Nov 21 17:52:40 CET 2015</v>
      </c>
      <c r="C449">
        <v>15382</v>
      </c>
      <c r="D449" t="s">
        <v>22149</v>
      </c>
      <c r="E449" t="s">
        <v>22150</v>
      </c>
      <c r="F449" t="s">
        <v>22151</v>
      </c>
      <c r="G449" t="s">
        <v>1170</v>
      </c>
      <c r="H449" t="s">
        <v>2077</v>
      </c>
      <c r="I449" t="s">
        <v>22152</v>
      </c>
      <c r="J449" t="s">
        <v>22153</v>
      </c>
      <c r="K449" t="s">
        <v>54</v>
      </c>
      <c r="M449" t="s">
        <v>22154</v>
      </c>
      <c r="N449">
        <v>117</v>
      </c>
    </row>
    <row r="450" spans="1:14" x14ac:dyDescent="0.25">
      <c r="A450">
        <v>4871</v>
      </c>
      <c r="B450" t="str">
        <f t="shared" si="6"/>
        <v>Sat Nov 21 18:48:36 CET 2015</v>
      </c>
      <c r="C450">
        <v>37147</v>
      </c>
      <c r="D450" t="s">
        <v>22155</v>
      </c>
      <c r="E450" t="s">
        <v>22156</v>
      </c>
      <c r="F450" t="s">
        <v>22157</v>
      </c>
      <c r="G450" t="s">
        <v>93</v>
      </c>
      <c r="H450" t="s">
        <v>2833</v>
      </c>
      <c r="I450" t="s">
        <v>17651</v>
      </c>
      <c r="J450" t="s">
        <v>17652</v>
      </c>
      <c r="K450" t="s">
        <v>9188</v>
      </c>
      <c r="M450" t="s">
        <v>17653</v>
      </c>
      <c r="N450">
        <v>2000</v>
      </c>
    </row>
    <row r="451" spans="1:14" x14ac:dyDescent="0.25">
      <c r="A451">
        <v>4872</v>
      </c>
      <c r="B451" t="str">
        <f t="shared" si="6"/>
        <v>Sat Nov 21 19:21:49 CET 2015</v>
      </c>
      <c r="C451">
        <v>46072</v>
      </c>
      <c r="D451" t="s">
        <v>22158</v>
      </c>
      <c r="E451" t="s">
        <v>22159</v>
      </c>
      <c r="F451" t="s">
        <v>22160</v>
      </c>
      <c r="G451" t="s">
        <v>769</v>
      </c>
      <c r="H451" t="s">
        <v>871</v>
      </c>
      <c r="I451" t="s">
        <v>13012</v>
      </c>
      <c r="J451" t="s">
        <v>13013</v>
      </c>
      <c r="K451" t="s">
        <v>1065</v>
      </c>
      <c r="L451">
        <v>3205</v>
      </c>
      <c r="M451" t="s">
        <v>13014</v>
      </c>
      <c r="N451">
        <v>884</v>
      </c>
    </row>
    <row r="452" spans="1:14" x14ac:dyDescent="0.25">
      <c r="A452">
        <v>4873</v>
      </c>
      <c r="B452" t="str">
        <f t="shared" si="6"/>
        <v>Sat Nov 21 21:12:11 CET 2015</v>
      </c>
      <c r="C452">
        <v>22057</v>
      </c>
      <c r="D452" t="s">
        <v>22161</v>
      </c>
      <c r="E452" t="s">
        <v>22162</v>
      </c>
      <c r="F452" t="s">
        <v>22163</v>
      </c>
      <c r="G452" t="s">
        <v>1836</v>
      </c>
      <c r="H452" t="s">
        <v>762</v>
      </c>
      <c r="I452" t="s">
        <v>18283</v>
      </c>
      <c r="J452" t="s">
        <v>18284</v>
      </c>
      <c r="K452" t="s">
        <v>45</v>
      </c>
      <c r="M452" t="s">
        <v>18285</v>
      </c>
      <c r="N452">
        <v>2157</v>
      </c>
    </row>
    <row r="453" spans="1:14" x14ac:dyDescent="0.25">
      <c r="A453">
        <v>4874</v>
      </c>
      <c r="B453" t="str">
        <f t="shared" si="6"/>
        <v>Sun Nov 22 00:05:53 CET 2015</v>
      </c>
      <c r="C453">
        <v>56572</v>
      </c>
      <c r="D453" t="s">
        <v>22164</v>
      </c>
      <c r="E453" t="s">
        <v>22165</v>
      </c>
      <c r="F453" t="s">
        <v>22166</v>
      </c>
      <c r="G453" t="s">
        <v>6071</v>
      </c>
      <c r="H453" t="s">
        <v>4419</v>
      </c>
      <c r="I453" t="s">
        <v>22167</v>
      </c>
      <c r="J453" t="s">
        <v>22168</v>
      </c>
      <c r="K453" t="s">
        <v>517</v>
      </c>
      <c r="M453" t="s">
        <v>22169</v>
      </c>
      <c r="N453">
        <v>785</v>
      </c>
    </row>
    <row r="454" spans="1:14" x14ac:dyDescent="0.25">
      <c r="A454">
        <v>4875</v>
      </c>
      <c r="B454" t="str">
        <f t="shared" ref="B454:B517" si="7">F454</f>
        <v>Sun Nov 22 00:38:53 CET 2015</v>
      </c>
      <c r="C454">
        <v>11362</v>
      </c>
      <c r="D454" t="s">
        <v>22170</v>
      </c>
      <c r="E454" t="s">
        <v>22171</v>
      </c>
      <c r="F454" t="s">
        <v>22172</v>
      </c>
      <c r="G454" t="s">
        <v>653</v>
      </c>
      <c r="H454" t="s">
        <v>2594</v>
      </c>
      <c r="I454" t="s">
        <v>2595</v>
      </c>
      <c r="J454" t="s">
        <v>2596</v>
      </c>
      <c r="K454" t="s">
        <v>1065</v>
      </c>
      <c r="L454">
        <v>2821</v>
      </c>
      <c r="M454" t="s">
        <v>2597</v>
      </c>
      <c r="N454">
        <v>5979</v>
      </c>
    </row>
    <row r="455" spans="1:14" x14ac:dyDescent="0.25">
      <c r="A455">
        <v>4876</v>
      </c>
      <c r="B455" t="str">
        <f t="shared" si="7"/>
        <v>Sun Nov 22 00:42:16 CET 2015</v>
      </c>
      <c r="C455">
        <v>1822</v>
      </c>
      <c r="D455" t="s">
        <v>22173</v>
      </c>
      <c r="E455" t="s">
        <v>22174</v>
      </c>
      <c r="F455" t="s">
        <v>22175</v>
      </c>
      <c r="G455" t="s">
        <v>1669</v>
      </c>
      <c r="H455" t="s">
        <v>6129</v>
      </c>
      <c r="I455" t="s">
        <v>6130</v>
      </c>
      <c r="J455" t="s">
        <v>6131</v>
      </c>
      <c r="K455" t="s">
        <v>305</v>
      </c>
      <c r="L455" t="s">
        <v>6132</v>
      </c>
      <c r="M455" t="s">
        <v>6133</v>
      </c>
      <c r="N455">
        <v>2450</v>
      </c>
    </row>
    <row r="456" spans="1:14" x14ac:dyDescent="0.25">
      <c r="A456">
        <v>4877</v>
      </c>
      <c r="B456" t="str">
        <f t="shared" si="7"/>
        <v>Sun Nov 22 00:53:57 CET 2015</v>
      </c>
      <c r="C456">
        <v>30512</v>
      </c>
      <c r="D456" t="s">
        <v>22104</v>
      </c>
      <c r="E456" t="s">
        <v>22105</v>
      </c>
      <c r="F456" t="s">
        <v>22106</v>
      </c>
      <c r="G456" t="s">
        <v>1001</v>
      </c>
      <c r="H456" t="s">
        <v>359</v>
      </c>
      <c r="I456" t="s">
        <v>7727</v>
      </c>
      <c r="J456" t="s">
        <v>7728</v>
      </c>
      <c r="K456" t="s">
        <v>305</v>
      </c>
      <c r="L456" t="s">
        <v>7729</v>
      </c>
      <c r="M456" t="s">
        <v>7730</v>
      </c>
      <c r="N456">
        <v>872</v>
      </c>
    </row>
    <row r="457" spans="1:14" x14ac:dyDescent="0.25">
      <c r="A457">
        <v>4878</v>
      </c>
      <c r="B457" t="str">
        <f t="shared" si="7"/>
        <v>Sun Nov 22 02:50:26 CET 2015</v>
      </c>
      <c r="C457">
        <v>42587</v>
      </c>
      <c r="D457" t="s">
        <v>22107</v>
      </c>
      <c r="E457" t="s">
        <v>22108</v>
      </c>
      <c r="F457" t="s">
        <v>22109</v>
      </c>
      <c r="G457" t="s">
        <v>1163</v>
      </c>
      <c r="H457" t="s">
        <v>85</v>
      </c>
      <c r="I457" t="s">
        <v>6762</v>
      </c>
      <c r="J457" t="s">
        <v>6763</v>
      </c>
      <c r="K457" t="s">
        <v>362</v>
      </c>
      <c r="L457" t="s">
        <v>6764</v>
      </c>
      <c r="M457" t="s">
        <v>6765</v>
      </c>
      <c r="N457">
        <v>8019</v>
      </c>
    </row>
    <row r="458" spans="1:14" x14ac:dyDescent="0.25">
      <c r="A458">
        <v>4879</v>
      </c>
      <c r="B458" t="str">
        <f t="shared" si="7"/>
        <v>Sun Nov 22 03:40:55 CET 2015</v>
      </c>
      <c r="C458">
        <v>51187</v>
      </c>
      <c r="D458" t="s">
        <v>22185</v>
      </c>
      <c r="E458" t="s">
        <v>22186</v>
      </c>
      <c r="F458" t="s">
        <v>22187</v>
      </c>
      <c r="G458" t="s">
        <v>327</v>
      </c>
      <c r="H458" t="s">
        <v>1678</v>
      </c>
      <c r="I458" t="s">
        <v>5162</v>
      </c>
      <c r="J458" t="s">
        <v>5163</v>
      </c>
      <c r="K458" t="s">
        <v>1088</v>
      </c>
      <c r="M458" t="s">
        <v>5164</v>
      </c>
      <c r="N458">
        <v>3349</v>
      </c>
    </row>
    <row r="459" spans="1:14" x14ac:dyDescent="0.25">
      <c r="A459">
        <v>4880</v>
      </c>
      <c r="B459" t="str">
        <f t="shared" si="7"/>
        <v>Sun Nov 22 03:46:51 CET 2015</v>
      </c>
      <c r="C459">
        <v>66757</v>
      </c>
      <c r="D459" t="s">
        <v>22188</v>
      </c>
      <c r="E459" t="s">
        <v>22189</v>
      </c>
      <c r="F459" t="s">
        <v>22190</v>
      </c>
      <c r="G459" t="s">
        <v>195</v>
      </c>
      <c r="H459" t="s">
        <v>196</v>
      </c>
      <c r="I459" t="s">
        <v>197</v>
      </c>
      <c r="J459" t="s">
        <v>198</v>
      </c>
      <c r="K459" t="s">
        <v>199</v>
      </c>
      <c r="L459">
        <v>20249</v>
      </c>
      <c r="M459" t="s">
        <v>200</v>
      </c>
      <c r="N459">
        <v>1074</v>
      </c>
    </row>
    <row r="460" spans="1:14" x14ac:dyDescent="0.25">
      <c r="A460">
        <v>4881</v>
      </c>
      <c r="B460" t="str">
        <f t="shared" si="7"/>
        <v>Sun Nov 22 04:22:20 CET 2015</v>
      </c>
      <c r="C460">
        <v>7687</v>
      </c>
      <c r="D460" t="s">
        <v>22194</v>
      </c>
      <c r="E460" t="s">
        <v>22195</v>
      </c>
      <c r="F460" t="s">
        <v>22196</v>
      </c>
      <c r="G460" t="s">
        <v>2473</v>
      </c>
      <c r="H460" t="s">
        <v>1223</v>
      </c>
      <c r="I460" t="s">
        <v>5599</v>
      </c>
      <c r="J460" t="s">
        <v>5600</v>
      </c>
      <c r="K460" t="s">
        <v>1266</v>
      </c>
      <c r="M460" t="s">
        <v>5601</v>
      </c>
      <c r="N460">
        <v>4176</v>
      </c>
    </row>
    <row r="461" spans="1:14" x14ac:dyDescent="0.25">
      <c r="A461">
        <v>4882</v>
      </c>
      <c r="B461" t="str">
        <f t="shared" si="7"/>
        <v>Sun Nov 22 07:49:01 CET 2015</v>
      </c>
      <c r="C461">
        <v>25672</v>
      </c>
      <c r="D461" t="s">
        <v>22203</v>
      </c>
      <c r="E461" t="s">
        <v>22204</v>
      </c>
      <c r="F461" t="s">
        <v>22205</v>
      </c>
      <c r="G461" t="s">
        <v>2693</v>
      </c>
      <c r="H461" t="s">
        <v>6106</v>
      </c>
      <c r="I461" t="s">
        <v>7825</v>
      </c>
      <c r="J461" t="s">
        <v>7826</v>
      </c>
      <c r="K461" t="s">
        <v>2882</v>
      </c>
      <c r="M461" t="s">
        <v>7827</v>
      </c>
      <c r="N461">
        <v>1963</v>
      </c>
    </row>
    <row r="462" spans="1:14" x14ac:dyDescent="0.25">
      <c r="A462">
        <v>4883</v>
      </c>
      <c r="B462" t="str">
        <f t="shared" si="7"/>
        <v>Sun Nov 22 08:01:33 CET 2015</v>
      </c>
      <c r="C462">
        <v>9262</v>
      </c>
      <c r="D462" t="s">
        <v>22206</v>
      </c>
      <c r="E462" t="s">
        <v>22207</v>
      </c>
      <c r="F462" t="s">
        <v>22208</v>
      </c>
      <c r="G462" t="s">
        <v>536</v>
      </c>
      <c r="H462" t="s">
        <v>2861</v>
      </c>
      <c r="I462" t="s">
        <v>22209</v>
      </c>
      <c r="J462" t="s">
        <v>22210</v>
      </c>
      <c r="K462" t="s">
        <v>71</v>
      </c>
      <c r="L462">
        <v>48217</v>
      </c>
      <c r="M462" t="s">
        <v>22211</v>
      </c>
      <c r="N462">
        <v>2487</v>
      </c>
    </row>
    <row r="463" spans="1:14" x14ac:dyDescent="0.25">
      <c r="A463">
        <v>4884</v>
      </c>
      <c r="B463" t="str">
        <f t="shared" si="7"/>
        <v>Sun Nov 22 08:52:57 CET 2015</v>
      </c>
      <c r="C463">
        <v>23602</v>
      </c>
      <c r="D463" t="s">
        <v>22212</v>
      </c>
      <c r="E463" t="s">
        <v>22213</v>
      </c>
      <c r="F463" t="s">
        <v>22214</v>
      </c>
      <c r="G463" t="s">
        <v>2939</v>
      </c>
      <c r="H463" t="s">
        <v>288</v>
      </c>
      <c r="I463" t="s">
        <v>18582</v>
      </c>
      <c r="J463" t="s">
        <v>18583</v>
      </c>
      <c r="K463" t="s">
        <v>398</v>
      </c>
      <c r="L463" t="s">
        <v>18584</v>
      </c>
      <c r="M463" t="s">
        <v>18585</v>
      </c>
      <c r="N463">
        <v>2131</v>
      </c>
    </row>
    <row r="464" spans="1:14" x14ac:dyDescent="0.25">
      <c r="A464">
        <v>4885</v>
      </c>
      <c r="B464" t="str">
        <f t="shared" si="7"/>
        <v>Sun Nov 22 08:54:45 CET 2015</v>
      </c>
      <c r="C464">
        <v>59117</v>
      </c>
      <c r="D464" t="s">
        <v>22122</v>
      </c>
      <c r="E464" t="s">
        <v>22123</v>
      </c>
      <c r="F464" t="s">
        <v>22124</v>
      </c>
      <c r="G464" t="s">
        <v>514</v>
      </c>
      <c r="H464" t="s">
        <v>24</v>
      </c>
      <c r="I464" t="s">
        <v>2966</v>
      </c>
      <c r="J464" t="s">
        <v>2967</v>
      </c>
      <c r="K464" t="s">
        <v>173</v>
      </c>
      <c r="M464" t="s">
        <v>2968</v>
      </c>
      <c r="N464">
        <v>1877</v>
      </c>
    </row>
    <row r="465" spans="1:14" x14ac:dyDescent="0.25">
      <c r="A465">
        <v>4886</v>
      </c>
      <c r="B465" t="str">
        <f t="shared" si="7"/>
        <v>Sun Nov 22 08:57:23 CET 2015</v>
      </c>
      <c r="C465">
        <v>8347</v>
      </c>
      <c r="D465" t="s">
        <v>22215</v>
      </c>
      <c r="E465" t="s">
        <v>22216</v>
      </c>
      <c r="F465" t="s">
        <v>22217</v>
      </c>
      <c r="G465" t="s">
        <v>320</v>
      </c>
      <c r="H465" t="s">
        <v>179</v>
      </c>
      <c r="I465" t="s">
        <v>22218</v>
      </c>
      <c r="J465" t="s">
        <v>22219</v>
      </c>
      <c r="K465" t="s">
        <v>517</v>
      </c>
      <c r="M465" t="s">
        <v>22220</v>
      </c>
      <c r="N465">
        <v>19</v>
      </c>
    </row>
    <row r="466" spans="1:14" x14ac:dyDescent="0.25">
      <c r="A466">
        <v>4887</v>
      </c>
      <c r="B466" t="str">
        <f t="shared" si="7"/>
        <v>Sun Nov 22 09:39:51 CET 2015</v>
      </c>
      <c r="C466">
        <v>57917</v>
      </c>
      <c r="D466" t="s">
        <v>22125</v>
      </c>
      <c r="E466" t="s">
        <v>22126</v>
      </c>
      <c r="F466" t="s">
        <v>22127</v>
      </c>
      <c r="G466" t="s">
        <v>644</v>
      </c>
      <c r="H466" t="s">
        <v>927</v>
      </c>
      <c r="I466" t="s">
        <v>3271</v>
      </c>
      <c r="J466" t="s">
        <v>3272</v>
      </c>
      <c r="K466" t="s">
        <v>45</v>
      </c>
      <c r="M466" t="s">
        <v>3273</v>
      </c>
      <c r="N466">
        <v>4128</v>
      </c>
    </row>
    <row r="467" spans="1:14" x14ac:dyDescent="0.25">
      <c r="A467">
        <v>4888</v>
      </c>
      <c r="B467" t="str">
        <f t="shared" si="7"/>
        <v>Sun Nov 22 11:02:23 CET 2015</v>
      </c>
      <c r="C467">
        <v>26012</v>
      </c>
      <c r="D467" t="s">
        <v>22128</v>
      </c>
      <c r="E467" t="s">
        <v>22129</v>
      </c>
      <c r="F467" t="s">
        <v>22130</v>
      </c>
      <c r="G467" t="s">
        <v>4164</v>
      </c>
      <c r="H467" t="s">
        <v>118</v>
      </c>
      <c r="I467" t="s">
        <v>14878</v>
      </c>
      <c r="J467" t="s">
        <v>14879</v>
      </c>
      <c r="K467" t="s">
        <v>45</v>
      </c>
      <c r="M467" t="s">
        <v>14880</v>
      </c>
      <c r="N467">
        <v>542</v>
      </c>
    </row>
    <row r="468" spans="1:14" x14ac:dyDescent="0.25">
      <c r="A468">
        <v>4889</v>
      </c>
      <c r="B468" t="str">
        <f t="shared" si="7"/>
        <v>Sun Nov 22 11:11:12 CET 2015</v>
      </c>
      <c r="C468">
        <v>43337</v>
      </c>
      <c r="D468" t="s">
        <v>22131</v>
      </c>
      <c r="E468" t="s">
        <v>22132</v>
      </c>
      <c r="F468" t="s">
        <v>22133</v>
      </c>
      <c r="G468" t="s">
        <v>816</v>
      </c>
      <c r="H468" t="s">
        <v>927</v>
      </c>
      <c r="I468" t="s">
        <v>20156</v>
      </c>
      <c r="J468" t="s">
        <v>20157</v>
      </c>
      <c r="K468" t="s">
        <v>1708</v>
      </c>
      <c r="M468" t="s">
        <v>20158</v>
      </c>
      <c r="N468">
        <v>350</v>
      </c>
    </row>
    <row r="469" spans="1:14" x14ac:dyDescent="0.25">
      <c r="A469">
        <v>4890</v>
      </c>
      <c r="B469" t="str">
        <f t="shared" si="7"/>
        <v>Sun Nov 22 15:07:23 CET 2015</v>
      </c>
      <c r="C469">
        <v>66212</v>
      </c>
      <c r="D469" t="s">
        <v>22140</v>
      </c>
      <c r="E469" t="s">
        <v>22141</v>
      </c>
      <c r="F469" t="s">
        <v>22142</v>
      </c>
      <c r="G469" t="s">
        <v>135</v>
      </c>
      <c r="H469" t="s">
        <v>85</v>
      </c>
      <c r="I469" t="s">
        <v>2172</v>
      </c>
      <c r="J469" t="s">
        <v>2173</v>
      </c>
      <c r="K469" t="s">
        <v>362</v>
      </c>
      <c r="L469" t="s">
        <v>2174</v>
      </c>
      <c r="M469" t="s">
        <v>2175</v>
      </c>
      <c r="N469">
        <v>5654</v>
      </c>
    </row>
    <row r="470" spans="1:14" x14ac:dyDescent="0.25">
      <c r="A470">
        <v>4891</v>
      </c>
      <c r="B470" t="str">
        <f t="shared" si="7"/>
        <v>Sun Nov 22 15:31:52 CET 2015</v>
      </c>
      <c r="C470">
        <v>53677</v>
      </c>
      <c r="D470" t="s">
        <v>22230</v>
      </c>
      <c r="E470" t="s">
        <v>22231</v>
      </c>
      <c r="F470" t="s">
        <v>22232</v>
      </c>
      <c r="G470" t="s">
        <v>59</v>
      </c>
      <c r="H470" t="s">
        <v>801</v>
      </c>
      <c r="I470" t="s">
        <v>15457</v>
      </c>
      <c r="J470" t="s">
        <v>15458</v>
      </c>
      <c r="K470" t="s">
        <v>45</v>
      </c>
      <c r="M470" t="s">
        <v>15459</v>
      </c>
      <c r="N470">
        <v>1750</v>
      </c>
    </row>
    <row r="471" spans="1:14" x14ac:dyDescent="0.25">
      <c r="A471">
        <v>4892</v>
      </c>
      <c r="B471" t="str">
        <f t="shared" si="7"/>
        <v>Sun Nov 22 15:45:11 CET 2015</v>
      </c>
      <c r="C471">
        <v>3847</v>
      </c>
      <c r="D471" t="s">
        <v>22233</v>
      </c>
      <c r="E471" t="s">
        <v>22234</v>
      </c>
      <c r="F471" t="s">
        <v>22235</v>
      </c>
      <c r="G471" t="s">
        <v>686</v>
      </c>
      <c r="H471" t="s">
        <v>294</v>
      </c>
      <c r="I471" t="s">
        <v>22236</v>
      </c>
      <c r="J471" t="s">
        <v>22237</v>
      </c>
      <c r="K471" t="s">
        <v>471</v>
      </c>
      <c r="M471" t="s">
        <v>22238</v>
      </c>
      <c r="N471">
        <v>19</v>
      </c>
    </row>
    <row r="472" spans="1:14" x14ac:dyDescent="0.25">
      <c r="A472">
        <v>4893</v>
      </c>
      <c r="B472" t="str">
        <f t="shared" si="7"/>
        <v>Sun Nov 22 17:07:08 CET 2015</v>
      </c>
      <c r="C472">
        <v>55697</v>
      </c>
      <c r="D472" t="s">
        <v>22143</v>
      </c>
      <c r="E472" t="s">
        <v>22144</v>
      </c>
      <c r="F472" t="s">
        <v>22145</v>
      </c>
      <c r="G472" t="s">
        <v>1507</v>
      </c>
      <c r="H472" t="s">
        <v>2216</v>
      </c>
      <c r="I472" t="s">
        <v>3040</v>
      </c>
      <c r="J472" t="s">
        <v>3041</v>
      </c>
      <c r="K472" t="s">
        <v>462</v>
      </c>
      <c r="M472" t="s">
        <v>3042</v>
      </c>
      <c r="N472">
        <v>99</v>
      </c>
    </row>
    <row r="473" spans="1:14" x14ac:dyDescent="0.25">
      <c r="A473">
        <v>4894</v>
      </c>
      <c r="B473" t="str">
        <f t="shared" si="7"/>
        <v>Sun Nov 22 17:47:26 CET 2015</v>
      </c>
      <c r="C473">
        <v>61702</v>
      </c>
      <c r="D473" t="s">
        <v>22239</v>
      </c>
      <c r="E473" t="s">
        <v>22240</v>
      </c>
      <c r="F473" t="s">
        <v>22241</v>
      </c>
      <c r="G473" t="s">
        <v>724</v>
      </c>
      <c r="H473" t="s">
        <v>725</v>
      </c>
      <c r="I473" t="s">
        <v>726</v>
      </c>
      <c r="J473" t="s">
        <v>727</v>
      </c>
      <c r="K473" t="s">
        <v>88</v>
      </c>
      <c r="M473" t="s">
        <v>728</v>
      </c>
      <c r="N473">
        <v>3100</v>
      </c>
    </row>
    <row r="474" spans="1:14" x14ac:dyDescent="0.25">
      <c r="A474">
        <v>4895</v>
      </c>
      <c r="B474" t="str">
        <f t="shared" si="7"/>
        <v>Sun Nov 22 18:47:47 CET 2015</v>
      </c>
      <c r="C474">
        <v>48607</v>
      </c>
      <c r="D474" t="s">
        <v>22242</v>
      </c>
      <c r="E474" t="s">
        <v>22243</v>
      </c>
      <c r="F474" t="s">
        <v>22244</v>
      </c>
      <c r="G474" t="s">
        <v>1757</v>
      </c>
      <c r="H474" t="s">
        <v>694</v>
      </c>
      <c r="I474" t="s">
        <v>5104</v>
      </c>
      <c r="J474" t="s">
        <v>5105</v>
      </c>
      <c r="K474" t="s">
        <v>1879</v>
      </c>
      <c r="M474" t="s">
        <v>5106</v>
      </c>
      <c r="N474">
        <v>1064</v>
      </c>
    </row>
    <row r="475" spans="1:14" x14ac:dyDescent="0.25">
      <c r="A475">
        <v>4896</v>
      </c>
      <c r="B475" t="str">
        <f t="shared" si="7"/>
        <v>Sun Nov 22 18:51:50 CET 2015</v>
      </c>
      <c r="C475">
        <v>15562</v>
      </c>
      <c r="D475" t="s">
        <v>22245</v>
      </c>
      <c r="E475" t="s">
        <v>22246</v>
      </c>
      <c r="F475" t="s">
        <v>22247</v>
      </c>
      <c r="G475" t="s">
        <v>1612</v>
      </c>
      <c r="H475" t="s">
        <v>770</v>
      </c>
      <c r="I475" t="s">
        <v>12573</v>
      </c>
      <c r="J475" t="s">
        <v>12574</v>
      </c>
      <c r="K475" t="s">
        <v>234</v>
      </c>
      <c r="M475" t="s">
        <v>12575</v>
      </c>
      <c r="N475">
        <v>935</v>
      </c>
    </row>
    <row r="476" spans="1:14" x14ac:dyDescent="0.25">
      <c r="A476">
        <v>4897</v>
      </c>
      <c r="B476" t="str">
        <f t="shared" si="7"/>
        <v>Sun Nov 22 19:00:43 CET 2015</v>
      </c>
      <c r="C476">
        <v>54142</v>
      </c>
      <c r="D476" t="s">
        <v>22248</v>
      </c>
      <c r="E476" t="s">
        <v>22249</v>
      </c>
      <c r="F476" t="s">
        <v>22250</v>
      </c>
      <c r="G476" t="s">
        <v>3497</v>
      </c>
      <c r="H476" t="s">
        <v>637</v>
      </c>
      <c r="I476" t="s">
        <v>12691</v>
      </c>
      <c r="J476" t="s">
        <v>12692</v>
      </c>
      <c r="K476" t="s">
        <v>362</v>
      </c>
      <c r="L476" t="s">
        <v>12693</v>
      </c>
      <c r="M476" t="s">
        <v>12694</v>
      </c>
      <c r="N476">
        <v>3979</v>
      </c>
    </row>
    <row r="477" spans="1:14" x14ac:dyDescent="0.25">
      <c r="A477">
        <v>4898</v>
      </c>
      <c r="B477" t="str">
        <f t="shared" si="7"/>
        <v>Sun Nov 22 19:12:17 CET 2015</v>
      </c>
      <c r="C477">
        <v>49312</v>
      </c>
      <c r="D477" t="s">
        <v>22251</v>
      </c>
      <c r="E477" t="s">
        <v>22252</v>
      </c>
      <c r="F477" t="s">
        <v>22253</v>
      </c>
      <c r="G477" t="s">
        <v>530</v>
      </c>
      <c r="H477" t="s">
        <v>15</v>
      </c>
      <c r="I477" t="s">
        <v>22254</v>
      </c>
      <c r="J477" t="s">
        <v>22255</v>
      </c>
      <c r="K477" t="s">
        <v>45</v>
      </c>
      <c r="M477" t="s">
        <v>22256</v>
      </c>
      <c r="N477">
        <v>370</v>
      </c>
    </row>
    <row r="478" spans="1:14" x14ac:dyDescent="0.25">
      <c r="A478">
        <v>4899</v>
      </c>
      <c r="B478" t="str">
        <f t="shared" si="7"/>
        <v>Sun Nov 22 19:42:41 CET 2015</v>
      </c>
      <c r="C478">
        <v>30922</v>
      </c>
      <c r="D478" t="s">
        <v>22257</v>
      </c>
      <c r="E478" t="s">
        <v>22258</v>
      </c>
      <c r="F478" t="s">
        <v>22259</v>
      </c>
      <c r="G478" t="s">
        <v>536</v>
      </c>
      <c r="H478" t="s">
        <v>4768</v>
      </c>
      <c r="I478" t="s">
        <v>22260</v>
      </c>
      <c r="J478" t="s">
        <v>22261</v>
      </c>
      <c r="K478" t="s">
        <v>45</v>
      </c>
      <c r="M478" t="s">
        <v>22262</v>
      </c>
      <c r="N478">
        <v>720</v>
      </c>
    </row>
    <row r="479" spans="1:14" x14ac:dyDescent="0.25">
      <c r="A479">
        <v>4900</v>
      </c>
      <c r="B479" t="str">
        <f t="shared" si="7"/>
        <v>Sun Nov 22 21:48:56 CET 2015</v>
      </c>
      <c r="C479">
        <v>58987</v>
      </c>
      <c r="D479" t="s">
        <v>22266</v>
      </c>
      <c r="E479" t="s">
        <v>22267</v>
      </c>
      <c r="F479" t="s">
        <v>22268</v>
      </c>
      <c r="G479" t="s">
        <v>2465</v>
      </c>
      <c r="H479" t="s">
        <v>3167</v>
      </c>
      <c r="I479" t="s">
        <v>22269</v>
      </c>
      <c r="J479" t="s">
        <v>22270</v>
      </c>
      <c r="K479" t="s">
        <v>471</v>
      </c>
      <c r="M479" t="s">
        <v>22271</v>
      </c>
      <c r="N479">
        <v>1404</v>
      </c>
    </row>
    <row r="480" spans="1:14" x14ac:dyDescent="0.25">
      <c r="A480">
        <v>4901</v>
      </c>
      <c r="B480" t="str">
        <f t="shared" si="7"/>
        <v>Mon Nov 23 01:11:36 CET 2015</v>
      </c>
      <c r="C480">
        <v>63037</v>
      </c>
      <c r="D480" t="s">
        <v>22275</v>
      </c>
      <c r="E480" t="s">
        <v>22276</v>
      </c>
      <c r="F480" t="s">
        <v>22277</v>
      </c>
      <c r="G480" t="s">
        <v>2860</v>
      </c>
      <c r="H480" t="s">
        <v>2861</v>
      </c>
      <c r="I480" t="s">
        <v>2862</v>
      </c>
      <c r="J480" t="s">
        <v>2863</v>
      </c>
      <c r="K480" t="s">
        <v>147</v>
      </c>
      <c r="M480" t="s">
        <v>2864</v>
      </c>
      <c r="N480">
        <v>1770</v>
      </c>
    </row>
    <row r="481" spans="1:14" x14ac:dyDescent="0.25">
      <c r="A481">
        <v>4902</v>
      </c>
      <c r="B481" t="str">
        <f t="shared" si="7"/>
        <v>Mon Nov 23 01:11:43 CET 2015</v>
      </c>
      <c r="C481">
        <v>53672</v>
      </c>
      <c r="D481" t="s">
        <v>22176</v>
      </c>
      <c r="E481" t="s">
        <v>22177</v>
      </c>
      <c r="F481" t="s">
        <v>22178</v>
      </c>
      <c r="G481" t="s">
        <v>800</v>
      </c>
      <c r="H481" t="s">
        <v>801</v>
      </c>
      <c r="I481" t="s">
        <v>21400</v>
      </c>
      <c r="J481" t="s">
        <v>21401</v>
      </c>
      <c r="K481" t="s">
        <v>362</v>
      </c>
      <c r="L481" t="s">
        <v>21402</v>
      </c>
      <c r="M481" t="s">
        <v>21403</v>
      </c>
      <c r="N481">
        <v>56</v>
      </c>
    </row>
    <row r="482" spans="1:14" x14ac:dyDescent="0.25">
      <c r="A482">
        <v>4903</v>
      </c>
      <c r="B482" t="str">
        <f t="shared" si="7"/>
        <v>Mon Nov 23 01:53:41 CET 2015</v>
      </c>
      <c r="C482">
        <v>48377</v>
      </c>
      <c r="D482" t="s">
        <v>22179</v>
      </c>
      <c r="E482" t="s">
        <v>22180</v>
      </c>
      <c r="F482" t="s">
        <v>22181</v>
      </c>
      <c r="G482" t="s">
        <v>5483</v>
      </c>
      <c r="H482" t="s">
        <v>1257</v>
      </c>
      <c r="I482" t="s">
        <v>11594</v>
      </c>
      <c r="J482" t="s">
        <v>11595</v>
      </c>
      <c r="K482" t="s">
        <v>471</v>
      </c>
      <c r="M482" t="s">
        <v>11596</v>
      </c>
      <c r="N482">
        <v>2852</v>
      </c>
    </row>
    <row r="483" spans="1:14" x14ac:dyDescent="0.25">
      <c r="A483">
        <v>4904</v>
      </c>
      <c r="B483" t="str">
        <f t="shared" si="7"/>
        <v>Mon Nov 23 02:44:53 CET 2015</v>
      </c>
      <c r="C483">
        <v>41507</v>
      </c>
      <c r="D483" t="s">
        <v>22182</v>
      </c>
      <c r="E483" t="s">
        <v>22183</v>
      </c>
      <c r="F483" t="s">
        <v>22184</v>
      </c>
      <c r="G483" t="s">
        <v>644</v>
      </c>
      <c r="H483" t="s">
        <v>1850</v>
      </c>
      <c r="I483" t="s">
        <v>6338</v>
      </c>
      <c r="J483" t="s">
        <v>6339</v>
      </c>
      <c r="K483" t="s">
        <v>199</v>
      </c>
      <c r="L483">
        <v>70190</v>
      </c>
      <c r="M483" t="s">
        <v>6340</v>
      </c>
      <c r="N483">
        <v>3737</v>
      </c>
    </row>
    <row r="484" spans="1:14" x14ac:dyDescent="0.25">
      <c r="A484">
        <v>4905</v>
      </c>
      <c r="B484" t="str">
        <f t="shared" si="7"/>
        <v>Mon Nov 23 03:29:20 CET 2015</v>
      </c>
      <c r="C484">
        <v>9007</v>
      </c>
      <c r="D484" t="s">
        <v>22278</v>
      </c>
      <c r="E484" t="s">
        <v>22279</v>
      </c>
      <c r="F484" t="s">
        <v>22280</v>
      </c>
      <c r="G484" t="s">
        <v>1470</v>
      </c>
      <c r="H484" t="s">
        <v>3466</v>
      </c>
      <c r="I484" t="s">
        <v>14391</v>
      </c>
      <c r="J484" t="s">
        <v>14392</v>
      </c>
      <c r="K484" t="s">
        <v>54</v>
      </c>
      <c r="M484" t="s">
        <v>14393</v>
      </c>
      <c r="N484">
        <v>1122</v>
      </c>
    </row>
    <row r="485" spans="1:14" x14ac:dyDescent="0.25">
      <c r="A485">
        <v>4906</v>
      </c>
      <c r="B485" t="str">
        <f t="shared" si="7"/>
        <v>Mon Nov 23 04:05:47 CET 2015</v>
      </c>
      <c r="C485">
        <v>60172</v>
      </c>
      <c r="D485" t="s">
        <v>22281</v>
      </c>
      <c r="E485" t="s">
        <v>22282</v>
      </c>
      <c r="F485" t="s">
        <v>22283</v>
      </c>
      <c r="G485" t="s">
        <v>4151</v>
      </c>
      <c r="H485" t="s">
        <v>302</v>
      </c>
      <c r="I485" t="s">
        <v>9893</v>
      </c>
      <c r="J485" t="s">
        <v>9894</v>
      </c>
      <c r="K485" t="s">
        <v>54</v>
      </c>
      <c r="M485" t="s">
        <v>9895</v>
      </c>
      <c r="N485">
        <v>564</v>
      </c>
    </row>
    <row r="486" spans="1:14" x14ac:dyDescent="0.25">
      <c r="A486">
        <v>4907</v>
      </c>
      <c r="B486" t="str">
        <f t="shared" si="7"/>
        <v>Mon Nov 23 04:07:06 CET 2015</v>
      </c>
      <c r="C486">
        <v>4987</v>
      </c>
      <c r="D486" t="s">
        <v>22284</v>
      </c>
      <c r="E486" t="s">
        <v>22285</v>
      </c>
      <c r="F486" t="s">
        <v>22286</v>
      </c>
      <c r="G486" t="s">
        <v>93</v>
      </c>
      <c r="H486" t="s">
        <v>1906</v>
      </c>
      <c r="I486" t="s">
        <v>19291</v>
      </c>
      <c r="J486" t="s">
        <v>19292</v>
      </c>
      <c r="K486" t="s">
        <v>1275</v>
      </c>
      <c r="M486" t="s">
        <v>19293</v>
      </c>
      <c r="N486">
        <v>2899</v>
      </c>
    </row>
    <row r="487" spans="1:14" x14ac:dyDescent="0.25">
      <c r="A487">
        <v>4908</v>
      </c>
      <c r="B487" t="str">
        <f t="shared" si="7"/>
        <v>Mon Nov 23 04:21:10 CET 2015</v>
      </c>
      <c r="C487">
        <v>38252</v>
      </c>
      <c r="D487" t="s">
        <v>22191</v>
      </c>
      <c r="E487" t="s">
        <v>22192</v>
      </c>
      <c r="F487" t="s">
        <v>22193</v>
      </c>
      <c r="G487" t="s">
        <v>530</v>
      </c>
      <c r="H487" t="s">
        <v>746</v>
      </c>
      <c r="I487" t="s">
        <v>18691</v>
      </c>
      <c r="J487" t="s">
        <v>18692</v>
      </c>
      <c r="K487" t="s">
        <v>398</v>
      </c>
      <c r="L487" t="s">
        <v>18693</v>
      </c>
      <c r="M487" t="s">
        <v>18694</v>
      </c>
      <c r="N487">
        <v>404</v>
      </c>
    </row>
    <row r="488" spans="1:14" x14ac:dyDescent="0.25">
      <c r="A488">
        <v>4909</v>
      </c>
      <c r="B488" t="str">
        <f t="shared" si="7"/>
        <v>Mon Nov 23 05:53:31 CET 2015</v>
      </c>
      <c r="C488">
        <v>51332</v>
      </c>
      <c r="D488" t="s">
        <v>22197</v>
      </c>
      <c r="E488" t="s">
        <v>22198</v>
      </c>
      <c r="F488" t="s">
        <v>22199</v>
      </c>
      <c r="G488" t="s">
        <v>1187</v>
      </c>
      <c r="H488" t="s">
        <v>33</v>
      </c>
      <c r="I488" t="s">
        <v>1188</v>
      </c>
      <c r="J488" t="s">
        <v>1189</v>
      </c>
      <c r="K488" t="s">
        <v>1190</v>
      </c>
      <c r="M488" t="s">
        <v>1191</v>
      </c>
      <c r="N488">
        <v>317</v>
      </c>
    </row>
    <row r="489" spans="1:14" x14ac:dyDescent="0.25">
      <c r="A489">
        <v>4910</v>
      </c>
      <c r="B489" t="str">
        <f t="shared" si="7"/>
        <v>Mon Nov 23 06:17:14 CET 2015</v>
      </c>
      <c r="C489">
        <v>2777</v>
      </c>
      <c r="D489" t="s">
        <v>22200</v>
      </c>
      <c r="E489" t="s">
        <v>22201</v>
      </c>
      <c r="F489" t="s">
        <v>22202</v>
      </c>
      <c r="G489" t="s">
        <v>1430</v>
      </c>
      <c r="H489" t="s">
        <v>1362</v>
      </c>
      <c r="I489" t="s">
        <v>1431</v>
      </c>
      <c r="J489" t="s">
        <v>1432</v>
      </c>
      <c r="K489" t="s">
        <v>54</v>
      </c>
      <c r="M489" t="s">
        <v>1433</v>
      </c>
      <c r="N489">
        <v>3369</v>
      </c>
    </row>
    <row r="490" spans="1:14" x14ac:dyDescent="0.25">
      <c r="A490">
        <v>4911</v>
      </c>
      <c r="B490" t="str">
        <f t="shared" si="7"/>
        <v>Mon Nov 23 06:32:28 CET 2015</v>
      </c>
      <c r="C490">
        <v>19132</v>
      </c>
      <c r="D490" t="s">
        <v>22287</v>
      </c>
      <c r="E490" t="s">
        <v>22288</v>
      </c>
      <c r="F490" t="s">
        <v>22289</v>
      </c>
      <c r="G490" t="s">
        <v>491</v>
      </c>
      <c r="H490" t="s">
        <v>102</v>
      </c>
      <c r="I490" t="s">
        <v>1783</v>
      </c>
      <c r="J490" t="s">
        <v>1784</v>
      </c>
      <c r="K490" t="s">
        <v>1785</v>
      </c>
      <c r="M490" t="s">
        <v>1786</v>
      </c>
      <c r="N490">
        <v>99</v>
      </c>
    </row>
    <row r="491" spans="1:14" x14ac:dyDescent="0.25">
      <c r="A491">
        <v>4912</v>
      </c>
      <c r="B491" t="str">
        <f t="shared" si="7"/>
        <v>Mon Nov 23 07:12:24 CET 2015</v>
      </c>
      <c r="C491">
        <v>35167</v>
      </c>
      <c r="D491" t="s">
        <v>22290</v>
      </c>
      <c r="E491" t="s">
        <v>22291</v>
      </c>
      <c r="F491" t="s">
        <v>22292</v>
      </c>
      <c r="G491" t="s">
        <v>1507</v>
      </c>
      <c r="H491" t="s">
        <v>1002</v>
      </c>
      <c r="I491" t="s">
        <v>1508</v>
      </c>
      <c r="J491" t="s">
        <v>1509</v>
      </c>
      <c r="K491" t="s">
        <v>45</v>
      </c>
      <c r="M491" t="s">
        <v>1510</v>
      </c>
      <c r="N491">
        <v>1360</v>
      </c>
    </row>
    <row r="492" spans="1:14" x14ac:dyDescent="0.25">
      <c r="A492">
        <v>4913</v>
      </c>
      <c r="B492" t="str">
        <f t="shared" si="7"/>
        <v>Mon Nov 23 08:09:05 CET 2015</v>
      </c>
      <c r="C492">
        <v>11032</v>
      </c>
      <c r="D492" t="s">
        <v>22293</v>
      </c>
      <c r="E492" t="s">
        <v>22294</v>
      </c>
      <c r="F492" t="s">
        <v>22295</v>
      </c>
      <c r="G492" t="s">
        <v>152</v>
      </c>
      <c r="H492" t="s">
        <v>2594</v>
      </c>
      <c r="I492" t="s">
        <v>19998</v>
      </c>
      <c r="J492" t="s">
        <v>19999</v>
      </c>
      <c r="K492" t="s">
        <v>173</v>
      </c>
      <c r="M492" t="s">
        <v>20000</v>
      </c>
      <c r="N492">
        <v>1570</v>
      </c>
    </row>
    <row r="493" spans="1:14" x14ac:dyDescent="0.25">
      <c r="A493">
        <v>4914</v>
      </c>
      <c r="B493" t="str">
        <f t="shared" si="7"/>
        <v>Mon Nov 23 11:46:19 CET 2015</v>
      </c>
      <c r="C493">
        <v>60572</v>
      </c>
      <c r="D493" t="s">
        <v>22221</v>
      </c>
      <c r="E493" t="s">
        <v>22222</v>
      </c>
      <c r="F493" t="s">
        <v>22223</v>
      </c>
      <c r="G493" t="s">
        <v>7111</v>
      </c>
      <c r="H493" t="s">
        <v>223</v>
      </c>
      <c r="I493" t="s">
        <v>22224</v>
      </c>
      <c r="J493" t="s">
        <v>22225</v>
      </c>
      <c r="K493" t="s">
        <v>2412</v>
      </c>
      <c r="M493" t="s">
        <v>22226</v>
      </c>
      <c r="N493">
        <v>3006</v>
      </c>
    </row>
    <row r="494" spans="1:14" x14ac:dyDescent="0.25">
      <c r="A494">
        <v>4915</v>
      </c>
      <c r="B494" t="str">
        <f t="shared" si="7"/>
        <v>Mon Nov 23 14:21:06 CET 2015</v>
      </c>
      <c r="C494">
        <v>1027</v>
      </c>
      <c r="D494" t="s">
        <v>22308</v>
      </c>
      <c r="E494" t="s">
        <v>22309</v>
      </c>
      <c r="F494" t="s">
        <v>22310</v>
      </c>
      <c r="G494" t="s">
        <v>1314</v>
      </c>
      <c r="H494" t="s">
        <v>4346</v>
      </c>
      <c r="I494" t="s">
        <v>22311</v>
      </c>
      <c r="J494" t="s">
        <v>22312</v>
      </c>
      <c r="K494" t="s">
        <v>45</v>
      </c>
      <c r="M494" t="s">
        <v>22313</v>
      </c>
      <c r="N494">
        <v>580</v>
      </c>
    </row>
    <row r="495" spans="1:14" x14ac:dyDescent="0.25">
      <c r="A495">
        <v>4916</v>
      </c>
      <c r="B495" t="str">
        <f t="shared" si="7"/>
        <v>Mon Nov 23 15:28:03 CET 2015</v>
      </c>
      <c r="C495">
        <v>22652</v>
      </c>
      <c r="D495" t="s">
        <v>22227</v>
      </c>
      <c r="E495" t="s">
        <v>22228</v>
      </c>
      <c r="F495" t="s">
        <v>22229</v>
      </c>
      <c r="G495" t="s">
        <v>746</v>
      </c>
      <c r="H495" t="s">
        <v>1322</v>
      </c>
      <c r="I495" t="s">
        <v>5951</v>
      </c>
      <c r="J495" t="s">
        <v>5952</v>
      </c>
      <c r="K495" t="s">
        <v>45</v>
      </c>
      <c r="M495" t="s">
        <v>5953</v>
      </c>
      <c r="N495">
        <v>2875</v>
      </c>
    </row>
    <row r="496" spans="1:14" x14ac:dyDescent="0.25">
      <c r="A496">
        <v>4917</v>
      </c>
      <c r="B496" t="str">
        <f t="shared" si="7"/>
        <v>Mon Nov 23 16:00:22 CET 2015</v>
      </c>
      <c r="C496">
        <v>52027</v>
      </c>
      <c r="D496" t="s">
        <v>22323</v>
      </c>
      <c r="E496" t="s">
        <v>22324</v>
      </c>
      <c r="F496" t="s">
        <v>22325</v>
      </c>
      <c r="G496" t="s">
        <v>2063</v>
      </c>
      <c r="H496" t="s">
        <v>1678</v>
      </c>
      <c r="I496" t="s">
        <v>22326</v>
      </c>
      <c r="J496" t="s">
        <v>22327</v>
      </c>
      <c r="K496" t="s">
        <v>27</v>
      </c>
      <c r="M496" t="s">
        <v>22328</v>
      </c>
      <c r="N496">
        <v>4309</v>
      </c>
    </row>
    <row r="497" spans="1:14" x14ac:dyDescent="0.25">
      <c r="A497">
        <v>4918</v>
      </c>
      <c r="B497" t="str">
        <f t="shared" si="7"/>
        <v>Mon Nov 23 17:52:32 CET 2015</v>
      </c>
      <c r="C497">
        <v>44662</v>
      </c>
      <c r="D497" t="s">
        <v>22329</v>
      </c>
      <c r="E497" t="s">
        <v>22330</v>
      </c>
      <c r="F497" t="s">
        <v>22331</v>
      </c>
      <c r="G497" t="s">
        <v>5036</v>
      </c>
      <c r="H497" t="s">
        <v>1322</v>
      </c>
      <c r="I497" t="s">
        <v>22332</v>
      </c>
      <c r="J497" t="s">
        <v>22333</v>
      </c>
      <c r="K497" t="s">
        <v>173</v>
      </c>
      <c r="M497" t="s">
        <v>22334</v>
      </c>
      <c r="N497">
        <v>2080</v>
      </c>
    </row>
    <row r="498" spans="1:14" x14ac:dyDescent="0.25">
      <c r="A498">
        <v>4919</v>
      </c>
      <c r="B498" t="str">
        <f t="shared" si="7"/>
        <v>Mon Nov 23 21:40:59 CET 2015</v>
      </c>
      <c r="C498">
        <v>27607</v>
      </c>
      <c r="D498" t="s">
        <v>22338</v>
      </c>
      <c r="E498" t="s">
        <v>22339</v>
      </c>
      <c r="F498" t="s">
        <v>22340</v>
      </c>
      <c r="G498" t="s">
        <v>3053</v>
      </c>
      <c r="H498" t="s">
        <v>179</v>
      </c>
      <c r="I498" t="s">
        <v>22341</v>
      </c>
      <c r="J498" t="s">
        <v>22342</v>
      </c>
      <c r="K498" t="s">
        <v>276</v>
      </c>
      <c r="M498" t="s">
        <v>22343</v>
      </c>
      <c r="N498">
        <v>1311</v>
      </c>
    </row>
    <row r="499" spans="1:14" x14ac:dyDescent="0.25">
      <c r="A499">
        <v>4920</v>
      </c>
      <c r="B499" t="str">
        <f t="shared" si="7"/>
        <v>Mon Nov 23 21:43:19 CET 2015</v>
      </c>
      <c r="C499">
        <v>48677</v>
      </c>
      <c r="D499" t="s">
        <v>22263</v>
      </c>
      <c r="E499" t="s">
        <v>22264</v>
      </c>
      <c r="F499" t="s">
        <v>22265</v>
      </c>
      <c r="G499" t="s">
        <v>2299</v>
      </c>
      <c r="H499" t="s">
        <v>94</v>
      </c>
      <c r="I499" t="s">
        <v>12539</v>
      </c>
      <c r="J499" t="s">
        <v>12540</v>
      </c>
      <c r="K499" t="s">
        <v>569</v>
      </c>
      <c r="M499" t="s">
        <v>12541</v>
      </c>
      <c r="N499">
        <v>3709</v>
      </c>
    </row>
    <row r="500" spans="1:14" x14ac:dyDescent="0.25">
      <c r="A500">
        <v>4921</v>
      </c>
      <c r="B500" t="str">
        <f t="shared" si="7"/>
        <v>Mon Nov 23 22:01:24 CET 2015</v>
      </c>
      <c r="C500">
        <v>25297</v>
      </c>
      <c r="D500" t="s">
        <v>22344</v>
      </c>
      <c r="E500" t="s">
        <v>22345</v>
      </c>
      <c r="F500" t="s">
        <v>22346</v>
      </c>
      <c r="G500" t="s">
        <v>708</v>
      </c>
      <c r="H500" t="s">
        <v>3023</v>
      </c>
      <c r="I500" t="s">
        <v>22347</v>
      </c>
      <c r="J500" t="s">
        <v>22348</v>
      </c>
      <c r="K500" t="s">
        <v>88</v>
      </c>
      <c r="M500" t="s">
        <v>22349</v>
      </c>
      <c r="N500">
        <v>1138</v>
      </c>
    </row>
    <row r="501" spans="1:14" x14ac:dyDescent="0.25">
      <c r="A501">
        <v>4922</v>
      </c>
      <c r="B501" t="str">
        <f t="shared" si="7"/>
        <v>Mon Nov 23 22:50:21 CET 2015</v>
      </c>
      <c r="C501">
        <v>25597</v>
      </c>
      <c r="D501" t="s">
        <v>22350</v>
      </c>
      <c r="E501" t="s">
        <v>22351</v>
      </c>
      <c r="F501" t="s">
        <v>22352</v>
      </c>
      <c r="G501" t="s">
        <v>596</v>
      </c>
      <c r="H501" t="s">
        <v>4002</v>
      </c>
      <c r="I501" t="s">
        <v>22353</v>
      </c>
      <c r="J501" t="s">
        <v>22354</v>
      </c>
      <c r="K501" t="s">
        <v>71</v>
      </c>
      <c r="L501">
        <v>55480</v>
      </c>
      <c r="M501" t="s">
        <v>22355</v>
      </c>
      <c r="N501">
        <v>751</v>
      </c>
    </row>
    <row r="502" spans="1:14" x14ac:dyDescent="0.25">
      <c r="A502">
        <v>4923</v>
      </c>
      <c r="B502" t="str">
        <f t="shared" si="7"/>
        <v>Mon Nov 23 23:29:01 CET 2015</v>
      </c>
      <c r="C502">
        <v>60152</v>
      </c>
      <c r="D502" t="s">
        <v>22272</v>
      </c>
      <c r="E502" t="s">
        <v>22273</v>
      </c>
      <c r="F502" t="s">
        <v>22274</v>
      </c>
      <c r="G502" t="s">
        <v>1836</v>
      </c>
      <c r="H502" t="s">
        <v>1163</v>
      </c>
      <c r="I502" t="s">
        <v>20162</v>
      </c>
      <c r="J502" t="s">
        <v>20163</v>
      </c>
      <c r="K502" t="s">
        <v>27</v>
      </c>
      <c r="M502" t="s">
        <v>20164</v>
      </c>
      <c r="N502">
        <v>2982</v>
      </c>
    </row>
    <row r="503" spans="1:14" x14ac:dyDescent="0.25">
      <c r="A503">
        <v>4924</v>
      </c>
      <c r="B503" t="str">
        <f t="shared" si="7"/>
        <v>Mon Nov 23 23:53:49 CET 2015</v>
      </c>
      <c r="C503">
        <v>53167</v>
      </c>
      <c r="D503" t="s">
        <v>22356</v>
      </c>
      <c r="E503" t="s">
        <v>22357</v>
      </c>
      <c r="F503" t="s">
        <v>22358</v>
      </c>
      <c r="G503" t="s">
        <v>522</v>
      </c>
      <c r="H503" t="s">
        <v>3689</v>
      </c>
      <c r="I503" t="s">
        <v>4919</v>
      </c>
      <c r="J503" t="s">
        <v>4920</v>
      </c>
      <c r="K503" t="s">
        <v>45</v>
      </c>
      <c r="M503" t="s">
        <v>4921</v>
      </c>
      <c r="N503">
        <v>66</v>
      </c>
    </row>
    <row r="504" spans="1:14" x14ac:dyDescent="0.25">
      <c r="A504">
        <v>4925</v>
      </c>
      <c r="B504" t="str">
        <f t="shared" si="7"/>
        <v>Tue Nov 24 00:33:19 CET 2015</v>
      </c>
      <c r="C504">
        <v>41692</v>
      </c>
      <c r="D504" t="s">
        <v>22360</v>
      </c>
      <c r="E504" t="s">
        <v>23610</v>
      </c>
      <c r="F504" t="s">
        <v>23611</v>
      </c>
      <c r="G504" t="s">
        <v>653</v>
      </c>
      <c r="H504" t="s">
        <v>575</v>
      </c>
      <c r="I504" t="s">
        <v>3516</v>
      </c>
      <c r="J504" t="s">
        <v>3517</v>
      </c>
      <c r="K504" t="s">
        <v>54</v>
      </c>
      <c r="M504" t="s">
        <v>3518</v>
      </c>
      <c r="N504">
        <v>2198</v>
      </c>
    </row>
    <row r="505" spans="1:14" x14ac:dyDescent="0.25">
      <c r="A505">
        <v>4926</v>
      </c>
      <c r="B505" t="str">
        <f t="shared" si="7"/>
        <v>Tue Nov 24 02:18:43 CET 2015</v>
      </c>
      <c r="C505">
        <v>8677</v>
      </c>
      <c r="D505" t="s">
        <v>22364</v>
      </c>
      <c r="E505" t="s">
        <v>22365</v>
      </c>
      <c r="F505" t="s">
        <v>22366</v>
      </c>
      <c r="G505" t="s">
        <v>320</v>
      </c>
      <c r="H505" t="s">
        <v>328</v>
      </c>
      <c r="I505" t="s">
        <v>4106</v>
      </c>
      <c r="J505" t="s">
        <v>4107</v>
      </c>
      <c r="K505" t="s">
        <v>27</v>
      </c>
      <c r="M505" t="s">
        <v>4108</v>
      </c>
      <c r="N505">
        <v>830</v>
      </c>
    </row>
    <row r="506" spans="1:14" x14ac:dyDescent="0.25">
      <c r="A506">
        <v>4927</v>
      </c>
      <c r="B506" t="str">
        <f t="shared" si="7"/>
        <v>Tue Nov 24 02:59:38 CET 2015</v>
      </c>
      <c r="C506">
        <v>29722</v>
      </c>
      <c r="D506" t="s">
        <v>22367</v>
      </c>
      <c r="E506" t="s">
        <v>22368</v>
      </c>
      <c r="F506" t="s">
        <v>22369</v>
      </c>
      <c r="G506" t="s">
        <v>886</v>
      </c>
      <c r="H506" t="s">
        <v>1223</v>
      </c>
      <c r="I506" t="s">
        <v>10940</v>
      </c>
      <c r="J506" t="s">
        <v>10941</v>
      </c>
      <c r="K506" t="s">
        <v>173</v>
      </c>
      <c r="M506" t="s">
        <v>10942</v>
      </c>
      <c r="N506">
        <v>9</v>
      </c>
    </row>
    <row r="507" spans="1:14" x14ac:dyDescent="0.25">
      <c r="A507">
        <v>4928</v>
      </c>
      <c r="B507" t="str">
        <f t="shared" si="7"/>
        <v>Tue Nov 24 08:27:55 CET 2015</v>
      </c>
      <c r="C507">
        <v>10952</v>
      </c>
      <c r="D507" t="s">
        <v>22296</v>
      </c>
      <c r="E507" t="s">
        <v>22297</v>
      </c>
      <c r="F507" t="s">
        <v>22298</v>
      </c>
      <c r="G507" t="s">
        <v>204</v>
      </c>
      <c r="H507" t="s">
        <v>1289</v>
      </c>
      <c r="I507" t="s">
        <v>22299</v>
      </c>
      <c r="J507" t="s">
        <v>22300</v>
      </c>
      <c r="K507" t="s">
        <v>147</v>
      </c>
      <c r="M507" t="s">
        <v>22301</v>
      </c>
      <c r="N507">
        <v>1505</v>
      </c>
    </row>
    <row r="508" spans="1:14" x14ac:dyDescent="0.25">
      <c r="A508">
        <v>4929</v>
      </c>
      <c r="B508" t="str">
        <f t="shared" si="7"/>
        <v>Tue Nov 24 08:39:34 CET 2015</v>
      </c>
      <c r="C508">
        <v>39697</v>
      </c>
      <c r="D508" t="s">
        <v>22385</v>
      </c>
      <c r="E508" t="s">
        <v>22386</v>
      </c>
      <c r="F508" t="s">
        <v>22387</v>
      </c>
      <c r="G508" t="s">
        <v>1499</v>
      </c>
      <c r="H508" t="s">
        <v>1522</v>
      </c>
      <c r="I508" t="s">
        <v>14196</v>
      </c>
      <c r="J508" t="s">
        <v>14197</v>
      </c>
      <c r="K508" t="s">
        <v>305</v>
      </c>
      <c r="L508" t="s">
        <v>14198</v>
      </c>
      <c r="M508" t="s">
        <v>14199</v>
      </c>
      <c r="N508">
        <v>2030</v>
      </c>
    </row>
    <row r="509" spans="1:14" x14ac:dyDescent="0.25">
      <c r="A509">
        <v>4930</v>
      </c>
      <c r="B509" t="str">
        <f t="shared" si="7"/>
        <v>Tue Nov 24 10:30:29 CET 2015</v>
      </c>
      <c r="C509">
        <v>38792</v>
      </c>
      <c r="D509" t="s">
        <v>22302</v>
      </c>
      <c r="E509" t="s">
        <v>22303</v>
      </c>
      <c r="F509" t="s">
        <v>22304</v>
      </c>
      <c r="G509" t="s">
        <v>1757</v>
      </c>
      <c r="H509" t="s">
        <v>3075</v>
      </c>
      <c r="I509" t="s">
        <v>22305</v>
      </c>
      <c r="J509" t="s">
        <v>22306</v>
      </c>
      <c r="K509" t="s">
        <v>54</v>
      </c>
      <c r="M509" t="s">
        <v>22307</v>
      </c>
      <c r="N509">
        <v>1165</v>
      </c>
    </row>
    <row r="510" spans="1:14" x14ac:dyDescent="0.25">
      <c r="A510">
        <v>4931</v>
      </c>
      <c r="B510" t="str">
        <f t="shared" si="7"/>
        <v>Tue Nov 24 13:12:45 CET 2015</v>
      </c>
      <c r="C510">
        <v>29107</v>
      </c>
      <c r="D510" t="s">
        <v>22391</v>
      </c>
      <c r="E510" t="s">
        <v>22392</v>
      </c>
      <c r="F510" t="s">
        <v>22393</v>
      </c>
      <c r="G510" t="s">
        <v>824</v>
      </c>
      <c r="H510" t="s">
        <v>2927</v>
      </c>
      <c r="I510" t="s">
        <v>15557</v>
      </c>
      <c r="J510" t="s">
        <v>15558</v>
      </c>
      <c r="K510" t="s">
        <v>121</v>
      </c>
      <c r="M510" t="s">
        <v>15559</v>
      </c>
      <c r="N510">
        <v>656</v>
      </c>
    </row>
    <row r="511" spans="1:14" x14ac:dyDescent="0.25">
      <c r="A511">
        <v>4932</v>
      </c>
      <c r="B511" t="str">
        <f t="shared" si="7"/>
        <v>Tue Nov 24 14:18:33 CET 2015</v>
      </c>
      <c r="C511">
        <v>9082</v>
      </c>
      <c r="D511" t="s">
        <v>22394</v>
      </c>
      <c r="E511" t="s">
        <v>22395</v>
      </c>
      <c r="F511" t="s">
        <v>22396</v>
      </c>
      <c r="G511" t="s">
        <v>1210</v>
      </c>
      <c r="H511" t="s">
        <v>4506</v>
      </c>
      <c r="I511" t="s">
        <v>14448</v>
      </c>
      <c r="J511" t="s">
        <v>14449</v>
      </c>
      <c r="K511" t="s">
        <v>1275</v>
      </c>
      <c r="M511" t="s">
        <v>14450</v>
      </c>
      <c r="N511">
        <v>3154</v>
      </c>
    </row>
    <row r="512" spans="1:14" x14ac:dyDescent="0.25">
      <c r="A512">
        <v>4933</v>
      </c>
      <c r="B512" t="str">
        <f t="shared" si="7"/>
        <v>Tue Nov 24 14:34:42 CET 2015</v>
      </c>
      <c r="C512">
        <v>49952</v>
      </c>
      <c r="D512" t="s">
        <v>22314</v>
      </c>
      <c r="E512" t="s">
        <v>22315</v>
      </c>
      <c r="F512" t="s">
        <v>22316</v>
      </c>
      <c r="G512" t="s">
        <v>1023</v>
      </c>
      <c r="H512" t="s">
        <v>144</v>
      </c>
      <c r="I512" t="s">
        <v>22317</v>
      </c>
      <c r="J512" t="s">
        <v>22318</v>
      </c>
      <c r="K512" t="s">
        <v>930</v>
      </c>
      <c r="M512" t="s">
        <v>22319</v>
      </c>
      <c r="N512">
        <v>1986</v>
      </c>
    </row>
    <row r="513" spans="1:14" x14ac:dyDescent="0.25">
      <c r="A513">
        <v>4934</v>
      </c>
      <c r="B513" t="str">
        <f t="shared" si="7"/>
        <v>Tue Nov 24 15:09:12 CET 2015</v>
      </c>
      <c r="C513">
        <v>2552</v>
      </c>
      <c r="D513" t="s">
        <v>22320</v>
      </c>
      <c r="E513" t="s">
        <v>22321</v>
      </c>
      <c r="F513" t="s">
        <v>22322</v>
      </c>
      <c r="G513" t="s">
        <v>368</v>
      </c>
      <c r="H513" t="s">
        <v>1048</v>
      </c>
      <c r="I513" t="s">
        <v>7198</v>
      </c>
      <c r="J513" t="s">
        <v>7199</v>
      </c>
      <c r="K513" t="s">
        <v>88</v>
      </c>
      <c r="M513" t="s">
        <v>7200</v>
      </c>
      <c r="N513">
        <v>2100</v>
      </c>
    </row>
    <row r="514" spans="1:14" x14ac:dyDescent="0.25">
      <c r="A514">
        <v>4935</v>
      </c>
      <c r="B514" t="str">
        <f t="shared" si="7"/>
        <v>Tue Nov 24 18:00:35 CET 2015</v>
      </c>
      <c r="C514">
        <v>23237</v>
      </c>
      <c r="D514" t="s">
        <v>22335</v>
      </c>
      <c r="E514" t="s">
        <v>22336</v>
      </c>
      <c r="F514" t="s">
        <v>22337</v>
      </c>
      <c r="G514" t="s">
        <v>1836</v>
      </c>
      <c r="H514" t="s">
        <v>2259</v>
      </c>
      <c r="I514" t="s">
        <v>8479</v>
      </c>
      <c r="J514" t="s">
        <v>8480</v>
      </c>
      <c r="K514" t="s">
        <v>27</v>
      </c>
      <c r="M514" t="s">
        <v>8481</v>
      </c>
      <c r="N514">
        <v>873</v>
      </c>
    </row>
    <row r="515" spans="1:14" x14ac:dyDescent="0.25">
      <c r="A515">
        <v>4936</v>
      </c>
      <c r="B515" t="str">
        <f t="shared" si="7"/>
        <v>Tue Nov 24 18:16:49 CET 2015</v>
      </c>
      <c r="C515">
        <v>43042</v>
      </c>
      <c r="D515" t="s">
        <v>22409</v>
      </c>
      <c r="E515" t="s">
        <v>22410</v>
      </c>
      <c r="F515" t="s">
        <v>22411</v>
      </c>
      <c r="G515" t="s">
        <v>4151</v>
      </c>
      <c r="H515" t="s">
        <v>1858</v>
      </c>
      <c r="I515" t="s">
        <v>22412</v>
      </c>
      <c r="J515" t="s">
        <v>22413</v>
      </c>
      <c r="K515" t="s">
        <v>156</v>
      </c>
      <c r="M515" t="s">
        <v>22414</v>
      </c>
      <c r="N515">
        <v>2019</v>
      </c>
    </row>
    <row r="516" spans="1:14" x14ac:dyDescent="0.25">
      <c r="A516">
        <v>4937</v>
      </c>
      <c r="B516" t="str">
        <f t="shared" si="7"/>
        <v>Tue Nov 24 20:13:32 CET 2015</v>
      </c>
      <c r="C516">
        <v>65707</v>
      </c>
      <c r="D516" t="s">
        <v>22415</v>
      </c>
      <c r="E516" t="s">
        <v>22416</v>
      </c>
      <c r="F516" t="s">
        <v>22417</v>
      </c>
      <c r="G516" t="s">
        <v>76</v>
      </c>
      <c r="H516" t="s">
        <v>351</v>
      </c>
      <c r="I516" t="s">
        <v>8128</v>
      </c>
      <c r="J516" t="s">
        <v>8129</v>
      </c>
      <c r="K516" t="s">
        <v>8130</v>
      </c>
      <c r="M516" t="s">
        <v>8131</v>
      </c>
      <c r="N516">
        <v>3134</v>
      </c>
    </row>
    <row r="517" spans="1:14" x14ac:dyDescent="0.25">
      <c r="A517">
        <v>4938</v>
      </c>
      <c r="B517" t="str">
        <f t="shared" si="7"/>
        <v>Wed Nov 25 00:25:51 CET 2015</v>
      </c>
      <c r="C517">
        <v>45632</v>
      </c>
      <c r="D517" t="s">
        <v>22359</v>
      </c>
      <c r="E517" t="s">
        <v>23612</v>
      </c>
      <c r="F517" t="s">
        <v>23613</v>
      </c>
      <c r="G517" t="s">
        <v>3860</v>
      </c>
      <c r="H517" t="s">
        <v>5627</v>
      </c>
      <c r="I517" t="s">
        <v>6065</v>
      </c>
      <c r="J517" t="s">
        <v>6066</v>
      </c>
      <c r="K517" t="s">
        <v>554</v>
      </c>
      <c r="M517" t="s">
        <v>6067</v>
      </c>
      <c r="N517">
        <v>29</v>
      </c>
    </row>
    <row r="518" spans="1:14" x14ac:dyDescent="0.25">
      <c r="A518">
        <v>4939</v>
      </c>
      <c r="B518" t="str">
        <f t="shared" ref="B518:B581" si="8">F518</f>
        <v>Wed Nov 25 01:35:34 CET 2015</v>
      </c>
      <c r="C518">
        <v>39572</v>
      </c>
      <c r="D518" t="s">
        <v>22361</v>
      </c>
      <c r="E518" t="s">
        <v>22362</v>
      </c>
      <c r="F518" t="s">
        <v>22363</v>
      </c>
      <c r="G518" t="s">
        <v>1477</v>
      </c>
      <c r="H518" t="s">
        <v>213</v>
      </c>
      <c r="I518" t="s">
        <v>9205</v>
      </c>
      <c r="J518" t="s">
        <v>9206</v>
      </c>
      <c r="K518" t="s">
        <v>9207</v>
      </c>
      <c r="M518" t="s">
        <v>9208</v>
      </c>
      <c r="N518">
        <v>1956</v>
      </c>
    </row>
    <row r="519" spans="1:14" x14ac:dyDescent="0.25">
      <c r="A519">
        <v>4940</v>
      </c>
      <c r="B519" t="str">
        <f t="shared" si="8"/>
        <v>Wed Nov 25 02:18:34 CET 2015</v>
      </c>
      <c r="C519">
        <v>55207</v>
      </c>
      <c r="D519" t="s">
        <v>22427</v>
      </c>
      <c r="E519" t="s">
        <v>22428</v>
      </c>
      <c r="F519" t="s">
        <v>22429</v>
      </c>
      <c r="G519" t="s">
        <v>1470</v>
      </c>
      <c r="H519" t="s">
        <v>3466</v>
      </c>
      <c r="I519" t="s">
        <v>14391</v>
      </c>
      <c r="J519" t="s">
        <v>14392</v>
      </c>
      <c r="K519" t="s">
        <v>54</v>
      </c>
      <c r="M519" t="s">
        <v>14393</v>
      </c>
      <c r="N519">
        <v>2000</v>
      </c>
    </row>
    <row r="520" spans="1:14" x14ac:dyDescent="0.25">
      <c r="A520">
        <v>4941</v>
      </c>
      <c r="B520" t="str">
        <f t="shared" si="8"/>
        <v>Wed Nov 25 05:10:41 CET 2015</v>
      </c>
      <c r="C520">
        <v>38227</v>
      </c>
      <c r="D520" t="s">
        <v>22430</v>
      </c>
      <c r="E520" t="s">
        <v>22431</v>
      </c>
      <c r="F520" t="s">
        <v>22432</v>
      </c>
      <c r="G520" t="s">
        <v>41</v>
      </c>
      <c r="H520" t="s">
        <v>531</v>
      </c>
      <c r="I520" t="s">
        <v>19236</v>
      </c>
      <c r="J520" t="s">
        <v>19237</v>
      </c>
      <c r="K520" t="s">
        <v>173</v>
      </c>
      <c r="M520" t="s">
        <v>19238</v>
      </c>
      <c r="N520">
        <v>99</v>
      </c>
    </row>
    <row r="521" spans="1:14" x14ac:dyDescent="0.25">
      <c r="A521">
        <v>4942</v>
      </c>
      <c r="B521" t="str">
        <f t="shared" si="8"/>
        <v>Wed Nov 25 06:12:54 CET 2015</v>
      </c>
      <c r="C521">
        <v>12992</v>
      </c>
      <c r="D521" t="s">
        <v>22370</v>
      </c>
      <c r="E521" t="s">
        <v>22371</v>
      </c>
      <c r="F521" t="s">
        <v>22372</v>
      </c>
      <c r="G521" t="s">
        <v>746</v>
      </c>
      <c r="H521" t="s">
        <v>2202</v>
      </c>
      <c r="I521" t="s">
        <v>2950</v>
      </c>
      <c r="J521" t="s">
        <v>2951</v>
      </c>
      <c r="K521" t="s">
        <v>45</v>
      </c>
      <c r="M521" t="s">
        <v>2952</v>
      </c>
      <c r="N521">
        <v>1857</v>
      </c>
    </row>
    <row r="522" spans="1:14" x14ac:dyDescent="0.25">
      <c r="A522">
        <v>4943</v>
      </c>
      <c r="B522" t="str">
        <f t="shared" si="8"/>
        <v>Wed Nov 25 06:18:35 CET 2015</v>
      </c>
      <c r="C522">
        <v>13447</v>
      </c>
      <c r="D522" t="s">
        <v>22436</v>
      </c>
      <c r="E522" t="s">
        <v>22437</v>
      </c>
      <c r="F522" t="s">
        <v>22438</v>
      </c>
      <c r="G522" t="s">
        <v>2754</v>
      </c>
      <c r="H522" t="s">
        <v>2902</v>
      </c>
      <c r="I522" t="s">
        <v>5168</v>
      </c>
      <c r="J522" t="s">
        <v>5169</v>
      </c>
      <c r="K522" t="s">
        <v>3944</v>
      </c>
      <c r="M522" t="s">
        <v>5170</v>
      </c>
      <c r="N522">
        <v>3243</v>
      </c>
    </row>
    <row r="523" spans="1:14" x14ac:dyDescent="0.25">
      <c r="A523">
        <v>4944</v>
      </c>
      <c r="B523" t="str">
        <f t="shared" si="8"/>
        <v>Wed Nov 25 07:08:02 CET 2015</v>
      </c>
      <c r="C523">
        <v>10067</v>
      </c>
      <c r="D523" t="s">
        <v>22373</v>
      </c>
      <c r="E523" t="s">
        <v>22374</v>
      </c>
      <c r="F523" t="s">
        <v>22375</v>
      </c>
      <c r="G523" t="s">
        <v>604</v>
      </c>
      <c r="H523" t="s">
        <v>5912</v>
      </c>
      <c r="I523" t="s">
        <v>18530</v>
      </c>
      <c r="J523" t="s">
        <v>18531</v>
      </c>
      <c r="K523" t="s">
        <v>54</v>
      </c>
      <c r="M523" t="s">
        <v>18532</v>
      </c>
      <c r="N523">
        <v>2369</v>
      </c>
    </row>
    <row r="524" spans="1:14" x14ac:dyDescent="0.25">
      <c r="A524">
        <v>4945</v>
      </c>
      <c r="B524" t="str">
        <f t="shared" si="8"/>
        <v>Wed Nov 25 07:46:01 CET 2015</v>
      </c>
      <c r="C524">
        <v>38657</v>
      </c>
      <c r="D524" t="s">
        <v>22376</v>
      </c>
      <c r="E524" t="s">
        <v>22377</v>
      </c>
      <c r="F524" t="s">
        <v>22378</v>
      </c>
      <c r="G524" t="s">
        <v>596</v>
      </c>
      <c r="H524" t="s">
        <v>4506</v>
      </c>
      <c r="I524" t="s">
        <v>22379</v>
      </c>
      <c r="J524" t="s">
        <v>22380</v>
      </c>
      <c r="K524" t="s">
        <v>45</v>
      </c>
      <c r="M524" t="s">
        <v>22381</v>
      </c>
      <c r="N524">
        <v>530</v>
      </c>
    </row>
    <row r="525" spans="1:14" x14ac:dyDescent="0.25">
      <c r="A525">
        <v>4946</v>
      </c>
      <c r="B525" t="str">
        <f t="shared" si="8"/>
        <v>Wed Nov 25 07:53:37 CET 2015</v>
      </c>
      <c r="C525">
        <v>42697</v>
      </c>
      <c r="D525" t="s">
        <v>22445</v>
      </c>
      <c r="E525" t="s">
        <v>22446</v>
      </c>
      <c r="F525" t="s">
        <v>22447</v>
      </c>
      <c r="G525" t="s">
        <v>1811</v>
      </c>
      <c r="H525" t="s">
        <v>4640</v>
      </c>
      <c r="I525" t="s">
        <v>14119</v>
      </c>
      <c r="J525" t="s">
        <v>14120</v>
      </c>
      <c r="K525" t="s">
        <v>1190</v>
      </c>
      <c r="M525" t="s">
        <v>14121</v>
      </c>
      <c r="N525">
        <v>3406</v>
      </c>
    </row>
    <row r="526" spans="1:14" x14ac:dyDescent="0.25">
      <c r="A526">
        <v>4947</v>
      </c>
      <c r="B526" t="str">
        <f t="shared" si="8"/>
        <v>Wed Nov 25 08:16:52 CET 2015</v>
      </c>
      <c r="C526">
        <v>47617</v>
      </c>
      <c r="D526" t="s">
        <v>22448</v>
      </c>
      <c r="E526" t="s">
        <v>22449</v>
      </c>
      <c r="F526" t="s">
        <v>22450</v>
      </c>
      <c r="G526" t="s">
        <v>3902</v>
      </c>
      <c r="H526" t="s">
        <v>1850</v>
      </c>
      <c r="I526" t="s">
        <v>8705</v>
      </c>
      <c r="J526" t="s">
        <v>8706</v>
      </c>
      <c r="K526" t="s">
        <v>54</v>
      </c>
      <c r="M526" t="s">
        <v>8707</v>
      </c>
      <c r="N526">
        <v>499</v>
      </c>
    </row>
    <row r="527" spans="1:14" x14ac:dyDescent="0.25">
      <c r="A527">
        <v>4948</v>
      </c>
      <c r="B527" t="str">
        <f t="shared" si="8"/>
        <v>Wed Nov 25 08:28:39 CET 2015</v>
      </c>
      <c r="C527">
        <v>26752</v>
      </c>
      <c r="D527" t="s">
        <v>22451</v>
      </c>
      <c r="E527" t="s">
        <v>22452</v>
      </c>
      <c r="F527" t="s">
        <v>22453</v>
      </c>
      <c r="G527" t="s">
        <v>1836</v>
      </c>
      <c r="H527" t="s">
        <v>369</v>
      </c>
      <c r="I527" t="s">
        <v>15276</v>
      </c>
      <c r="J527" t="s">
        <v>15277</v>
      </c>
      <c r="K527" t="s">
        <v>45</v>
      </c>
      <c r="M527" t="s">
        <v>15278</v>
      </c>
      <c r="N527">
        <v>29</v>
      </c>
    </row>
    <row r="528" spans="1:14" x14ac:dyDescent="0.25">
      <c r="A528">
        <v>4949</v>
      </c>
      <c r="B528" t="str">
        <f t="shared" si="8"/>
        <v>Wed Nov 25 08:39:06 CET 2015</v>
      </c>
      <c r="C528">
        <v>25727</v>
      </c>
      <c r="D528" t="s">
        <v>22382</v>
      </c>
      <c r="E528" t="s">
        <v>22383</v>
      </c>
      <c r="F528" t="s">
        <v>22384</v>
      </c>
      <c r="G528" t="s">
        <v>2288</v>
      </c>
      <c r="H528" t="s">
        <v>762</v>
      </c>
      <c r="I528" t="s">
        <v>8992</v>
      </c>
      <c r="J528" t="s">
        <v>8993</v>
      </c>
      <c r="K528" t="s">
        <v>8994</v>
      </c>
      <c r="M528" t="s">
        <v>8995</v>
      </c>
      <c r="N528">
        <v>42</v>
      </c>
    </row>
    <row r="529" spans="1:14" x14ac:dyDescent="0.25">
      <c r="A529">
        <v>4950</v>
      </c>
      <c r="B529" t="str">
        <f t="shared" si="8"/>
        <v>Wed Nov 25 08:43:22 CET 2015</v>
      </c>
      <c r="C529">
        <v>35137</v>
      </c>
      <c r="D529" t="s">
        <v>22454</v>
      </c>
      <c r="E529" t="s">
        <v>22455</v>
      </c>
      <c r="F529" t="s">
        <v>22456</v>
      </c>
      <c r="G529" t="s">
        <v>239</v>
      </c>
      <c r="H529" t="s">
        <v>1728</v>
      </c>
      <c r="I529" t="s">
        <v>3120</v>
      </c>
      <c r="J529" t="s">
        <v>3121</v>
      </c>
      <c r="K529" t="s">
        <v>54</v>
      </c>
      <c r="M529" t="s">
        <v>3122</v>
      </c>
      <c r="N529">
        <v>3498</v>
      </c>
    </row>
    <row r="530" spans="1:14" x14ac:dyDescent="0.25">
      <c r="A530">
        <v>4951</v>
      </c>
      <c r="B530" t="str">
        <f t="shared" si="8"/>
        <v>Wed Nov 25 09:22:41 CET 2015</v>
      </c>
      <c r="C530">
        <v>47492</v>
      </c>
      <c r="D530" t="s">
        <v>22388</v>
      </c>
      <c r="E530" t="s">
        <v>22389</v>
      </c>
      <c r="F530" t="s">
        <v>22390</v>
      </c>
      <c r="G530" t="s">
        <v>3334</v>
      </c>
      <c r="H530" t="s">
        <v>3319</v>
      </c>
      <c r="I530" t="s">
        <v>7650</v>
      </c>
      <c r="J530" t="s">
        <v>7651</v>
      </c>
      <c r="K530" t="s">
        <v>54</v>
      </c>
      <c r="M530" t="s">
        <v>7652</v>
      </c>
      <c r="N530">
        <v>1009</v>
      </c>
    </row>
    <row r="531" spans="1:14" x14ac:dyDescent="0.25">
      <c r="A531">
        <v>4952</v>
      </c>
      <c r="B531" t="str">
        <f t="shared" si="8"/>
        <v>Wed Nov 25 09:33:48 CET 2015</v>
      </c>
      <c r="C531">
        <v>39217</v>
      </c>
      <c r="D531" t="s">
        <v>22457</v>
      </c>
      <c r="E531" t="s">
        <v>22458</v>
      </c>
      <c r="F531" t="s">
        <v>22459</v>
      </c>
      <c r="G531" t="s">
        <v>559</v>
      </c>
      <c r="H531" t="s">
        <v>3744</v>
      </c>
      <c r="I531" t="s">
        <v>22460</v>
      </c>
      <c r="J531" t="s">
        <v>22461</v>
      </c>
      <c r="K531" t="s">
        <v>45</v>
      </c>
      <c r="M531" t="s">
        <v>22462</v>
      </c>
      <c r="N531">
        <v>1253</v>
      </c>
    </row>
    <row r="532" spans="1:14" x14ac:dyDescent="0.25">
      <c r="A532">
        <v>4953</v>
      </c>
      <c r="B532" t="str">
        <f t="shared" si="8"/>
        <v>Wed Nov 25 14:16:29 CET 2015</v>
      </c>
      <c r="C532">
        <v>52372</v>
      </c>
      <c r="D532" t="s">
        <v>22466</v>
      </c>
      <c r="E532" t="s">
        <v>22467</v>
      </c>
      <c r="F532" t="s">
        <v>22468</v>
      </c>
      <c r="G532" t="s">
        <v>1484</v>
      </c>
      <c r="H532" t="s">
        <v>2706</v>
      </c>
      <c r="I532" t="s">
        <v>8452</v>
      </c>
      <c r="J532" t="s">
        <v>8453</v>
      </c>
      <c r="K532" t="s">
        <v>854</v>
      </c>
      <c r="M532" t="s">
        <v>8454</v>
      </c>
      <c r="N532">
        <v>3309</v>
      </c>
    </row>
    <row r="533" spans="1:14" x14ac:dyDescent="0.25">
      <c r="A533">
        <v>4954</v>
      </c>
      <c r="B533" t="str">
        <f t="shared" si="8"/>
        <v>Wed Nov 25 14:19:14 CET 2015</v>
      </c>
      <c r="C533">
        <v>58312</v>
      </c>
      <c r="D533" t="s">
        <v>22469</v>
      </c>
      <c r="E533" t="s">
        <v>22470</v>
      </c>
      <c r="F533" t="s">
        <v>22471</v>
      </c>
      <c r="G533" t="s">
        <v>739</v>
      </c>
      <c r="H533" t="s">
        <v>484</v>
      </c>
      <c r="I533" t="s">
        <v>15103</v>
      </c>
      <c r="J533" t="s">
        <v>15104</v>
      </c>
      <c r="K533" t="s">
        <v>54</v>
      </c>
      <c r="M533" t="s">
        <v>15105</v>
      </c>
      <c r="N533">
        <v>3874</v>
      </c>
    </row>
    <row r="534" spans="1:14" x14ac:dyDescent="0.25">
      <c r="A534">
        <v>4955</v>
      </c>
      <c r="B534" t="str">
        <f t="shared" si="8"/>
        <v>Wed Nov 25 14:42:54 CET 2015</v>
      </c>
      <c r="C534">
        <v>50707</v>
      </c>
      <c r="D534" t="s">
        <v>22472</v>
      </c>
      <c r="E534" t="s">
        <v>22473</v>
      </c>
      <c r="F534" t="s">
        <v>22474</v>
      </c>
      <c r="G534" t="s">
        <v>1641</v>
      </c>
      <c r="H534" t="s">
        <v>188</v>
      </c>
      <c r="I534" t="s">
        <v>10570</v>
      </c>
      <c r="J534" t="s">
        <v>10571</v>
      </c>
      <c r="K534" t="s">
        <v>54</v>
      </c>
      <c r="M534" t="s">
        <v>10572</v>
      </c>
      <c r="N534">
        <v>2720</v>
      </c>
    </row>
    <row r="535" spans="1:14" x14ac:dyDescent="0.25">
      <c r="A535">
        <v>4956</v>
      </c>
      <c r="B535" t="str">
        <f t="shared" si="8"/>
        <v>Wed Nov 25 15:01:49 CET 2015</v>
      </c>
      <c r="C535">
        <v>16837</v>
      </c>
      <c r="D535" t="s">
        <v>22484</v>
      </c>
      <c r="E535" t="s">
        <v>22485</v>
      </c>
      <c r="F535" t="s">
        <v>22486</v>
      </c>
      <c r="G535" t="s">
        <v>732</v>
      </c>
      <c r="H535" t="s">
        <v>754</v>
      </c>
      <c r="I535" t="s">
        <v>22487</v>
      </c>
      <c r="J535" t="s">
        <v>22488</v>
      </c>
      <c r="K535" t="s">
        <v>45</v>
      </c>
      <c r="M535" t="s">
        <v>22489</v>
      </c>
      <c r="N535">
        <v>928</v>
      </c>
    </row>
    <row r="536" spans="1:14" x14ac:dyDescent="0.25">
      <c r="A536">
        <v>4957</v>
      </c>
      <c r="B536" t="str">
        <f t="shared" si="8"/>
        <v>Wed Nov 25 15:06:11 CET 2015</v>
      </c>
      <c r="C536">
        <v>38072</v>
      </c>
      <c r="D536" t="s">
        <v>22397</v>
      </c>
      <c r="E536" t="s">
        <v>22398</v>
      </c>
      <c r="F536" t="s">
        <v>22399</v>
      </c>
      <c r="G536" t="s">
        <v>935</v>
      </c>
      <c r="H536" t="s">
        <v>343</v>
      </c>
      <c r="I536" t="s">
        <v>7743</v>
      </c>
      <c r="J536" t="s">
        <v>7744</v>
      </c>
      <c r="K536" t="s">
        <v>71</v>
      </c>
      <c r="L536">
        <v>33686</v>
      </c>
      <c r="M536" t="s">
        <v>7745</v>
      </c>
      <c r="N536">
        <v>2005</v>
      </c>
    </row>
    <row r="537" spans="1:14" x14ac:dyDescent="0.25">
      <c r="A537">
        <v>4958</v>
      </c>
      <c r="B537" t="str">
        <f t="shared" si="8"/>
        <v>Wed Nov 25 15:20:35 CET 2015</v>
      </c>
      <c r="C537">
        <v>62752</v>
      </c>
      <c r="D537" t="s">
        <v>22490</v>
      </c>
      <c r="E537" t="s">
        <v>22491</v>
      </c>
      <c r="F537" t="s">
        <v>22492</v>
      </c>
      <c r="G537" t="s">
        <v>536</v>
      </c>
      <c r="H537" t="s">
        <v>2861</v>
      </c>
      <c r="I537" t="s">
        <v>22209</v>
      </c>
      <c r="J537" t="s">
        <v>22210</v>
      </c>
      <c r="K537" t="s">
        <v>71</v>
      </c>
      <c r="L537">
        <v>48217</v>
      </c>
      <c r="M537" t="s">
        <v>22211</v>
      </c>
      <c r="N537">
        <v>369</v>
      </c>
    </row>
    <row r="538" spans="1:14" x14ac:dyDescent="0.25">
      <c r="A538">
        <v>4959</v>
      </c>
      <c r="B538" t="str">
        <f t="shared" si="8"/>
        <v>Wed Nov 25 15:32:56 CET 2015</v>
      </c>
      <c r="C538">
        <v>7297</v>
      </c>
      <c r="D538" t="s">
        <v>22493</v>
      </c>
      <c r="E538" t="s">
        <v>22494</v>
      </c>
      <c r="F538" t="s">
        <v>22495</v>
      </c>
      <c r="G538" t="s">
        <v>272</v>
      </c>
      <c r="H538" t="s">
        <v>1077</v>
      </c>
      <c r="I538" t="s">
        <v>11007</v>
      </c>
      <c r="J538" t="s">
        <v>11008</v>
      </c>
      <c r="K538" t="s">
        <v>7037</v>
      </c>
      <c r="L538">
        <v>3184</v>
      </c>
      <c r="M538" t="s">
        <v>11009</v>
      </c>
      <c r="N538">
        <v>4734</v>
      </c>
    </row>
    <row r="539" spans="1:14" x14ac:dyDescent="0.25">
      <c r="A539">
        <v>4960</v>
      </c>
      <c r="B539" t="str">
        <f t="shared" si="8"/>
        <v>Wed Nov 25 15:54:04 CET 2015</v>
      </c>
      <c r="C539">
        <v>23477</v>
      </c>
      <c r="D539" t="s">
        <v>22400</v>
      </c>
      <c r="E539" t="s">
        <v>22401</v>
      </c>
      <c r="F539" t="s">
        <v>22402</v>
      </c>
      <c r="G539" t="s">
        <v>2465</v>
      </c>
      <c r="H539" t="s">
        <v>288</v>
      </c>
      <c r="I539" t="s">
        <v>22403</v>
      </c>
      <c r="J539" t="s">
        <v>22404</v>
      </c>
      <c r="K539" t="s">
        <v>1879</v>
      </c>
      <c r="M539" t="s">
        <v>22405</v>
      </c>
      <c r="N539">
        <v>3129</v>
      </c>
    </row>
    <row r="540" spans="1:14" x14ac:dyDescent="0.25">
      <c r="A540">
        <v>4961</v>
      </c>
      <c r="B540" t="str">
        <f t="shared" si="8"/>
        <v>Wed Nov 25 18:10:25 CET 2015</v>
      </c>
      <c r="C540">
        <v>28427</v>
      </c>
      <c r="D540" t="s">
        <v>22406</v>
      </c>
      <c r="E540" t="s">
        <v>22407</v>
      </c>
      <c r="F540" t="s">
        <v>22408</v>
      </c>
      <c r="G540" t="s">
        <v>1529</v>
      </c>
      <c r="H540" t="s">
        <v>1537</v>
      </c>
      <c r="I540" t="s">
        <v>6584</v>
      </c>
      <c r="J540" t="s">
        <v>6585</v>
      </c>
      <c r="K540" t="s">
        <v>462</v>
      </c>
      <c r="M540" t="s">
        <v>6586</v>
      </c>
      <c r="N540">
        <v>804</v>
      </c>
    </row>
    <row r="541" spans="1:14" x14ac:dyDescent="0.25">
      <c r="A541">
        <v>4962</v>
      </c>
      <c r="B541" t="str">
        <f t="shared" si="8"/>
        <v>Wed Nov 25 18:17:11 CET 2015</v>
      </c>
      <c r="C541">
        <v>65722</v>
      </c>
      <c r="D541" t="s">
        <v>22502</v>
      </c>
      <c r="E541" t="s">
        <v>22503</v>
      </c>
      <c r="F541" t="s">
        <v>22504</v>
      </c>
      <c r="G541" t="s">
        <v>2685</v>
      </c>
      <c r="H541" t="s">
        <v>2594</v>
      </c>
      <c r="I541" t="s">
        <v>17865</v>
      </c>
      <c r="J541" t="s">
        <v>17866</v>
      </c>
      <c r="K541" t="s">
        <v>398</v>
      </c>
      <c r="L541" t="s">
        <v>17867</v>
      </c>
      <c r="M541" t="s">
        <v>17868</v>
      </c>
      <c r="N541">
        <v>2701</v>
      </c>
    </row>
    <row r="542" spans="1:14" x14ac:dyDescent="0.25">
      <c r="A542">
        <v>4963</v>
      </c>
      <c r="B542" t="str">
        <f t="shared" si="8"/>
        <v>Wed Nov 25 21:02:32 CET 2015</v>
      </c>
      <c r="C542">
        <v>5792</v>
      </c>
      <c r="D542" t="s">
        <v>22418</v>
      </c>
      <c r="E542" t="s">
        <v>22419</v>
      </c>
      <c r="F542" t="s">
        <v>22420</v>
      </c>
      <c r="G542" t="s">
        <v>1612</v>
      </c>
      <c r="H542" t="s">
        <v>102</v>
      </c>
      <c r="I542" t="s">
        <v>4475</v>
      </c>
      <c r="J542" t="s">
        <v>4476</v>
      </c>
      <c r="K542" t="s">
        <v>54</v>
      </c>
      <c r="M542" t="s">
        <v>4477</v>
      </c>
      <c r="N542">
        <v>2600</v>
      </c>
    </row>
    <row r="543" spans="1:14" x14ac:dyDescent="0.25">
      <c r="A543">
        <v>4964</v>
      </c>
      <c r="B543" t="str">
        <f t="shared" si="8"/>
        <v>Wed Nov 25 23:13:36 CET 2015</v>
      </c>
      <c r="C543">
        <v>60442</v>
      </c>
      <c r="D543" t="s">
        <v>22508</v>
      </c>
      <c r="E543" t="s">
        <v>22509</v>
      </c>
      <c r="F543" t="s">
        <v>22510</v>
      </c>
      <c r="G543" t="s">
        <v>1569</v>
      </c>
      <c r="H543" t="s">
        <v>1195</v>
      </c>
      <c r="I543" t="s">
        <v>12266</v>
      </c>
      <c r="J543" t="s">
        <v>12267</v>
      </c>
      <c r="K543" t="s">
        <v>45</v>
      </c>
      <c r="M543" t="s">
        <v>12268</v>
      </c>
      <c r="N543">
        <v>5161</v>
      </c>
    </row>
    <row r="544" spans="1:14" x14ac:dyDescent="0.25">
      <c r="A544">
        <v>4965</v>
      </c>
      <c r="B544" t="str">
        <f t="shared" si="8"/>
        <v>Thu Nov 26 00:59:17 CET 2015</v>
      </c>
      <c r="C544">
        <v>40172</v>
      </c>
      <c r="D544" t="s">
        <v>22421</v>
      </c>
      <c r="E544" t="s">
        <v>22422</v>
      </c>
      <c r="F544" t="s">
        <v>22423</v>
      </c>
      <c r="G544" t="s">
        <v>2486</v>
      </c>
      <c r="H544" t="s">
        <v>205</v>
      </c>
      <c r="I544" t="s">
        <v>2880</v>
      </c>
      <c r="J544" t="s">
        <v>2881</v>
      </c>
      <c r="K544" t="s">
        <v>2882</v>
      </c>
      <c r="M544" t="s">
        <v>2883</v>
      </c>
      <c r="N544">
        <v>2797</v>
      </c>
    </row>
    <row r="545" spans="1:14" x14ac:dyDescent="0.25">
      <c r="A545">
        <v>4966</v>
      </c>
      <c r="B545" t="str">
        <f t="shared" si="8"/>
        <v>Thu Nov 26 01:00:45 CET 2015</v>
      </c>
      <c r="C545">
        <v>43237</v>
      </c>
      <c r="D545" t="s">
        <v>22515</v>
      </c>
      <c r="E545" t="s">
        <v>22516</v>
      </c>
      <c r="F545" t="s">
        <v>22517</v>
      </c>
      <c r="G545" t="s">
        <v>1641</v>
      </c>
      <c r="H545" t="s">
        <v>4326</v>
      </c>
      <c r="I545" t="s">
        <v>6289</v>
      </c>
      <c r="J545" t="s">
        <v>6290</v>
      </c>
      <c r="K545" t="s">
        <v>88</v>
      </c>
      <c r="M545" t="s">
        <v>6291</v>
      </c>
      <c r="N545">
        <v>19</v>
      </c>
    </row>
    <row r="546" spans="1:14" x14ac:dyDescent="0.25">
      <c r="A546">
        <v>4967</v>
      </c>
      <c r="B546" t="str">
        <f t="shared" si="8"/>
        <v>Thu Nov 26 01:57:12 CET 2015</v>
      </c>
      <c r="C546">
        <v>32857</v>
      </c>
      <c r="D546" t="s">
        <v>22518</v>
      </c>
      <c r="E546" t="s">
        <v>22519</v>
      </c>
      <c r="F546" t="s">
        <v>22520</v>
      </c>
      <c r="G546" t="s">
        <v>1499</v>
      </c>
      <c r="H546" t="s">
        <v>196</v>
      </c>
      <c r="I546" t="s">
        <v>10831</v>
      </c>
      <c r="J546" t="s">
        <v>10832</v>
      </c>
      <c r="K546" t="s">
        <v>173</v>
      </c>
      <c r="M546" t="s">
        <v>10833</v>
      </c>
      <c r="N546">
        <v>2247</v>
      </c>
    </row>
    <row r="547" spans="1:14" x14ac:dyDescent="0.25">
      <c r="A547">
        <v>4968</v>
      </c>
      <c r="B547" t="str">
        <f t="shared" si="8"/>
        <v>Thu Nov 26 02:07:56 CET 2015</v>
      </c>
      <c r="C547">
        <v>12347</v>
      </c>
      <c r="D547" t="s">
        <v>22424</v>
      </c>
      <c r="E547" t="s">
        <v>22425</v>
      </c>
      <c r="F547" t="s">
        <v>22426</v>
      </c>
      <c r="G547" t="s">
        <v>514</v>
      </c>
      <c r="H547" t="s">
        <v>2005</v>
      </c>
      <c r="I547" t="s">
        <v>7513</v>
      </c>
      <c r="J547" t="s">
        <v>7514</v>
      </c>
      <c r="K547" t="s">
        <v>45</v>
      </c>
      <c r="M547" t="s">
        <v>7515</v>
      </c>
      <c r="N547">
        <v>1199</v>
      </c>
    </row>
    <row r="548" spans="1:14" x14ac:dyDescent="0.25">
      <c r="A548">
        <v>4969</v>
      </c>
      <c r="B548" t="str">
        <f t="shared" si="8"/>
        <v>Thu Nov 26 04:47:07 CET 2015</v>
      </c>
      <c r="C548">
        <v>66727</v>
      </c>
      <c r="D548" t="s">
        <v>22524</v>
      </c>
      <c r="E548" t="s">
        <v>22525</v>
      </c>
      <c r="F548" t="s">
        <v>22526</v>
      </c>
      <c r="G548" t="s">
        <v>301</v>
      </c>
      <c r="H548" t="s">
        <v>3668</v>
      </c>
      <c r="I548" t="s">
        <v>12146</v>
      </c>
      <c r="J548" t="s">
        <v>12147</v>
      </c>
      <c r="K548" t="s">
        <v>173</v>
      </c>
      <c r="M548" t="s">
        <v>12148</v>
      </c>
      <c r="N548">
        <v>3120</v>
      </c>
    </row>
    <row r="549" spans="1:14" x14ac:dyDescent="0.25">
      <c r="A549">
        <v>4970</v>
      </c>
      <c r="B549" t="str">
        <f t="shared" si="8"/>
        <v>Thu Nov 26 05:15:33 CET 2015</v>
      </c>
      <c r="C549">
        <v>26597</v>
      </c>
      <c r="D549" t="s">
        <v>22433</v>
      </c>
      <c r="E549" t="s">
        <v>22434</v>
      </c>
      <c r="F549" t="s">
        <v>22435</v>
      </c>
      <c r="G549" t="s">
        <v>886</v>
      </c>
      <c r="H549" t="s">
        <v>971</v>
      </c>
      <c r="I549" t="s">
        <v>972</v>
      </c>
      <c r="J549" t="s">
        <v>973</v>
      </c>
      <c r="K549" t="s">
        <v>389</v>
      </c>
      <c r="M549" t="s">
        <v>974</v>
      </c>
      <c r="N549">
        <v>819</v>
      </c>
    </row>
    <row r="550" spans="1:14" x14ac:dyDescent="0.25">
      <c r="A550">
        <v>4971</v>
      </c>
      <c r="B550" t="str">
        <f t="shared" si="8"/>
        <v>Thu Nov 26 06:30:45 CET 2015</v>
      </c>
      <c r="C550">
        <v>31232</v>
      </c>
      <c r="D550" t="s">
        <v>22439</v>
      </c>
      <c r="E550" t="s">
        <v>22440</v>
      </c>
      <c r="F550" t="s">
        <v>22441</v>
      </c>
      <c r="G550" t="s">
        <v>1750</v>
      </c>
      <c r="H550" t="s">
        <v>2070</v>
      </c>
      <c r="I550" t="s">
        <v>22442</v>
      </c>
      <c r="J550" t="s">
        <v>22443</v>
      </c>
      <c r="K550" t="s">
        <v>54</v>
      </c>
      <c r="M550" t="s">
        <v>22444</v>
      </c>
      <c r="N550">
        <v>1100</v>
      </c>
    </row>
    <row r="551" spans="1:14" x14ac:dyDescent="0.25">
      <c r="A551">
        <v>4972</v>
      </c>
      <c r="B551" t="str">
        <f t="shared" si="8"/>
        <v>Thu Nov 26 10:49:23 CET 2015</v>
      </c>
      <c r="C551">
        <v>52477</v>
      </c>
      <c r="D551" t="s">
        <v>22533</v>
      </c>
      <c r="E551" t="s">
        <v>22534</v>
      </c>
      <c r="F551" t="s">
        <v>22535</v>
      </c>
      <c r="G551" t="s">
        <v>449</v>
      </c>
      <c r="H551" t="s">
        <v>551</v>
      </c>
      <c r="I551" t="s">
        <v>20052</v>
      </c>
      <c r="J551" t="s">
        <v>20053</v>
      </c>
      <c r="K551" t="s">
        <v>471</v>
      </c>
      <c r="M551" t="s">
        <v>20054</v>
      </c>
      <c r="N551">
        <v>40</v>
      </c>
    </row>
    <row r="552" spans="1:14" x14ac:dyDescent="0.25">
      <c r="A552">
        <v>4973</v>
      </c>
      <c r="B552" t="str">
        <f t="shared" si="8"/>
        <v>Thu Nov 26 10:52:26 CET 2015</v>
      </c>
      <c r="C552">
        <v>43297</v>
      </c>
      <c r="D552" t="s">
        <v>22536</v>
      </c>
      <c r="E552" t="s">
        <v>22537</v>
      </c>
      <c r="F552" t="s">
        <v>22538</v>
      </c>
      <c r="G552" t="s">
        <v>152</v>
      </c>
      <c r="H552" t="s">
        <v>3744</v>
      </c>
      <c r="I552" t="s">
        <v>17547</v>
      </c>
      <c r="J552" t="s">
        <v>17548</v>
      </c>
      <c r="K552" t="s">
        <v>45</v>
      </c>
      <c r="M552" t="s">
        <v>17549</v>
      </c>
      <c r="N552">
        <v>3850</v>
      </c>
    </row>
    <row r="553" spans="1:14" x14ac:dyDescent="0.25">
      <c r="A553">
        <v>4974</v>
      </c>
      <c r="B553" t="str">
        <f t="shared" si="8"/>
        <v>Thu Nov 26 13:14:33 CET 2015</v>
      </c>
      <c r="C553">
        <v>23432</v>
      </c>
      <c r="D553" t="s">
        <v>22463</v>
      </c>
      <c r="E553" t="s">
        <v>22464</v>
      </c>
      <c r="F553" t="s">
        <v>22465</v>
      </c>
      <c r="G553" t="s">
        <v>368</v>
      </c>
      <c r="H553" t="s">
        <v>879</v>
      </c>
      <c r="I553" t="s">
        <v>9030</v>
      </c>
      <c r="J553" t="s">
        <v>9031</v>
      </c>
      <c r="K553" t="s">
        <v>697</v>
      </c>
      <c r="L553">
        <v>39965</v>
      </c>
      <c r="M553" t="s">
        <v>9032</v>
      </c>
      <c r="N553">
        <v>106</v>
      </c>
    </row>
    <row r="554" spans="1:14" x14ac:dyDescent="0.25">
      <c r="A554">
        <v>4975</v>
      </c>
      <c r="B554" t="str">
        <f t="shared" si="8"/>
        <v>Thu Nov 26 14:47:18 CET 2015</v>
      </c>
      <c r="C554">
        <v>4997</v>
      </c>
      <c r="D554" t="s">
        <v>22475</v>
      </c>
      <c r="E554" t="s">
        <v>22476</v>
      </c>
      <c r="F554" t="s">
        <v>22477</v>
      </c>
      <c r="G554" t="s">
        <v>2633</v>
      </c>
      <c r="H554" t="s">
        <v>1728</v>
      </c>
      <c r="I554" t="s">
        <v>22478</v>
      </c>
      <c r="J554" t="s">
        <v>22479</v>
      </c>
      <c r="K554" t="s">
        <v>45</v>
      </c>
      <c r="M554" t="s">
        <v>22480</v>
      </c>
      <c r="N554">
        <v>50</v>
      </c>
    </row>
    <row r="555" spans="1:14" x14ac:dyDescent="0.25">
      <c r="A555">
        <v>4976</v>
      </c>
      <c r="B555" t="str">
        <f t="shared" si="8"/>
        <v>Thu Nov 26 14:49:00 CET 2015</v>
      </c>
      <c r="C555">
        <v>46172</v>
      </c>
      <c r="D555" t="s">
        <v>22481</v>
      </c>
      <c r="E555" t="s">
        <v>22482</v>
      </c>
      <c r="F555" t="s">
        <v>22483</v>
      </c>
      <c r="G555" t="s">
        <v>621</v>
      </c>
      <c r="H555" t="s">
        <v>4326</v>
      </c>
      <c r="I555" t="s">
        <v>9658</v>
      </c>
      <c r="J555" t="s">
        <v>9659</v>
      </c>
      <c r="K555" t="s">
        <v>471</v>
      </c>
      <c r="M555" t="s">
        <v>9660</v>
      </c>
      <c r="N555">
        <v>7594</v>
      </c>
    </row>
    <row r="556" spans="1:14" x14ac:dyDescent="0.25">
      <c r="A556">
        <v>4977</v>
      </c>
      <c r="B556" t="str">
        <f t="shared" si="8"/>
        <v>Thu Nov 26 16:02:41 CET 2015</v>
      </c>
      <c r="C556">
        <v>18712</v>
      </c>
      <c r="D556" t="s">
        <v>22539</v>
      </c>
      <c r="E556" t="s">
        <v>22540</v>
      </c>
      <c r="F556" t="s">
        <v>22541</v>
      </c>
      <c r="G556" t="s">
        <v>859</v>
      </c>
      <c r="H556" t="s">
        <v>85</v>
      </c>
      <c r="I556" t="s">
        <v>22542</v>
      </c>
      <c r="J556" t="s">
        <v>22543</v>
      </c>
      <c r="K556" t="s">
        <v>260</v>
      </c>
      <c r="M556" t="s">
        <v>22544</v>
      </c>
      <c r="N556">
        <v>2085</v>
      </c>
    </row>
    <row r="557" spans="1:14" x14ac:dyDescent="0.25">
      <c r="A557">
        <v>4978</v>
      </c>
      <c r="B557" t="str">
        <f t="shared" si="8"/>
        <v>Thu Nov 26 16:11:36 CET 2015</v>
      </c>
      <c r="C557">
        <v>49462</v>
      </c>
      <c r="D557" t="s">
        <v>22545</v>
      </c>
      <c r="E557" t="s">
        <v>22546</v>
      </c>
      <c r="F557" t="s">
        <v>22547</v>
      </c>
      <c r="G557" t="s">
        <v>213</v>
      </c>
      <c r="H557" t="s">
        <v>4640</v>
      </c>
      <c r="I557" t="s">
        <v>9064</v>
      </c>
      <c r="J557" t="s">
        <v>9065</v>
      </c>
      <c r="K557" t="s">
        <v>45</v>
      </c>
      <c r="M557" t="s">
        <v>9066</v>
      </c>
      <c r="N557">
        <v>5512</v>
      </c>
    </row>
    <row r="558" spans="1:14" x14ac:dyDescent="0.25">
      <c r="A558">
        <v>4979</v>
      </c>
      <c r="B558" t="str">
        <f t="shared" si="8"/>
        <v>Thu Nov 26 16:40:11 CET 2015</v>
      </c>
      <c r="C558">
        <v>37532</v>
      </c>
      <c r="D558" t="s">
        <v>22496</v>
      </c>
      <c r="E558" t="s">
        <v>22497</v>
      </c>
      <c r="F558" t="s">
        <v>22498</v>
      </c>
      <c r="G558" t="s">
        <v>1451</v>
      </c>
      <c r="H558" t="s">
        <v>754</v>
      </c>
      <c r="I558" t="s">
        <v>8769</v>
      </c>
      <c r="J558" t="s">
        <v>8770</v>
      </c>
      <c r="K558" t="s">
        <v>54</v>
      </c>
      <c r="M558" t="s">
        <v>8771</v>
      </c>
      <c r="N558">
        <v>1019</v>
      </c>
    </row>
    <row r="559" spans="1:14" x14ac:dyDescent="0.25">
      <c r="A559">
        <v>4980</v>
      </c>
      <c r="B559" t="str">
        <f t="shared" si="8"/>
        <v>Thu Nov 26 17:06:04 CET 2015</v>
      </c>
      <c r="C559">
        <v>4462</v>
      </c>
      <c r="D559" t="s">
        <v>22548</v>
      </c>
      <c r="E559" t="s">
        <v>22549</v>
      </c>
      <c r="F559" t="s">
        <v>22550</v>
      </c>
      <c r="G559" t="s">
        <v>1124</v>
      </c>
      <c r="H559" t="s">
        <v>3075</v>
      </c>
      <c r="I559" t="s">
        <v>13144</v>
      </c>
      <c r="J559" t="s">
        <v>13145</v>
      </c>
      <c r="K559" t="s">
        <v>398</v>
      </c>
      <c r="L559" t="s">
        <v>13146</v>
      </c>
      <c r="M559" t="s">
        <v>13147</v>
      </c>
      <c r="N559">
        <v>614</v>
      </c>
    </row>
    <row r="560" spans="1:14" x14ac:dyDescent="0.25">
      <c r="A560">
        <v>4981</v>
      </c>
      <c r="B560" t="str">
        <f t="shared" si="8"/>
        <v>Thu Nov 26 17:08:08 CET 2015</v>
      </c>
      <c r="C560">
        <v>8857</v>
      </c>
      <c r="D560" t="s">
        <v>22551</v>
      </c>
      <c r="E560" t="s">
        <v>22552</v>
      </c>
      <c r="F560" t="s">
        <v>22553</v>
      </c>
      <c r="G560" t="s">
        <v>1451</v>
      </c>
      <c r="H560" t="s">
        <v>2754</v>
      </c>
      <c r="I560" t="s">
        <v>22554</v>
      </c>
      <c r="J560" t="s">
        <v>22555</v>
      </c>
      <c r="K560" t="s">
        <v>54</v>
      </c>
      <c r="M560" t="s">
        <v>22556</v>
      </c>
      <c r="N560">
        <v>3297</v>
      </c>
    </row>
    <row r="561" spans="1:14" x14ac:dyDescent="0.25">
      <c r="A561">
        <v>4982</v>
      </c>
      <c r="B561" t="str">
        <f t="shared" si="8"/>
        <v>Thu Nov 26 17:37:34 CET 2015</v>
      </c>
      <c r="C561">
        <v>62542</v>
      </c>
      <c r="D561" t="s">
        <v>22557</v>
      </c>
      <c r="E561" t="s">
        <v>22558</v>
      </c>
      <c r="F561" t="s">
        <v>22559</v>
      </c>
      <c r="G561" t="s">
        <v>3334</v>
      </c>
      <c r="H561" t="s">
        <v>1743</v>
      </c>
      <c r="I561" t="s">
        <v>4913</v>
      </c>
      <c r="J561" t="s">
        <v>4914</v>
      </c>
      <c r="K561" t="s">
        <v>471</v>
      </c>
      <c r="M561" t="s">
        <v>4915</v>
      </c>
      <c r="N561">
        <v>2700</v>
      </c>
    </row>
    <row r="562" spans="1:14" x14ac:dyDescent="0.25">
      <c r="A562">
        <v>4983</v>
      </c>
      <c r="B562" t="str">
        <f t="shared" si="8"/>
        <v>Thu Nov 26 18:00:58 CET 2015</v>
      </c>
      <c r="C562">
        <v>44297</v>
      </c>
      <c r="D562" t="s">
        <v>22499</v>
      </c>
      <c r="E562" t="s">
        <v>22500</v>
      </c>
      <c r="F562" t="s">
        <v>22501</v>
      </c>
      <c r="G562" t="s">
        <v>1135</v>
      </c>
      <c r="H562" t="s">
        <v>2381</v>
      </c>
      <c r="I562" t="s">
        <v>5702</v>
      </c>
      <c r="J562" t="s">
        <v>5703</v>
      </c>
      <c r="K562" t="s">
        <v>88</v>
      </c>
      <c r="M562" t="s">
        <v>5704</v>
      </c>
      <c r="N562">
        <v>2861</v>
      </c>
    </row>
    <row r="563" spans="1:14" x14ac:dyDescent="0.25">
      <c r="A563">
        <v>4984</v>
      </c>
      <c r="B563" t="str">
        <f t="shared" si="8"/>
        <v>Thu Nov 26 18:05:59 CET 2015</v>
      </c>
      <c r="C563">
        <v>36937</v>
      </c>
      <c r="D563" t="s">
        <v>22560</v>
      </c>
      <c r="E563" t="s">
        <v>22561</v>
      </c>
      <c r="F563" t="s">
        <v>22562</v>
      </c>
      <c r="G563" t="s">
        <v>1070</v>
      </c>
      <c r="H563" t="s">
        <v>2754</v>
      </c>
      <c r="I563" t="s">
        <v>8919</v>
      </c>
      <c r="J563" t="s">
        <v>8920</v>
      </c>
      <c r="K563" t="s">
        <v>471</v>
      </c>
      <c r="M563" t="s">
        <v>8921</v>
      </c>
      <c r="N563">
        <v>1500</v>
      </c>
    </row>
    <row r="564" spans="1:14" x14ac:dyDescent="0.25">
      <c r="A564">
        <v>4985</v>
      </c>
      <c r="B564" t="str">
        <f t="shared" si="8"/>
        <v>Thu Nov 26 20:05:56 CET 2015</v>
      </c>
      <c r="C564">
        <v>45277</v>
      </c>
      <c r="D564" t="s">
        <v>22569</v>
      </c>
      <c r="E564" t="s">
        <v>22570</v>
      </c>
      <c r="F564" t="s">
        <v>22571</v>
      </c>
      <c r="G564" t="s">
        <v>2117</v>
      </c>
      <c r="H564" t="s">
        <v>645</v>
      </c>
      <c r="I564" t="s">
        <v>3915</v>
      </c>
      <c r="J564" t="s">
        <v>3916</v>
      </c>
      <c r="K564" t="s">
        <v>337</v>
      </c>
      <c r="M564" t="s">
        <v>3917</v>
      </c>
      <c r="N564">
        <v>3059</v>
      </c>
    </row>
    <row r="565" spans="1:14" x14ac:dyDescent="0.25">
      <c r="A565">
        <v>4986</v>
      </c>
      <c r="B565" t="str">
        <f t="shared" si="8"/>
        <v>Thu Nov 26 21:13:39 CET 2015</v>
      </c>
      <c r="C565">
        <v>68017</v>
      </c>
      <c r="D565" t="s">
        <v>22572</v>
      </c>
      <c r="E565" t="s">
        <v>22573</v>
      </c>
      <c r="F565" t="s">
        <v>22574</v>
      </c>
      <c r="G565" t="s">
        <v>1437</v>
      </c>
      <c r="H565" t="s">
        <v>630</v>
      </c>
      <c r="I565" t="s">
        <v>22575</v>
      </c>
      <c r="J565" t="s">
        <v>22576</v>
      </c>
      <c r="K565" t="s">
        <v>45</v>
      </c>
      <c r="M565" t="s">
        <v>22577</v>
      </c>
      <c r="N565">
        <v>3169</v>
      </c>
    </row>
    <row r="566" spans="1:14" x14ac:dyDescent="0.25">
      <c r="A566">
        <v>4987</v>
      </c>
      <c r="B566" t="str">
        <f t="shared" si="8"/>
        <v>Thu Nov 26 22:26:59 CET 2015</v>
      </c>
      <c r="C566">
        <v>67997</v>
      </c>
      <c r="D566" t="s">
        <v>22505</v>
      </c>
      <c r="E566" t="s">
        <v>22506</v>
      </c>
      <c r="F566" t="s">
        <v>22507</v>
      </c>
      <c r="G566" t="s">
        <v>629</v>
      </c>
      <c r="H566" t="s">
        <v>196</v>
      </c>
      <c r="I566" t="s">
        <v>7626</v>
      </c>
      <c r="J566" t="s">
        <v>7627</v>
      </c>
      <c r="K566" t="s">
        <v>173</v>
      </c>
      <c r="M566" t="s">
        <v>7628</v>
      </c>
      <c r="N566">
        <v>2019</v>
      </c>
    </row>
    <row r="567" spans="1:14" x14ac:dyDescent="0.25">
      <c r="A567">
        <v>4988</v>
      </c>
      <c r="B567" t="str">
        <f t="shared" si="8"/>
        <v>Thu Nov 26 22:49:38 CET 2015</v>
      </c>
      <c r="C567">
        <v>32752</v>
      </c>
      <c r="D567" t="s">
        <v>22578</v>
      </c>
      <c r="E567" t="s">
        <v>22579</v>
      </c>
      <c r="F567" t="s">
        <v>22580</v>
      </c>
      <c r="G567" t="s">
        <v>2693</v>
      </c>
      <c r="H567" t="s">
        <v>4640</v>
      </c>
      <c r="I567" t="s">
        <v>5130</v>
      </c>
      <c r="J567" t="s">
        <v>5131</v>
      </c>
      <c r="K567" t="s">
        <v>362</v>
      </c>
      <c r="L567" t="s">
        <v>5132</v>
      </c>
      <c r="M567" t="s">
        <v>5133</v>
      </c>
      <c r="N567">
        <v>350</v>
      </c>
    </row>
    <row r="568" spans="1:14" x14ac:dyDescent="0.25">
      <c r="A568">
        <v>4989</v>
      </c>
      <c r="B568" t="str">
        <f t="shared" si="8"/>
        <v>Thu Nov 26 23:16:14 CET 2015</v>
      </c>
      <c r="C568">
        <v>52987</v>
      </c>
      <c r="D568" t="s">
        <v>22581</v>
      </c>
      <c r="E568" t="s">
        <v>22582</v>
      </c>
      <c r="F568" t="s">
        <v>22583</v>
      </c>
      <c r="G568" t="s">
        <v>514</v>
      </c>
      <c r="H568" t="s">
        <v>24</v>
      </c>
      <c r="I568" t="s">
        <v>2966</v>
      </c>
      <c r="J568" t="s">
        <v>2967</v>
      </c>
      <c r="K568" t="s">
        <v>173</v>
      </c>
      <c r="M568" t="s">
        <v>2968</v>
      </c>
      <c r="N568">
        <v>1542</v>
      </c>
    </row>
    <row r="569" spans="1:14" x14ac:dyDescent="0.25">
      <c r="A569">
        <v>4990</v>
      </c>
      <c r="B569" t="str">
        <f t="shared" si="8"/>
        <v>Thu Nov 26 23:26:24 CET 2015</v>
      </c>
      <c r="C569">
        <v>65257</v>
      </c>
      <c r="D569" t="s">
        <v>22584</v>
      </c>
      <c r="E569" t="s">
        <v>22585</v>
      </c>
      <c r="F569" t="s">
        <v>22586</v>
      </c>
      <c r="G569" t="s">
        <v>1084</v>
      </c>
      <c r="H569" t="s">
        <v>4002</v>
      </c>
      <c r="I569" t="s">
        <v>7155</v>
      </c>
      <c r="J569" t="s">
        <v>7156</v>
      </c>
      <c r="K569" t="s">
        <v>173</v>
      </c>
      <c r="M569" t="s">
        <v>7157</v>
      </c>
      <c r="N569">
        <v>1604</v>
      </c>
    </row>
    <row r="570" spans="1:14" x14ac:dyDescent="0.25">
      <c r="A570">
        <v>4991</v>
      </c>
      <c r="B570" t="str">
        <f t="shared" si="8"/>
        <v>Fri Nov 27 00:07:00 CET 2015</v>
      </c>
      <c r="C570">
        <v>68357</v>
      </c>
      <c r="D570" t="s">
        <v>22511</v>
      </c>
      <c r="E570" t="s">
        <v>22512</v>
      </c>
      <c r="F570" t="s">
        <v>22513</v>
      </c>
      <c r="G570" t="s">
        <v>1956</v>
      </c>
      <c r="H570" t="s">
        <v>1362</v>
      </c>
      <c r="I570" t="s">
        <v>2647</v>
      </c>
      <c r="J570" t="s">
        <v>2648</v>
      </c>
      <c r="K570" t="s">
        <v>45</v>
      </c>
      <c r="M570" t="s">
        <v>2649</v>
      </c>
      <c r="N570">
        <v>6192</v>
      </c>
    </row>
    <row r="571" spans="1:14" x14ac:dyDescent="0.25">
      <c r="A571">
        <v>4992</v>
      </c>
      <c r="B571" t="str">
        <f t="shared" si="8"/>
        <v>Fri Nov 27 00:23:01 CET 2015</v>
      </c>
      <c r="C571">
        <v>56627</v>
      </c>
      <c r="D571" t="s">
        <v>22514</v>
      </c>
      <c r="E571" t="s">
        <v>23614</v>
      </c>
      <c r="F571" t="s">
        <v>23615</v>
      </c>
      <c r="G571" t="s">
        <v>368</v>
      </c>
      <c r="H571" t="s">
        <v>118</v>
      </c>
      <c r="I571" t="s">
        <v>17126</v>
      </c>
      <c r="J571" t="s">
        <v>17127</v>
      </c>
      <c r="K571" t="s">
        <v>27</v>
      </c>
      <c r="M571" t="s">
        <v>17128</v>
      </c>
      <c r="N571">
        <v>1450</v>
      </c>
    </row>
    <row r="572" spans="1:14" x14ac:dyDescent="0.25">
      <c r="A572">
        <v>4993</v>
      </c>
      <c r="B572" t="str">
        <f t="shared" si="8"/>
        <v>Fri Nov 27 01:14:59 CET 2015</v>
      </c>
      <c r="C572">
        <v>14752</v>
      </c>
      <c r="D572" t="s">
        <v>22594</v>
      </c>
      <c r="E572" t="s">
        <v>22595</v>
      </c>
      <c r="F572" t="s">
        <v>22596</v>
      </c>
      <c r="G572" t="s">
        <v>1757</v>
      </c>
      <c r="H572" t="s">
        <v>770</v>
      </c>
      <c r="I572" t="s">
        <v>8101</v>
      </c>
      <c r="J572" t="s">
        <v>8102</v>
      </c>
      <c r="K572" t="s">
        <v>854</v>
      </c>
      <c r="M572" t="s">
        <v>8103</v>
      </c>
      <c r="N572">
        <v>1819</v>
      </c>
    </row>
    <row r="573" spans="1:14" x14ac:dyDescent="0.25">
      <c r="A573">
        <v>4994</v>
      </c>
      <c r="B573" t="str">
        <f t="shared" si="8"/>
        <v>Fri Nov 27 03:03:25 CET 2015</v>
      </c>
      <c r="C573">
        <v>43652</v>
      </c>
      <c r="D573" t="s">
        <v>22521</v>
      </c>
      <c r="E573" t="s">
        <v>22522</v>
      </c>
      <c r="F573" t="s">
        <v>22523</v>
      </c>
      <c r="G573" t="s">
        <v>506</v>
      </c>
      <c r="H573" t="s">
        <v>860</v>
      </c>
      <c r="I573" t="s">
        <v>5805</v>
      </c>
      <c r="J573" t="s">
        <v>5806</v>
      </c>
      <c r="K573" t="s">
        <v>234</v>
      </c>
      <c r="M573" t="s">
        <v>5807</v>
      </c>
      <c r="N573">
        <v>3900</v>
      </c>
    </row>
    <row r="574" spans="1:14" x14ac:dyDescent="0.25">
      <c r="A574">
        <v>4995</v>
      </c>
      <c r="B574" t="str">
        <f t="shared" si="8"/>
        <v>Fri Nov 27 05:17:05 CET 2015</v>
      </c>
      <c r="C574">
        <v>45052</v>
      </c>
      <c r="D574" t="s">
        <v>22600</v>
      </c>
      <c r="E574" t="s">
        <v>22601</v>
      </c>
      <c r="F574" t="s">
        <v>22602</v>
      </c>
      <c r="G574" t="s">
        <v>1170</v>
      </c>
      <c r="H574" t="s">
        <v>2216</v>
      </c>
      <c r="I574" t="s">
        <v>7394</v>
      </c>
      <c r="J574" t="s">
        <v>7395</v>
      </c>
      <c r="K574" t="s">
        <v>45</v>
      </c>
      <c r="M574" t="s">
        <v>7396</v>
      </c>
      <c r="N574">
        <v>2385</v>
      </c>
    </row>
    <row r="575" spans="1:14" x14ac:dyDescent="0.25">
      <c r="A575">
        <v>4996</v>
      </c>
      <c r="B575" t="str">
        <f t="shared" si="8"/>
        <v>Fri Nov 27 05:41:56 CET 2015</v>
      </c>
      <c r="C575">
        <v>13907</v>
      </c>
      <c r="D575" t="s">
        <v>22527</v>
      </c>
      <c r="E575" t="s">
        <v>22528</v>
      </c>
      <c r="F575" t="s">
        <v>22529</v>
      </c>
      <c r="G575" t="s">
        <v>319</v>
      </c>
      <c r="H575" t="s">
        <v>223</v>
      </c>
      <c r="I575" t="s">
        <v>21243</v>
      </c>
      <c r="J575" t="s">
        <v>21244</v>
      </c>
      <c r="K575" t="s">
        <v>569</v>
      </c>
      <c r="M575" t="s">
        <v>21245</v>
      </c>
      <c r="N575">
        <v>2704</v>
      </c>
    </row>
    <row r="576" spans="1:14" x14ac:dyDescent="0.25">
      <c r="A576">
        <v>4997</v>
      </c>
      <c r="B576" t="str">
        <f t="shared" si="8"/>
        <v>Fri Nov 27 05:47:59 CET 2015</v>
      </c>
      <c r="C576">
        <v>8572</v>
      </c>
      <c r="D576" t="s">
        <v>22603</v>
      </c>
      <c r="E576" t="s">
        <v>22604</v>
      </c>
      <c r="F576" t="s">
        <v>22605</v>
      </c>
      <c r="G576" t="s">
        <v>1790</v>
      </c>
      <c r="H576" t="s">
        <v>786</v>
      </c>
      <c r="I576" t="s">
        <v>5864</v>
      </c>
      <c r="J576" t="s">
        <v>5865</v>
      </c>
      <c r="K576" t="s">
        <v>54</v>
      </c>
      <c r="M576" t="s">
        <v>5866</v>
      </c>
      <c r="N576">
        <v>40</v>
      </c>
    </row>
    <row r="577" spans="1:14" x14ac:dyDescent="0.25">
      <c r="A577">
        <v>4998</v>
      </c>
      <c r="B577" t="str">
        <f t="shared" si="8"/>
        <v>Fri Nov 27 07:25:21 CET 2015</v>
      </c>
      <c r="C577">
        <v>5972</v>
      </c>
      <c r="D577" t="s">
        <v>22530</v>
      </c>
      <c r="E577" t="s">
        <v>22531</v>
      </c>
      <c r="F577" t="s">
        <v>22532</v>
      </c>
      <c r="G577" t="s">
        <v>1499</v>
      </c>
      <c r="H577" t="s">
        <v>257</v>
      </c>
      <c r="I577" t="s">
        <v>11966</v>
      </c>
      <c r="J577" t="s">
        <v>11967</v>
      </c>
      <c r="K577" t="s">
        <v>54</v>
      </c>
      <c r="M577" t="s">
        <v>11968</v>
      </c>
      <c r="N577">
        <v>2104</v>
      </c>
    </row>
    <row r="578" spans="1:14" x14ac:dyDescent="0.25">
      <c r="A578">
        <v>4999</v>
      </c>
      <c r="B578" t="str">
        <f t="shared" si="8"/>
        <v>Fri Nov 27 07:46:19 CET 2015</v>
      </c>
      <c r="C578">
        <v>8377</v>
      </c>
      <c r="D578" t="s">
        <v>22612</v>
      </c>
      <c r="E578" t="s">
        <v>22613</v>
      </c>
      <c r="F578" t="s">
        <v>22614</v>
      </c>
      <c r="G578" t="s">
        <v>3142</v>
      </c>
      <c r="H578" t="s">
        <v>809</v>
      </c>
      <c r="I578" t="s">
        <v>5070</v>
      </c>
      <c r="J578" t="s">
        <v>5071</v>
      </c>
      <c r="K578" t="s">
        <v>854</v>
      </c>
      <c r="M578" t="s">
        <v>5072</v>
      </c>
      <c r="N578">
        <v>2539</v>
      </c>
    </row>
    <row r="579" spans="1:14" x14ac:dyDescent="0.25">
      <c r="A579">
        <v>5000</v>
      </c>
      <c r="B579" t="str">
        <f t="shared" si="8"/>
        <v>Fri Nov 27 09:07:34 CET 2015</v>
      </c>
      <c r="C579">
        <v>55732</v>
      </c>
      <c r="D579" t="s">
        <v>22615</v>
      </c>
      <c r="E579" t="s">
        <v>22616</v>
      </c>
      <c r="F579" t="s">
        <v>22617</v>
      </c>
      <c r="G579" t="s">
        <v>213</v>
      </c>
      <c r="H579" t="s">
        <v>1828</v>
      </c>
      <c r="I579" t="s">
        <v>3942</v>
      </c>
      <c r="J579" t="s">
        <v>3943</v>
      </c>
      <c r="K579" t="s">
        <v>3944</v>
      </c>
      <c r="M579" t="s">
        <v>3945</v>
      </c>
      <c r="N579">
        <v>1090</v>
      </c>
    </row>
    <row r="580" spans="1:14" x14ac:dyDescent="0.25">
      <c r="A580">
        <v>5001</v>
      </c>
      <c r="B580" t="str">
        <f t="shared" si="8"/>
        <v>Fri Nov 27 10:45:51 CET 2015</v>
      </c>
      <c r="C580">
        <v>59377</v>
      </c>
      <c r="D580" t="s">
        <v>22621</v>
      </c>
      <c r="E580" t="s">
        <v>22622</v>
      </c>
      <c r="F580" t="s">
        <v>22623</v>
      </c>
      <c r="G580" t="s">
        <v>2781</v>
      </c>
      <c r="H580" t="s">
        <v>1765</v>
      </c>
      <c r="I580" t="s">
        <v>7017</v>
      </c>
      <c r="J580" t="s">
        <v>7018</v>
      </c>
      <c r="K580" t="s">
        <v>45</v>
      </c>
      <c r="M580" t="s">
        <v>7019</v>
      </c>
      <c r="N580">
        <v>1530</v>
      </c>
    </row>
    <row r="581" spans="1:14" x14ac:dyDescent="0.25">
      <c r="A581">
        <v>5002</v>
      </c>
      <c r="B581" t="str">
        <f t="shared" si="8"/>
        <v>Fri Nov 27 13:50:24 CET 2015</v>
      </c>
      <c r="C581">
        <v>35542</v>
      </c>
      <c r="D581" t="s">
        <v>22627</v>
      </c>
      <c r="E581" t="s">
        <v>22628</v>
      </c>
      <c r="F581" t="s">
        <v>22629</v>
      </c>
      <c r="G581" t="s">
        <v>1612</v>
      </c>
      <c r="H581" t="s">
        <v>1250</v>
      </c>
      <c r="I581" t="s">
        <v>12092</v>
      </c>
      <c r="J581" t="s">
        <v>12093</v>
      </c>
      <c r="K581" t="s">
        <v>9188</v>
      </c>
      <c r="M581" t="s">
        <v>12094</v>
      </c>
      <c r="N581">
        <v>3060</v>
      </c>
    </row>
    <row r="582" spans="1:14" x14ac:dyDescent="0.25">
      <c r="A582">
        <v>5003</v>
      </c>
      <c r="B582" t="str">
        <f t="shared" ref="B582:B645" si="9">F582</f>
        <v>Fri Nov 27 19:32:09 CET 2015</v>
      </c>
      <c r="C582">
        <v>22592</v>
      </c>
      <c r="D582" t="s">
        <v>22563</v>
      </c>
      <c r="E582" t="s">
        <v>22564</v>
      </c>
      <c r="F582" t="s">
        <v>22565</v>
      </c>
      <c r="G582" t="s">
        <v>1499</v>
      </c>
      <c r="H582" t="s">
        <v>754</v>
      </c>
      <c r="I582" t="s">
        <v>1500</v>
      </c>
      <c r="J582" t="s">
        <v>1501</v>
      </c>
      <c r="K582" t="s">
        <v>398</v>
      </c>
      <c r="L582" t="s">
        <v>1502</v>
      </c>
      <c r="M582" t="s">
        <v>1503</v>
      </c>
      <c r="N582">
        <v>2685</v>
      </c>
    </row>
    <row r="583" spans="1:14" x14ac:dyDescent="0.25">
      <c r="A583">
        <v>5004</v>
      </c>
      <c r="B583" t="str">
        <f t="shared" si="9"/>
        <v>Fri Nov 27 20:05:54 CET 2015</v>
      </c>
      <c r="C583">
        <v>68117</v>
      </c>
      <c r="D583" t="s">
        <v>22566</v>
      </c>
      <c r="E583" t="s">
        <v>22567</v>
      </c>
      <c r="F583" t="s">
        <v>22568</v>
      </c>
      <c r="G583" t="s">
        <v>319</v>
      </c>
      <c r="H583" t="s">
        <v>1322</v>
      </c>
      <c r="I583" t="s">
        <v>17060</v>
      </c>
      <c r="J583" t="s">
        <v>17061</v>
      </c>
      <c r="K583" t="s">
        <v>121</v>
      </c>
      <c r="M583" t="s">
        <v>17062</v>
      </c>
      <c r="N583">
        <v>439</v>
      </c>
    </row>
    <row r="584" spans="1:14" x14ac:dyDescent="0.25">
      <c r="A584">
        <v>5005</v>
      </c>
      <c r="B584" t="str">
        <f t="shared" si="9"/>
        <v>Fri Nov 27 21:05:22 CET 2015</v>
      </c>
      <c r="C584">
        <v>68422</v>
      </c>
      <c r="D584" t="s">
        <v>22642</v>
      </c>
      <c r="E584" t="s">
        <v>22643</v>
      </c>
      <c r="F584" t="s">
        <v>22644</v>
      </c>
      <c r="G584" t="s">
        <v>1084</v>
      </c>
      <c r="H584" t="s">
        <v>1289</v>
      </c>
      <c r="I584" t="s">
        <v>1804</v>
      </c>
      <c r="J584" t="s">
        <v>1805</v>
      </c>
      <c r="K584" t="s">
        <v>1806</v>
      </c>
      <c r="L584">
        <v>5622</v>
      </c>
      <c r="M584" t="s">
        <v>1807</v>
      </c>
      <c r="N584">
        <v>679</v>
      </c>
    </row>
    <row r="585" spans="1:14" x14ac:dyDescent="0.25">
      <c r="A585">
        <v>5006</v>
      </c>
      <c r="B585" t="str">
        <f t="shared" si="9"/>
        <v>Fri Nov 27 23:09:09 CET 2015</v>
      </c>
      <c r="C585">
        <v>62842</v>
      </c>
      <c r="D585" t="s">
        <v>22648</v>
      </c>
      <c r="E585" t="s">
        <v>22649</v>
      </c>
      <c r="F585" t="s">
        <v>22650</v>
      </c>
      <c r="G585" t="s">
        <v>1023</v>
      </c>
      <c r="H585" t="s">
        <v>404</v>
      </c>
      <c r="I585" t="s">
        <v>16552</v>
      </c>
      <c r="J585" t="s">
        <v>16553</v>
      </c>
      <c r="K585" t="s">
        <v>1190</v>
      </c>
      <c r="M585" t="s">
        <v>16554</v>
      </c>
      <c r="N585">
        <v>355</v>
      </c>
    </row>
    <row r="586" spans="1:14" x14ac:dyDescent="0.25">
      <c r="A586">
        <v>5007</v>
      </c>
      <c r="B586" t="str">
        <f t="shared" si="9"/>
        <v>Sat Nov 28 00:20:43 CET 2015</v>
      </c>
      <c r="C586">
        <v>28957</v>
      </c>
      <c r="D586" t="s">
        <v>22657</v>
      </c>
      <c r="E586" t="s">
        <v>23616</v>
      </c>
      <c r="F586" t="s">
        <v>23617</v>
      </c>
      <c r="G586" t="s">
        <v>476</v>
      </c>
      <c r="H586" t="s">
        <v>5219</v>
      </c>
      <c r="I586" t="s">
        <v>9777</v>
      </c>
      <c r="J586" t="s">
        <v>9778</v>
      </c>
      <c r="K586" t="s">
        <v>71</v>
      </c>
      <c r="L586">
        <v>61110</v>
      </c>
      <c r="M586" t="s">
        <v>9779</v>
      </c>
      <c r="N586">
        <v>3630</v>
      </c>
    </row>
    <row r="587" spans="1:14" x14ac:dyDescent="0.25">
      <c r="A587">
        <v>5008</v>
      </c>
      <c r="B587" t="str">
        <f t="shared" si="9"/>
        <v>Sat Nov 28 00:40:16 CET 2015</v>
      </c>
      <c r="C587">
        <v>48257</v>
      </c>
      <c r="D587" t="s">
        <v>22587</v>
      </c>
      <c r="E587" t="s">
        <v>23618</v>
      </c>
      <c r="F587" t="s">
        <v>23619</v>
      </c>
      <c r="G587" t="s">
        <v>893</v>
      </c>
      <c r="H587" t="s">
        <v>672</v>
      </c>
      <c r="I587" t="s">
        <v>20565</v>
      </c>
      <c r="J587" t="s">
        <v>20566</v>
      </c>
      <c r="K587" t="s">
        <v>121</v>
      </c>
      <c r="M587" t="s">
        <v>20567</v>
      </c>
      <c r="N587">
        <v>499</v>
      </c>
    </row>
    <row r="588" spans="1:14" x14ac:dyDescent="0.25">
      <c r="A588">
        <v>5009</v>
      </c>
      <c r="B588" t="str">
        <f t="shared" si="9"/>
        <v>Sat Nov 28 00:51:23 CET 2015</v>
      </c>
      <c r="C588">
        <v>64277</v>
      </c>
      <c r="D588" t="s">
        <v>22588</v>
      </c>
      <c r="E588" t="s">
        <v>22589</v>
      </c>
      <c r="F588" t="s">
        <v>22590</v>
      </c>
      <c r="G588" t="s">
        <v>769</v>
      </c>
      <c r="H588" t="s">
        <v>1957</v>
      </c>
      <c r="I588" t="s">
        <v>2144</v>
      </c>
      <c r="J588" t="s">
        <v>2145</v>
      </c>
      <c r="K588" t="s">
        <v>147</v>
      </c>
      <c r="M588" t="s">
        <v>2146</v>
      </c>
      <c r="N588">
        <v>834</v>
      </c>
    </row>
    <row r="589" spans="1:14" x14ac:dyDescent="0.25">
      <c r="A589">
        <v>5010</v>
      </c>
      <c r="B589" t="str">
        <f t="shared" si="9"/>
        <v>Sat Nov 28 00:56:12 CET 2015</v>
      </c>
      <c r="C589">
        <v>3167</v>
      </c>
      <c r="D589" t="s">
        <v>22591</v>
      </c>
      <c r="E589" t="s">
        <v>22592</v>
      </c>
      <c r="F589" t="s">
        <v>22593</v>
      </c>
      <c r="G589" t="s">
        <v>559</v>
      </c>
      <c r="H589" t="s">
        <v>3126</v>
      </c>
      <c r="I589" t="s">
        <v>3127</v>
      </c>
      <c r="J589" t="s">
        <v>3128</v>
      </c>
      <c r="K589" t="s">
        <v>854</v>
      </c>
      <c r="M589" t="s">
        <v>3129</v>
      </c>
      <c r="N589">
        <v>4339</v>
      </c>
    </row>
    <row r="590" spans="1:14" x14ac:dyDescent="0.25">
      <c r="A590">
        <v>5011</v>
      </c>
      <c r="B590" t="str">
        <f t="shared" si="9"/>
        <v>Sat Nov 28 02:05:47 CET 2015</v>
      </c>
      <c r="C590">
        <v>11437</v>
      </c>
      <c r="D590" t="s">
        <v>22667</v>
      </c>
      <c r="E590" t="s">
        <v>22668</v>
      </c>
      <c r="F590" t="s">
        <v>22669</v>
      </c>
      <c r="G590" t="s">
        <v>1348</v>
      </c>
      <c r="H590" t="s">
        <v>1116</v>
      </c>
      <c r="I590" t="s">
        <v>12949</v>
      </c>
      <c r="J590" t="s">
        <v>12950</v>
      </c>
      <c r="K590" t="s">
        <v>18</v>
      </c>
      <c r="M590" t="s">
        <v>12951</v>
      </c>
      <c r="N590">
        <v>2500</v>
      </c>
    </row>
    <row r="591" spans="1:14" x14ac:dyDescent="0.25">
      <c r="A591">
        <v>5012</v>
      </c>
      <c r="B591" t="str">
        <f t="shared" si="9"/>
        <v>Sat Nov 28 02:15:00 CET 2015</v>
      </c>
      <c r="C591">
        <v>3427</v>
      </c>
      <c r="D591" t="s">
        <v>22670</v>
      </c>
      <c r="E591" t="s">
        <v>22671</v>
      </c>
      <c r="F591" t="s">
        <v>22672</v>
      </c>
      <c r="G591" t="s">
        <v>2096</v>
      </c>
      <c r="H591" t="s">
        <v>484</v>
      </c>
      <c r="I591" t="s">
        <v>5764</v>
      </c>
      <c r="J591" t="s">
        <v>5765</v>
      </c>
      <c r="K591" t="s">
        <v>398</v>
      </c>
      <c r="L591" t="s">
        <v>5766</v>
      </c>
      <c r="M591" t="s">
        <v>5767</v>
      </c>
      <c r="N591">
        <v>4108</v>
      </c>
    </row>
    <row r="592" spans="1:14" x14ac:dyDescent="0.25">
      <c r="A592">
        <v>5013</v>
      </c>
      <c r="B592" t="str">
        <f t="shared" si="9"/>
        <v>Sat Nov 28 04:35:57 CET 2015</v>
      </c>
      <c r="C592">
        <v>62057</v>
      </c>
      <c r="D592" t="s">
        <v>22597</v>
      </c>
      <c r="E592" t="s">
        <v>22598</v>
      </c>
      <c r="F592" t="s">
        <v>22599</v>
      </c>
      <c r="G592" t="s">
        <v>101</v>
      </c>
      <c r="H592" t="s">
        <v>1180</v>
      </c>
      <c r="I592" t="s">
        <v>13839</v>
      </c>
      <c r="J592" t="s">
        <v>13840</v>
      </c>
      <c r="K592" t="s">
        <v>1494</v>
      </c>
      <c r="M592" t="s">
        <v>13841</v>
      </c>
      <c r="N592">
        <v>50</v>
      </c>
    </row>
    <row r="593" spans="1:14" x14ac:dyDescent="0.25">
      <c r="A593">
        <v>5014</v>
      </c>
      <c r="B593" t="str">
        <f t="shared" si="9"/>
        <v>Sat Nov 28 04:42:12 CET 2015</v>
      </c>
      <c r="C593">
        <v>7207</v>
      </c>
      <c r="D593" t="s">
        <v>22673</v>
      </c>
      <c r="E593" t="s">
        <v>22674</v>
      </c>
      <c r="F593" t="s">
        <v>22675</v>
      </c>
      <c r="G593" t="s">
        <v>612</v>
      </c>
      <c r="H593" t="s">
        <v>613</v>
      </c>
      <c r="I593" t="s">
        <v>614</v>
      </c>
      <c r="J593" t="s">
        <v>615</v>
      </c>
      <c r="K593" t="s">
        <v>398</v>
      </c>
      <c r="L593" t="s">
        <v>616</v>
      </c>
      <c r="M593" t="s">
        <v>617</v>
      </c>
      <c r="N593">
        <v>1283</v>
      </c>
    </row>
    <row r="594" spans="1:14" x14ac:dyDescent="0.25">
      <c r="A594">
        <v>5015</v>
      </c>
      <c r="B594" t="str">
        <f t="shared" si="9"/>
        <v>Sat Nov 28 06:19:34 CET 2015</v>
      </c>
      <c r="C594">
        <v>43847</v>
      </c>
      <c r="D594" t="s">
        <v>22606</v>
      </c>
      <c r="E594" t="s">
        <v>22607</v>
      </c>
      <c r="F594" t="s">
        <v>22608</v>
      </c>
      <c r="G594" t="s">
        <v>1163</v>
      </c>
      <c r="H594" t="s">
        <v>369</v>
      </c>
      <c r="I594" t="s">
        <v>5110</v>
      </c>
      <c r="J594" t="s">
        <v>5111</v>
      </c>
      <c r="K594" t="s">
        <v>5112</v>
      </c>
      <c r="M594" t="s">
        <v>5113</v>
      </c>
      <c r="N594">
        <v>1580</v>
      </c>
    </row>
    <row r="595" spans="1:14" x14ac:dyDescent="0.25">
      <c r="A595">
        <v>5016</v>
      </c>
      <c r="B595" t="str">
        <f t="shared" si="9"/>
        <v>Sat Nov 28 06:29:44 CET 2015</v>
      </c>
      <c r="C595">
        <v>20842</v>
      </c>
      <c r="D595" t="s">
        <v>22676</v>
      </c>
      <c r="E595" t="s">
        <v>22677</v>
      </c>
      <c r="F595" t="s">
        <v>22678</v>
      </c>
      <c r="G595" t="s">
        <v>213</v>
      </c>
      <c r="H595" t="s">
        <v>118</v>
      </c>
      <c r="I595" t="s">
        <v>9307</v>
      </c>
      <c r="J595" t="s">
        <v>9308</v>
      </c>
      <c r="K595" t="s">
        <v>54</v>
      </c>
      <c r="M595" t="s">
        <v>9309</v>
      </c>
      <c r="N595">
        <v>3633</v>
      </c>
    </row>
    <row r="596" spans="1:14" x14ac:dyDescent="0.25">
      <c r="A596">
        <v>5017</v>
      </c>
      <c r="B596" t="str">
        <f t="shared" si="9"/>
        <v>Sat Nov 28 06:43:05 CET 2015</v>
      </c>
      <c r="C596">
        <v>36682</v>
      </c>
      <c r="D596" t="s">
        <v>22679</v>
      </c>
      <c r="E596" t="s">
        <v>22680</v>
      </c>
      <c r="F596" t="s">
        <v>22681</v>
      </c>
      <c r="G596" t="s">
        <v>785</v>
      </c>
      <c r="H596" t="s">
        <v>1062</v>
      </c>
      <c r="I596" t="s">
        <v>1063</v>
      </c>
      <c r="J596" t="s">
        <v>1064</v>
      </c>
      <c r="K596" t="s">
        <v>1065</v>
      </c>
      <c r="L596">
        <v>323</v>
      </c>
      <c r="M596" t="s">
        <v>1066</v>
      </c>
      <c r="N596">
        <v>2896</v>
      </c>
    </row>
    <row r="597" spans="1:14" x14ac:dyDescent="0.25">
      <c r="A597">
        <v>5018</v>
      </c>
      <c r="B597" t="str">
        <f t="shared" si="9"/>
        <v>Sat Nov 28 07:01:46 CET 2015</v>
      </c>
      <c r="C597">
        <v>60967</v>
      </c>
      <c r="D597" t="s">
        <v>22682</v>
      </c>
      <c r="E597" t="s">
        <v>22683</v>
      </c>
      <c r="F597" t="s">
        <v>22684</v>
      </c>
      <c r="G597" t="s">
        <v>1470</v>
      </c>
      <c r="H597" t="s">
        <v>4356</v>
      </c>
      <c r="I597" t="s">
        <v>5975</v>
      </c>
      <c r="J597" t="s">
        <v>5976</v>
      </c>
      <c r="K597" t="s">
        <v>398</v>
      </c>
      <c r="L597" t="s">
        <v>5977</v>
      </c>
      <c r="M597" t="s">
        <v>5978</v>
      </c>
      <c r="N597">
        <v>4555</v>
      </c>
    </row>
    <row r="598" spans="1:14" x14ac:dyDescent="0.25">
      <c r="A598">
        <v>5019</v>
      </c>
      <c r="B598" t="str">
        <f t="shared" si="9"/>
        <v>Sat Nov 28 07:27:03 CET 2015</v>
      </c>
      <c r="C598">
        <v>35507</v>
      </c>
      <c r="D598" t="s">
        <v>22609</v>
      </c>
      <c r="E598" t="s">
        <v>22610</v>
      </c>
      <c r="F598" t="s">
        <v>22611</v>
      </c>
      <c r="G598" t="s">
        <v>574</v>
      </c>
      <c r="H598" t="s">
        <v>3319</v>
      </c>
      <c r="I598" t="s">
        <v>3320</v>
      </c>
      <c r="J598" t="s">
        <v>3321</v>
      </c>
      <c r="K598" t="s">
        <v>337</v>
      </c>
      <c r="M598" t="s">
        <v>3322</v>
      </c>
      <c r="N598">
        <v>3509</v>
      </c>
    </row>
    <row r="599" spans="1:14" x14ac:dyDescent="0.25">
      <c r="A599">
        <v>5020</v>
      </c>
      <c r="B599" t="str">
        <f t="shared" si="9"/>
        <v>Sat Nov 28 08:43:20 CET 2015</v>
      </c>
      <c r="C599">
        <v>42052</v>
      </c>
      <c r="D599" t="s">
        <v>22688</v>
      </c>
      <c r="E599" t="s">
        <v>22689</v>
      </c>
      <c r="F599" t="s">
        <v>22690</v>
      </c>
      <c r="G599" t="s">
        <v>239</v>
      </c>
      <c r="H599" t="s">
        <v>817</v>
      </c>
      <c r="I599" t="s">
        <v>5292</v>
      </c>
      <c r="J599" t="s">
        <v>5293</v>
      </c>
      <c r="K599" t="s">
        <v>173</v>
      </c>
      <c r="M599" t="s">
        <v>5294</v>
      </c>
      <c r="N599">
        <v>3047</v>
      </c>
    </row>
    <row r="600" spans="1:14" x14ac:dyDescent="0.25">
      <c r="A600">
        <v>5021</v>
      </c>
      <c r="B600" t="str">
        <f t="shared" si="9"/>
        <v>Sat Nov 28 09:44:34 CET 2015</v>
      </c>
      <c r="C600">
        <v>55337</v>
      </c>
      <c r="D600" t="s">
        <v>22618</v>
      </c>
      <c r="E600" t="s">
        <v>22619</v>
      </c>
      <c r="F600" t="s">
        <v>22620</v>
      </c>
      <c r="G600" t="s">
        <v>1271</v>
      </c>
      <c r="H600" t="s">
        <v>1776</v>
      </c>
      <c r="I600" t="s">
        <v>8859</v>
      </c>
      <c r="J600" t="s">
        <v>8860</v>
      </c>
      <c r="K600" t="s">
        <v>173</v>
      </c>
      <c r="M600" t="s">
        <v>8861</v>
      </c>
      <c r="N600">
        <v>4540</v>
      </c>
    </row>
    <row r="601" spans="1:14" x14ac:dyDescent="0.25">
      <c r="A601">
        <v>5022</v>
      </c>
      <c r="B601" t="str">
        <f t="shared" si="9"/>
        <v>Sat Nov 28 10:25:56 CET 2015</v>
      </c>
      <c r="C601">
        <v>56122</v>
      </c>
      <c r="D601" t="s">
        <v>22697</v>
      </c>
      <c r="E601" t="s">
        <v>22698</v>
      </c>
      <c r="F601" t="s">
        <v>22699</v>
      </c>
      <c r="G601" t="s">
        <v>1333</v>
      </c>
      <c r="H601" t="s">
        <v>1315</v>
      </c>
      <c r="I601" t="s">
        <v>21371</v>
      </c>
      <c r="J601" t="s">
        <v>21372</v>
      </c>
      <c r="K601" t="s">
        <v>71</v>
      </c>
      <c r="L601">
        <v>80279</v>
      </c>
      <c r="M601" t="s">
        <v>21373</v>
      </c>
      <c r="N601">
        <v>2720</v>
      </c>
    </row>
    <row r="602" spans="1:14" x14ac:dyDescent="0.25">
      <c r="A602">
        <v>5023</v>
      </c>
      <c r="B602" t="str">
        <f t="shared" si="9"/>
        <v>Sat Nov 28 10:50:08 CET 2015</v>
      </c>
      <c r="C602">
        <v>977</v>
      </c>
      <c r="D602" t="s">
        <v>22624</v>
      </c>
      <c r="E602" t="s">
        <v>22625</v>
      </c>
      <c r="F602" t="s">
        <v>22626</v>
      </c>
      <c r="G602" t="s">
        <v>1187</v>
      </c>
      <c r="H602" t="s">
        <v>1699</v>
      </c>
      <c r="I602" t="s">
        <v>5186</v>
      </c>
      <c r="J602" t="s">
        <v>5187</v>
      </c>
      <c r="K602" t="s">
        <v>462</v>
      </c>
      <c r="M602" t="s">
        <v>5188</v>
      </c>
      <c r="N602">
        <v>42</v>
      </c>
    </row>
    <row r="603" spans="1:14" x14ac:dyDescent="0.25">
      <c r="A603">
        <v>5024</v>
      </c>
      <c r="B603" t="str">
        <f t="shared" si="9"/>
        <v>Sat Nov 28 14:34:41 CET 2015</v>
      </c>
      <c r="C603">
        <v>32932</v>
      </c>
      <c r="D603" t="s">
        <v>22706</v>
      </c>
      <c r="E603" t="s">
        <v>22707</v>
      </c>
      <c r="F603" t="s">
        <v>22708</v>
      </c>
      <c r="G603" t="s">
        <v>93</v>
      </c>
      <c r="H603" t="s">
        <v>3075</v>
      </c>
      <c r="I603" t="s">
        <v>14348</v>
      </c>
      <c r="J603" t="s">
        <v>14349</v>
      </c>
      <c r="K603" t="s">
        <v>45</v>
      </c>
      <c r="M603" t="s">
        <v>14350</v>
      </c>
      <c r="N603">
        <v>40</v>
      </c>
    </row>
    <row r="604" spans="1:14" x14ac:dyDescent="0.25">
      <c r="A604">
        <v>5025</v>
      </c>
      <c r="B604" t="str">
        <f t="shared" si="9"/>
        <v>Sat Nov 28 15:16:32 CET 2015</v>
      </c>
      <c r="C604">
        <v>29137</v>
      </c>
      <c r="D604" t="s">
        <v>22709</v>
      </c>
      <c r="E604" t="s">
        <v>22710</v>
      </c>
      <c r="F604" t="s">
        <v>22711</v>
      </c>
      <c r="G604" t="s">
        <v>2103</v>
      </c>
      <c r="H604" t="s">
        <v>2322</v>
      </c>
      <c r="I604" t="s">
        <v>22712</v>
      </c>
      <c r="J604" t="s">
        <v>22713</v>
      </c>
      <c r="K604" t="s">
        <v>45</v>
      </c>
      <c r="M604" t="s">
        <v>22714</v>
      </c>
      <c r="N604">
        <v>3077</v>
      </c>
    </row>
    <row r="605" spans="1:14" x14ac:dyDescent="0.25">
      <c r="A605">
        <v>5026</v>
      </c>
      <c r="B605" t="str">
        <f t="shared" si="9"/>
        <v>Sat Nov 28 15:44:47 CET 2015</v>
      </c>
      <c r="C605">
        <v>22037</v>
      </c>
      <c r="D605" t="s">
        <v>22630</v>
      </c>
      <c r="E605" t="s">
        <v>22631</v>
      </c>
      <c r="F605" t="s">
        <v>22632</v>
      </c>
      <c r="G605" t="s">
        <v>574</v>
      </c>
      <c r="H605" t="s">
        <v>1085</v>
      </c>
      <c r="I605" t="s">
        <v>22633</v>
      </c>
      <c r="J605" t="s">
        <v>22634</v>
      </c>
      <c r="K605" t="s">
        <v>88</v>
      </c>
      <c r="M605" t="s">
        <v>22635</v>
      </c>
      <c r="N605">
        <v>3120</v>
      </c>
    </row>
    <row r="606" spans="1:14" x14ac:dyDescent="0.25">
      <c r="A606">
        <v>5027</v>
      </c>
      <c r="B606" t="str">
        <f t="shared" si="9"/>
        <v>Sat Nov 28 16:38:49 CET 2015</v>
      </c>
      <c r="C606">
        <v>19472</v>
      </c>
      <c r="D606" t="s">
        <v>22636</v>
      </c>
      <c r="E606" t="s">
        <v>22637</v>
      </c>
      <c r="F606" t="s">
        <v>22638</v>
      </c>
      <c r="G606" t="s">
        <v>2103</v>
      </c>
      <c r="H606" t="s">
        <v>4346</v>
      </c>
      <c r="I606" t="s">
        <v>4400</v>
      </c>
      <c r="J606" t="s">
        <v>4401</v>
      </c>
      <c r="K606" t="s">
        <v>1879</v>
      </c>
      <c r="M606" t="s">
        <v>4402</v>
      </c>
      <c r="N606">
        <v>1539</v>
      </c>
    </row>
    <row r="607" spans="1:14" x14ac:dyDescent="0.25">
      <c r="A607">
        <v>5028</v>
      </c>
      <c r="B607" t="str">
        <f t="shared" si="9"/>
        <v>Sat Nov 28 18:23:34 CET 2015</v>
      </c>
      <c r="C607">
        <v>32557</v>
      </c>
      <c r="D607" t="s">
        <v>22718</v>
      </c>
      <c r="E607" t="s">
        <v>22719</v>
      </c>
      <c r="F607" t="s">
        <v>22720</v>
      </c>
      <c r="G607" t="s">
        <v>458</v>
      </c>
      <c r="H607" t="s">
        <v>3570</v>
      </c>
      <c r="I607" t="s">
        <v>3571</v>
      </c>
      <c r="J607" t="s">
        <v>3572</v>
      </c>
      <c r="K607" t="s">
        <v>45</v>
      </c>
      <c r="M607" t="s">
        <v>3573</v>
      </c>
      <c r="N607">
        <v>3547</v>
      </c>
    </row>
    <row r="608" spans="1:14" x14ac:dyDescent="0.25">
      <c r="A608">
        <v>5029</v>
      </c>
      <c r="B608" t="str">
        <f t="shared" si="9"/>
        <v>Sat Nov 28 18:32:11 CET 2015</v>
      </c>
      <c r="C608">
        <v>37472</v>
      </c>
      <c r="D608" t="s">
        <v>22639</v>
      </c>
      <c r="E608" t="s">
        <v>22640</v>
      </c>
      <c r="F608" t="s">
        <v>22641</v>
      </c>
      <c r="G608" t="s">
        <v>1136</v>
      </c>
      <c r="H608" t="s">
        <v>1272</v>
      </c>
      <c r="I608" t="s">
        <v>6240</v>
      </c>
      <c r="J608" t="s">
        <v>6241</v>
      </c>
      <c r="K608" t="s">
        <v>54</v>
      </c>
      <c r="M608" t="s">
        <v>6242</v>
      </c>
      <c r="N608">
        <v>2480</v>
      </c>
    </row>
    <row r="609" spans="1:14" x14ac:dyDescent="0.25">
      <c r="A609">
        <v>5030</v>
      </c>
      <c r="B609" t="str">
        <f t="shared" si="9"/>
        <v>Sat Nov 28 20:55:44 CET 2015</v>
      </c>
      <c r="C609">
        <v>2212</v>
      </c>
      <c r="D609" t="s">
        <v>22724</v>
      </c>
      <c r="E609" t="s">
        <v>22725</v>
      </c>
      <c r="F609" t="s">
        <v>22726</v>
      </c>
      <c r="G609" t="s">
        <v>204</v>
      </c>
      <c r="H609" t="s">
        <v>918</v>
      </c>
      <c r="I609" t="s">
        <v>22664</v>
      </c>
      <c r="J609" t="s">
        <v>22665</v>
      </c>
      <c r="K609" t="s">
        <v>88</v>
      </c>
      <c r="M609" t="s">
        <v>22666</v>
      </c>
      <c r="N609">
        <v>3185</v>
      </c>
    </row>
    <row r="610" spans="1:14" x14ac:dyDescent="0.25">
      <c r="A610">
        <v>5031</v>
      </c>
      <c r="B610" t="str">
        <f t="shared" si="9"/>
        <v>Sat Nov 28 21:32:59 CET 2015</v>
      </c>
      <c r="C610">
        <v>56357</v>
      </c>
      <c r="D610" t="s">
        <v>22645</v>
      </c>
      <c r="E610" t="s">
        <v>22646</v>
      </c>
      <c r="F610" t="s">
        <v>22647</v>
      </c>
      <c r="G610" t="s">
        <v>350</v>
      </c>
      <c r="H610" t="s">
        <v>1024</v>
      </c>
      <c r="I610" t="s">
        <v>2539</v>
      </c>
      <c r="J610" t="s">
        <v>2540</v>
      </c>
      <c r="K610" t="s">
        <v>2541</v>
      </c>
      <c r="M610" t="s">
        <v>2542</v>
      </c>
      <c r="N610">
        <v>5024</v>
      </c>
    </row>
    <row r="611" spans="1:14" x14ac:dyDescent="0.25">
      <c r="A611">
        <v>5032</v>
      </c>
      <c r="B611" t="str">
        <f t="shared" si="9"/>
        <v>Sat Nov 28 23:13:41 CET 2015</v>
      </c>
      <c r="C611">
        <v>11752</v>
      </c>
      <c r="D611" t="s">
        <v>22727</v>
      </c>
      <c r="E611" t="s">
        <v>22728</v>
      </c>
      <c r="F611" t="s">
        <v>22729</v>
      </c>
      <c r="G611" t="s">
        <v>1612</v>
      </c>
      <c r="H611" t="s">
        <v>196</v>
      </c>
      <c r="I611" t="s">
        <v>16825</v>
      </c>
      <c r="J611" t="s">
        <v>16826</v>
      </c>
      <c r="K611" t="s">
        <v>45</v>
      </c>
      <c r="M611" t="s">
        <v>16827</v>
      </c>
      <c r="N611">
        <v>1199</v>
      </c>
    </row>
    <row r="612" spans="1:14" x14ac:dyDescent="0.25">
      <c r="A612">
        <v>5033</v>
      </c>
      <c r="B612" t="str">
        <f t="shared" si="9"/>
        <v>Sat Nov 28 23:37:28 CET 2015</v>
      </c>
      <c r="C612">
        <v>2717</v>
      </c>
      <c r="D612" t="s">
        <v>22651</v>
      </c>
      <c r="E612" t="s">
        <v>22652</v>
      </c>
      <c r="F612" t="s">
        <v>22653</v>
      </c>
      <c r="G612" t="s">
        <v>319</v>
      </c>
      <c r="H612" t="s">
        <v>6618</v>
      </c>
      <c r="I612" t="s">
        <v>22654</v>
      </c>
      <c r="J612" t="s">
        <v>22655</v>
      </c>
      <c r="K612" t="s">
        <v>337</v>
      </c>
      <c r="M612" t="s">
        <v>22656</v>
      </c>
      <c r="N612">
        <v>5073</v>
      </c>
    </row>
    <row r="613" spans="1:14" x14ac:dyDescent="0.25">
      <c r="A613">
        <v>5034</v>
      </c>
      <c r="B613" t="str">
        <f t="shared" si="9"/>
        <v>Sun Nov 29 00:01:01 CET 2015</v>
      </c>
      <c r="C613">
        <v>32287</v>
      </c>
      <c r="D613" t="s">
        <v>22736</v>
      </c>
      <c r="E613" t="s">
        <v>23620</v>
      </c>
      <c r="F613" t="s">
        <v>23621</v>
      </c>
      <c r="G613" t="s">
        <v>1303</v>
      </c>
      <c r="H613" t="s">
        <v>1828</v>
      </c>
      <c r="I613" t="s">
        <v>6958</v>
      </c>
      <c r="J613" t="s">
        <v>6959</v>
      </c>
      <c r="K613" t="s">
        <v>27</v>
      </c>
      <c r="M613" t="s">
        <v>6960</v>
      </c>
      <c r="N613">
        <v>1512</v>
      </c>
    </row>
    <row r="614" spans="1:14" x14ac:dyDescent="0.25">
      <c r="A614">
        <v>5035</v>
      </c>
      <c r="B614" t="str">
        <f t="shared" si="9"/>
        <v>Sun Nov 29 00:15:05 CET 2015</v>
      </c>
      <c r="C614">
        <v>12457</v>
      </c>
      <c r="D614" t="s">
        <v>22737</v>
      </c>
      <c r="E614" t="s">
        <v>23622</v>
      </c>
      <c r="F614" t="s">
        <v>23623</v>
      </c>
      <c r="G614" t="s">
        <v>1649</v>
      </c>
      <c r="H614" t="s">
        <v>2754</v>
      </c>
      <c r="I614" t="s">
        <v>22739</v>
      </c>
      <c r="J614" t="s">
        <v>22740</v>
      </c>
      <c r="K614" t="s">
        <v>173</v>
      </c>
      <c r="M614" t="s">
        <v>22741</v>
      </c>
      <c r="N614">
        <v>750</v>
      </c>
    </row>
    <row r="615" spans="1:14" x14ac:dyDescent="0.25">
      <c r="A615">
        <v>5036</v>
      </c>
      <c r="B615" t="str">
        <f t="shared" si="9"/>
        <v>Sun Nov 29 01:23:45 CET 2015</v>
      </c>
      <c r="C615">
        <v>52352</v>
      </c>
      <c r="D615" t="s">
        <v>22658</v>
      </c>
      <c r="E615" t="s">
        <v>22659</v>
      </c>
      <c r="F615" t="s">
        <v>22660</v>
      </c>
      <c r="G615" t="s">
        <v>169</v>
      </c>
      <c r="H615" t="s">
        <v>1818</v>
      </c>
      <c r="I615" t="s">
        <v>4830</v>
      </c>
      <c r="J615" t="s">
        <v>4831</v>
      </c>
      <c r="K615" t="s">
        <v>45</v>
      </c>
      <c r="M615" t="s">
        <v>4832</v>
      </c>
      <c r="N615">
        <v>2042</v>
      </c>
    </row>
    <row r="616" spans="1:14" x14ac:dyDescent="0.25">
      <c r="A616">
        <v>5037</v>
      </c>
      <c r="B616" t="str">
        <f t="shared" si="9"/>
        <v>Sun Nov 29 01:25:01 CET 2015</v>
      </c>
      <c r="C616">
        <v>59987</v>
      </c>
      <c r="D616" t="s">
        <v>22661</v>
      </c>
      <c r="E616" t="s">
        <v>22662</v>
      </c>
      <c r="F616" t="s">
        <v>22663</v>
      </c>
      <c r="G616" t="s">
        <v>204</v>
      </c>
      <c r="H616" t="s">
        <v>918</v>
      </c>
      <c r="I616" t="s">
        <v>22664</v>
      </c>
      <c r="J616" t="s">
        <v>22665</v>
      </c>
      <c r="K616" t="s">
        <v>88</v>
      </c>
      <c r="M616" t="s">
        <v>22666</v>
      </c>
      <c r="N616">
        <v>1193</v>
      </c>
    </row>
    <row r="617" spans="1:14" x14ac:dyDescent="0.25">
      <c r="A617">
        <v>5038</v>
      </c>
      <c r="B617" t="str">
        <f t="shared" si="9"/>
        <v>Sun Nov 29 08:20:31 CET 2015</v>
      </c>
      <c r="C617">
        <v>31342</v>
      </c>
      <c r="D617" t="s">
        <v>22757</v>
      </c>
      <c r="E617" t="s">
        <v>22758</v>
      </c>
      <c r="F617" t="s">
        <v>22759</v>
      </c>
      <c r="G617" t="s">
        <v>1514</v>
      </c>
      <c r="H617" t="s">
        <v>2768</v>
      </c>
      <c r="I617" t="s">
        <v>6010</v>
      </c>
      <c r="J617" t="s">
        <v>6011</v>
      </c>
      <c r="K617" t="s">
        <v>45</v>
      </c>
      <c r="M617" t="s">
        <v>6012</v>
      </c>
      <c r="N617">
        <v>5050</v>
      </c>
    </row>
    <row r="618" spans="1:14" x14ac:dyDescent="0.25">
      <c r="A618">
        <v>5039</v>
      </c>
      <c r="B618" t="str">
        <f t="shared" si="9"/>
        <v>Sun Nov 29 08:42:05 CET 2015</v>
      </c>
      <c r="C618">
        <v>4967</v>
      </c>
      <c r="D618" t="s">
        <v>22685</v>
      </c>
      <c r="E618" t="s">
        <v>22686</v>
      </c>
      <c r="F618" t="s">
        <v>22687</v>
      </c>
      <c r="G618" t="s">
        <v>522</v>
      </c>
      <c r="H618" t="s">
        <v>1322</v>
      </c>
      <c r="I618" t="s">
        <v>1323</v>
      </c>
      <c r="J618" t="s">
        <v>1324</v>
      </c>
      <c r="K618" t="s">
        <v>173</v>
      </c>
      <c r="M618" t="s">
        <v>1325</v>
      </c>
      <c r="N618">
        <v>3395</v>
      </c>
    </row>
    <row r="619" spans="1:14" x14ac:dyDescent="0.25">
      <c r="A619">
        <v>5040</v>
      </c>
      <c r="B619" t="str">
        <f t="shared" si="9"/>
        <v>Sun Nov 29 08:49:42 CET 2015</v>
      </c>
      <c r="C619">
        <v>52942</v>
      </c>
      <c r="D619" t="s">
        <v>22760</v>
      </c>
      <c r="E619" t="s">
        <v>22761</v>
      </c>
      <c r="F619" t="s">
        <v>22762</v>
      </c>
      <c r="G619" t="s">
        <v>886</v>
      </c>
      <c r="H619" t="s">
        <v>1040</v>
      </c>
      <c r="I619" t="s">
        <v>2614</v>
      </c>
      <c r="J619" t="s">
        <v>2615</v>
      </c>
      <c r="K619" t="s">
        <v>1494</v>
      </c>
      <c r="M619" t="s">
        <v>2616</v>
      </c>
      <c r="N619">
        <v>4278</v>
      </c>
    </row>
    <row r="620" spans="1:14" x14ac:dyDescent="0.25">
      <c r="A620">
        <v>5041</v>
      </c>
      <c r="B620" t="str">
        <f t="shared" si="9"/>
        <v>Sun Nov 29 09:07:28 CET 2015</v>
      </c>
      <c r="C620">
        <v>40217</v>
      </c>
      <c r="D620" t="s">
        <v>22691</v>
      </c>
      <c r="E620" t="s">
        <v>22692</v>
      </c>
      <c r="F620" t="s">
        <v>22693</v>
      </c>
      <c r="G620" t="s">
        <v>1612</v>
      </c>
      <c r="H620" t="s">
        <v>12563</v>
      </c>
      <c r="I620" t="s">
        <v>15346</v>
      </c>
      <c r="J620" t="s">
        <v>15347</v>
      </c>
      <c r="K620" t="s">
        <v>199</v>
      </c>
      <c r="L620">
        <v>44795</v>
      </c>
      <c r="M620" t="s">
        <v>15348</v>
      </c>
      <c r="N620">
        <v>4412</v>
      </c>
    </row>
    <row r="621" spans="1:14" x14ac:dyDescent="0.25">
      <c r="A621">
        <v>5042</v>
      </c>
      <c r="B621" t="str">
        <f t="shared" si="9"/>
        <v>Sun Nov 29 10:05:19 CET 2015</v>
      </c>
      <c r="C621">
        <v>11657</v>
      </c>
      <c r="D621" t="s">
        <v>22694</v>
      </c>
      <c r="E621" t="s">
        <v>22695</v>
      </c>
      <c r="F621" t="s">
        <v>22696</v>
      </c>
      <c r="G621" t="s">
        <v>1100</v>
      </c>
      <c r="H621" t="s">
        <v>1257</v>
      </c>
      <c r="I621" t="s">
        <v>1258</v>
      </c>
      <c r="J621" t="s">
        <v>1259</v>
      </c>
      <c r="K621" t="s">
        <v>45</v>
      </c>
      <c r="M621" t="s">
        <v>1260</v>
      </c>
      <c r="N621">
        <v>3009</v>
      </c>
    </row>
    <row r="622" spans="1:14" x14ac:dyDescent="0.25">
      <c r="A622">
        <v>5043</v>
      </c>
      <c r="B622" t="str">
        <f t="shared" si="9"/>
        <v>Sun Nov 29 10:34:51 CET 2015</v>
      </c>
      <c r="C622">
        <v>29537</v>
      </c>
      <c r="D622" t="s">
        <v>22700</v>
      </c>
      <c r="E622" t="s">
        <v>22701</v>
      </c>
      <c r="F622" t="s">
        <v>22702</v>
      </c>
      <c r="G622" t="s">
        <v>1612</v>
      </c>
      <c r="H622" t="s">
        <v>717</v>
      </c>
      <c r="I622" t="s">
        <v>19164</v>
      </c>
      <c r="J622" t="s">
        <v>19165</v>
      </c>
      <c r="K622" t="s">
        <v>648</v>
      </c>
      <c r="M622" t="s">
        <v>19166</v>
      </c>
      <c r="N622">
        <v>989</v>
      </c>
    </row>
    <row r="623" spans="1:14" x14ac:dyDescent="0.25">
      <c r="A623">
        <v>5044</v>
      </c>
      <c r="B623" t="str">
        <f t="shared" si="9"/>
        <v>Sun Nov 29 11:26:53 CET 2015</v>
      </c>
      <c r="C623">
        <v>21352</v>
      </c>
      <c r="D623" t="s">
        <v>22766</v>
      </c>
      <c r="E623" t="s">
        <v>22767</v>
      </c>
      <c r="F623" t="s">
        <v>22768</v>
      </c>
      <c r="G623" t="s">
        <v>169</v>
      </c>
      <c r="H623" t="s">
        <v>302</v>
      </c>
      <c r="I623" t="s">
        <v>911</v>
      </c>
      <c r="J623" t="s">
        <v>912</v>
      </c>
      <c r="K623" t="s">
        <v>913</v>
      </c>
      <c r="M623" t="s">
        <v>914</v>
      </c>
      <c r="N623">
        <v>2875</v>
      </c>
    </row>
    <row r="624" spans="1:14" x14ac:dyDescent="0.25">
      <c r="A624">
        <v>5045</v>
      </c>
      <c r="B624" t="str">
        <f t="shared" si="9"/>
        <v>Sun Nov 29 11:35:26 CET 2015</v>
      </c>
      <c r="C624">
        <v>60707</v>
      </c>
      <c r="D624" t="s">
        <v>22703</v>
      </c>
      <c r="E624" t="s">
        <v>22704</v>
      </c>
      <c r="F624" t="s">
        <v>22705</v>
      </c>
      <c r="G624" t="s">
        <v>1477</v>
      </c>
      <c r="H624" t="s">
        <v>2124</v>
      </c>
      <c r="I624" t="s">
        <v>19739</v>
      </c>
      <c r="J624" t="s">
        <v>19740</v>
      </c>
      <c r="K624" t="s">
        <v>2376</v>
      </c>
      <c r="M624" t="s">
        <v>19741</v>
      </c>
      <c r="N624">
        <v>2904</v>
      </c>
    </row>
    <row r="625" spans="1:14" x14ac:dyDescent="0.25">
      <c r="A625">
        <v>5046</v>
      </c>
      <c r="B625" t="str">
        <f t="shared" si="9"/>
        <v>Sun Nov 29 14:58:36 CET 2015</v>
      </c>
      <c r="C625">
        <v>30172</v>
      </c>
      <c r="D625" t="s">
        <v>22781</v>
      </c>
      <c r="E625" t="s">
        <v>22782</v>
      </c>
      <c r="F625" t="s">
        <v>22783</v>
      </c>
      <c r="G625" t="s">
        <v>152</v>
      </c>
      <c r="H625" t="s">
        <v>575</v>
      </c>
      <c r="I625" t="s">
        <v>1913</v>
      </c>
      <c r="J625" t="s">
        <v>1914</v>
      </c>
      <c r="K625" t="s">
        <v>1915</v>
      </c>
      <c r="M625" t="s">
        <v>1916</v>
      </c>
      <c r="N625">
        <v>2881</v>
      </c>
    </row>
    <row r="626" spans="1:14" x14ac:dyDescent="0.25">
      <c r="A626">
        <v>5047</v>
      </c>
      <c r="B626" t="str">
        <f t="shared" si="9"/>
        <v>Sun Nov 29 15:47:20 CET 2015</v>
      </c>
      <c r="C626">
        <v>21272</v>
      </c>
      <c r="D626" t="s">
        <v>22715</v>
      </c>
      <c r="E626" t="s">
        <v>22716</v>
      </c>
      <c r="F626" t="s">
        <v>22717</v>
      </c>
      <c r="G626" t="s">
        <v>3636</v>
      </c>
      <c r="H626" t="s">
        <v>1250</v>
      </c>
      <c r="I626" t="s">
        <v>4573</v>
      </c>
      <c r="J626" t="s">
        <v>4574</v>
      </c>
      <c r="K626" t="s">
        <v>389</v>
      </c>
      <c r="M626" t="s">
        <v>4575</v>
      </c>
      <c r="N626">
        <v>2054</v>
      </c>
    </row>
    <row r="627" spans="1:14" x14ac:dyDescent="0.25">
      <c r="A627">
        <v>5048</v>
      </c>
      <c r="B627" t="str">
        <f t="shared" si="9"/>
        <v>Sun Nov 29 17:15:43 CET 2015</v>
      </c>
      <c r="C627">
        <v>62482</v>
      </c>
      <c r="D627" t="s">
        <v>22790</v>
      </c>
      <c r="E627" t="s">
        <v>22791</v>
      </c>
      <c r="F627" t="s">
        <v>22792</v>
      </c>
      <c r="G627" t="s">
        <v>1187</v>
      </c>
      <c r="H627" t="s">
        <v>1577</v>
      </c>
      <c r="I627" t="s">
        <v>4625</v>
      </c>
      <c r="J627" t="s">
        <v>4626</v>
      </c>
      <c r="K627" t="s">
        <v>337</v>
      </c>
      <c r="M627" t="s">
        <v>4627</v>
      </c>
      <c r="N627">
        <v>397</v>
      </c>
    </row>
    <row r="628" spans="1:14" x14ac:dyDescent="0.25">
      <c r="A628">
        <v>5049</v>
      </c>
      <c r="B628" t="str">
        <f t="shared" si="9"/>
        <v>Sun Nov 29 17:28:11 CET 2015</v>
      </c>
      <c r="C628">
        <v>54967</v>
      </c>
      <c r="D628" t="s">
        <v>22793</v>
      </c>
      <c r="E628" t="s">
        <v>22794</v>
      </c>
      <c r="F628" t="s">
        <v>22795</v>
      </c>
      <c r="G628" t="s">
        <v>1757</v>
      </c>
      <c r="H628" t="s">
        <v>6164</v>
      </c>
      <c r="I628" t="s">
        <v>6165</v>
      </c>
      <c r="J628" t="s">
        <v>6166</v>
      </c>
      <c r="K628" t="s">
        <v>147</v>
      </c>
      <c r="M628" t="s">
        <v>6167</v>
      </c>
      <c r="N628">
        <v>1600</v>
      </c>
    </row>
    <row r="629" spans="1:14" x14ac:dyDescent="0.25">
      <c r="A629">
        <v>5050</v>
      </c>
      <c r="B629" t="str">
        <f t="shared" si="9"/>
        <v>Sun Nov 29 20:07:17 CET 2015</v>
      </c>
      <c r="C629">
        <v>47947</v>
      </c>
      <c r="D629" t="s">
        <v>22796</v>
      </c>
      <c r="E629" t="s">
        <v>22797</v>
      </c>
      <c r="F629" t="s">
        <v>22798</v>
      </c>
      <c r="G629" t="s">
        <v>893</v>
      </c>
      <c r="H629" t="s">
        <v>484</v>
      </c>
      <c r="I629" t="s">
        <v>17196</v>
      </c>
      <c r="J629" t="s">
        <v>17197</v>
      </c>
      <c r="K629" t="s">
        <v>471</v>
      </c>
      <c r="M629" t="s">
        <v>17198</v>
      </c>
      <c r="N629">
        <v>1430</v>
      </c>
    </row>
    <row r="630" spans="1:14" x14ac:dyDescent="0.25">
      <c r="A630">
        <v>5051</v>
      </c>
      <c r="B630" t="str">
        <f t="shared" si="9"/>
        <v>Sun Nov 29 20:18:01 CET 2015</v>
      </c>
      <c r="C630">
        <v>34037</v>
      </c>
      <c r="D630" t="s">
        <v>22721</v>
      </c>
      <c r="E630" t="s">
        <v>22722</v>
      </c>
      <c r="F630" t="s">
        <v>22723</v>
      </c>
      <c r="G630" t="s">
        <v>2247</v>
      </c>
      <c r="H630" t="s">
        <v>1692</v>
      </c>
      <c r="I630" t="s">
        <v>5417</v>
      </c>
      <c r="J630" t="s">
        <v>5418</v>
      </c>
      <c r="K630" t="s">
        <v>398</v>
      </c>
      <c r="L630" t="s">
        <v>5419</v>
      </c>
      <c r="M630" t="s">
        <v>5420</v>
      </c>
      <c r="N630">
        <v>350</v>
      </c>
    </row>
    <row r="631" spans="1:14" x14ac:dyDescent="0.25">
      <c r="A631">
        <v>5052</v>
      </c>
      <c r="B631" t="str">
        <f t="shared" si="9"/>
        <v>Sun Nov 29 20:59:27 CET 2015</v>
      </c>
      <c r="C631">
        <v>11497</v>
      </c>
      <c r="D631" t="s">
        <v>22799</v>
      </c>
      <c r="E631" t="s">
        <v>22800</v>
      </c>
      <c r="F631" t="s">
        <v>22801</v>
      </c>
      <c r="G631" t="s">
        <v>629</v>
      </c>
      <c r="H631" t="s">
        <v>1699</v>
      </c>
      <c r="I631" t="s">
        <v>22802</v>
      </c>
      <c r="J631" t="s">
        <v>22803</v>
      </c>
      <c r="K631" t="s">
        <v>1806</v>
      </c>
      <c r="L631">
        <v>25508</v>
      </c>
      <c r="M631" t="s">
        <v>22804</v>
      </c>
      <c r="N631">
        <v>1059</v>
      </c>
    </row>
    <row r="632" spans="1:14" x14ac:dyDescent="0.25">
      <c r="A632">
        <v>5053</v>
      </c>
      <c r="B632" t="str">
        <f t="shared" si="9"/>
        <v>Sun Nov 29 21:12:31 CET 2015</v>
      </c>
      <c r="C632">
        <v>60727</v>
      </c>
      <c r="D632" t="s">
        <v>22805</v>
      </c>
      <c r="E632" t="s">
        <v>22806</v>
      </c>
      <c r="F632" t="s">
        <v>22807</v>
      </c>
      <c r="G632" t="s">
        <v>724</v>
      </c>
      <c r="H632" t="s">
        <v>170</v>
      </c>
      <c r="I632" t="s">
        <v>11754</v>
      </c>
      <c r="J632" t="s">
        <v>11755</v>
      </c>
      <c r="K632" t="s">
        <v>471</v>
      </c>
      <c r="M632" t="s">
        <v>11756</v>
      </c>
      <c r="N632">
        <v>2096</v>
      </c>
    </row>
    <row r="633" spans="1:14" x14ac:dyDescent="0.25">
      <c r="A633">
        <v>5054</v>
      </c>
      <c r="B633" t="str">
        <f t="shared" si="9"/>
        <v>Sun Nov 29 23:24:32 CET 2015</v>
      </c>
      <c r="C633">
        <v>6737</v>
      </c>
      <c r="D633" t="s">
        <v>22730</v>
      </c>
      <c r="E633" t="s">
        <v>22731</v>
      </c>
      <c r="F633" t="s">
        <v>22732</v>
      </c>
      <c r="G633" t="s">
        <v>1514</v>
      </c>
      <c r="H633" t="s">
        <v>838</v>
      </c>
      <c r="I633" t="s">
        <v>12476</v>
      </c>
      <c r="J633" t="s">
        <v>12477</v>
      </c>
      <c r="K633" t="s">
        <v>27</v>
      </c>
      <c r="M633" t="s">
        <v>12478</v>
      </c>
      <c r="N633">
        <v>1817</v>
      </c>
    </row>
    <row r="634" spans="1:14" x14ac:dyDescent="0.25">
      <c r="A634">
        <v>5055</v>
      </c>
      <c r="B634" t="str">
        <f t="shared" si="9"/>
        <v>Sun Nov 29 23:40:53 CET 2015</v>
      </c>
      <c r="C634">
        <v>47777</v>
      </c>
      <c r="D634" t="s">
        <v>22733</v>
      </c>
      <c r="E634" t="s">
        <v>22734</v>
      </c>
      <c r="F634" t="s">
        <v>22735</v>
      </c>
      <c r="G634" t="s">
        <v>522</v>
      </c>
      <c r="H634" t="s">
        <v>404</v>
      </c>
      <c r="I634" t="s">
        <v>11035</v>
      </c>
      <c r="J634" t="s">
        <v>11036</v>
      </c>
      <c r="K634" t="s">
        <v>854</v>
      </c>
      <c r="M634" t="s">
        <v>11037</v>
      </c>
      <c r="N634">
        <v>987</v>
      </c>
    </row>
    <row r="635" spans="1:14" x14ac:dyDescent="0.25">
      <c r="A635">
        <v>5056</v>
      </c>
      <c r="B635" t="str">
        <f t="shared" si="9"/>
        <v>Mon Nov 30 00:14:54 CET 2015</v>
      </c>
      <c r="C635">
        <v>25342</v>
      </c>
      <c r="D635" t="s">
        <v>22811</v>
      </c>
      <c r="E635" t="s">
        <v>23624</v>
      </c>
      <c r="F635" t="s">
        <v>23625</v>
      </c>
      <c r="G635" t="s">
        <v>663</v>
      </c>
      <c r="H635" t="s">
        <v>1621</v>
      </c>
      <c r="I635" t="s">
        <v>7620</v>
      </c>
      <c r="J635" t="s">
        <v>7621</v>
      </c>
      <c r="K635" t="s">
        <v>1922</v>
      </c>
      <c r="M635" t="s">
        <v>7622</v>
      </c>
      <c r="N635">
        <v>1496</v>
      </c>
    </row>
    <row r="636" spans="1:14" x14ac:dyDescent="0.25">
      <c r="A636">
        <v>5057</v>
      </c>
      <c r="B636" t="str">
        <f t="shared" si="9"/>
        <v>Mon Nov 30 01:23:26 CET 2015</v>
      </c>
      <c r="C636">
        <v>47597</v>
      </c>
      <c r="D636" t="s">
        <v>22742</v>
      </c>
      <c r="E636" t="s">
        <v>22743</v>
      </c>
      <c r="F636" t="s">
        <v>22744</v>
      </c>
      <c r="G636" t="s">
        <v>1210</v>
      </c>
      <c r="H636" t="s">
        <v>127</v>
      </c>
      <c r="I636" t="s">
        <v>22745</v>
      </c>
      <c r="J636" t="s">
        <v>22746</v>
      </c>
      <c r="K636" t="s">
        <v>54</v>
      </c>
      <c r="M636" t="s">
        <v>22747</v>
      </c>
      <c r="N636">
        <v>411</v>
      </c>
    </row>
    <row r="637" spans="1:14" x14ac:dyDescent="0.25">
      <c r="A637">
        <v>5058</v>
      </c>
      <c r="B637" t="str">
        <f t="shared" si="9"/>
        <v>Mon Nov 30 01:47:29 CET 2015</v>
      </c>
      <c r="C637">
        <v>66767</v>
      </c>
      <c r="D637" t="s">
        <v>22748</v>
      </c>
      <c r="E637" t="s">
        <v>22749</v>
      </c>
      <c r="F637" t="s">
        <v>22750</v>
      </c>
      <c r="G637" t="s">
        <v>3334</v>
      </c>
      <c r="H637" t="s">
        <v>1062</v>
      </c>
      <c r="I637" t="s">
        <v>17486</v>
      </c>
      <c r="J637" t="s">
        <v>17487</v>
      </c>
      <c r="K637" t="s">
        <v>362</v>
      </c>
      <c r="L637" t="s">
        <v>17488</v>
      </c>
      <c r="M637" t="s">
        <v>17489</v>
      </c>
      <c r="N637">
        <v>2385</v>
      </c>
    </row>
    <row r="638" spans="1:14" x14ac:dyDescent="0.25">
      <c r="A638">
        <v>5059</v>
      </c>
      <c r="B638" t="str">
        <f t="shared" si="9"/>
        <v>Mon Nov 30 03:57:42 CET 2015</v>
      </c>
      <c r="C638">
        <v>42007</v>
      </c>
      <c r="D638" t="s">
        <v>22815</v>
      </c>
      <c r="E638" t="s">
        <v>22816</v>
      </c>
      <c r="F638" t="s">
        <v>22817</v>
      </c>
      <c r="G638" t="s">
        <v>2754</v>
      </c>
      <c r="H638" t="s">
        <v>1837</v>
      </c>
      <c r="I638" t="s">
        <v>13157</v>
      </c>
      <c r="J638" t="s">
        <v>13158</v>
      </c>
      <c r="K638" t="s">
        <v>45</v>
      </c>
      <c r="M638" t="s">
        <v>13159</v>
      </c>
      <c r="N638">
        <v>1648</v>
      </c>
    </row>
    <row r="639" spans="1:14" x14ac:dyDescent="0.25">
      <c r="A639">
        <v>5060</v>
      </c>
      <c r="B639" t="str">
        <f t="shared" si="9"/>
        <v>Mon Nov 30 04:18:23 CET 2015</v>
      </c>
      <c r="C639">
        <v>33707</v>
      </c>
      <c r="D639" t="s">
        <v>22751</v>
      </c>
      <c r="E639" t="s">
        <v>22752</v>
      </c>
      <c r="F639" t="s">
        <v>22753</v>
      </c>
      <c r="G639" t="s">
        <v>604</v>
      </c>
      <c r="H639" t="s">
        <v>904</v>
      </c>
      <c r="I639" t="s">
        <v>20738</v>
      </c>
      <c r="J639" t="s">
        <v>20739</v>
      </c>
      <c r="K639" t="s">
        <v>88</v>
      </c>
      <c r="M639" t="s">
        <v>20740</v>
      </c>
      <c r="N639">
        <v>970</v>
      </c>
    </row>
    <row r="640" spans="1:14" x14ac:dyDescent="0.25">
      <c r="A640">
        <v>5061</v>
      </c>
      <c r="B640" t="str">
        <f t="shared" si="9"/>
        <v>Mon Nov 30 06:18:04 CET 2015</v>
      </c>
      <c r="C640">
        <v>5027</v>
      </c>
      <c r="D640" t="s">
        <v>22754</v>
      </c>
      <c r="E640" t="s">
        <v>22755</v>
      </c>
      <c r="F640" t="s">
        <v>22756</v>
      </c>
      <c r="G640" t="s">
        <v>1514</v>
      </c>
      <c r="H640" t="s">
        <v>817</v>
      </c>
      <c r="I640" t="s">
        <v>1515</v>
      </c>
      <c r="J640" t="s">
        <v>1516</v>
      </c>
      <c r="K640" t="s">
        <v>362</v>
      </c>
      <c r="L640" t="s">
        <v>1517</v>
      </c>
      <c r="M640" t="s">
        <v>1518</v>
      </c>
      <c r="N640">
        <v>3822</v>
      </c>
    </row>
    <row r="641" spans="1:14" x14ac:dyDescent="0.25">
      <c r="A641">
        <v>5062</v>
      </c>
      <c r="B641" t="str">
        <f t="shared" si="9"/>
        <v>Mon Nov 30 07:49:20 CET 2015</v>
      </c>
      <c r="C641">
        <v>33232</v>
      </c>
      <c r="D641" t="s">
        <v>22824</v>
      </c>
      <c r="E641" t="s">
        <v>22825</v>
      </c>
      <c r="F641" t="s">
        <v>22826</v>
      </c>
      <c r="G641" t="s">
        <v>59</v>
      </c>
      <c r="H641" t="s">
        <v>801</v>
      </c>
      <c r="I641" t="s">
        <v>15457</v>
      </c>
      <c r="J641" t="s">
        <v>15458</v>
      </c>
      <c r="K641" t="s">
        <v>45</v>
      </c>
      <c r="M641" t="s">
        <v>15459</v>
      </c>
      <c r="N641">
        <v>537</v>
      </c>
    </row>
    <row r="642" spans="1:14" x14ac:dyDescent="0.25">
      <c r="A642">
        <v>5063</v>
      </c>
      <c r="B642" t="str">
        <f t="shared" si="9"/>
        <v>Mon Nov 30 08:15:58 CET 2015</v>
      </c>
      <c r="C642">
        <v>67897</v>
      </c>
      <c r="D642" t="s">
        <v>22830</v>
      </c>
      <c r="E642" t="s">
        <v>22831</v>
      </c>
      <c r="F642" t="s">
        <v>22832</v>
      </c>
      <c r="G642" t="s">
        <v>4151</v>
      </c>
      <c r="H642" t="s">
        <v>551</v>
      </c>
      <c r="I642" t="s">
        <v>7422</v>
      </c>
      <c r="J642" t="s">
        <v>7423</v>
      </c>
      <c r="K642" t="s">
        <v>471</v>
      </c>
      <c r="M642" t="s">
        <v>7424</v>
      </c>
      <c r="N642">
        <v>1132</v>
      </c>
    </row>
    <row r="643" spans="1:14" x14ac:dyDescent="0.25">
      <c r="A643">
        <v>5064</v>
      </c>
      <c r="B643" t="str">
        <f t="shared" si="9"/>
        <v>Mon Nov 30 10:18:18 CET 2015</v>
      </c>
      <c r="C643">
        <v>61237</v>
      </c>
      <c r="D643" t="s">
        <v>22833</v>
      </c>
      <c r="E643" t="s">
        <v>22834</v>
      </c>
      <c r="F643" t="s">
        <v>22835</v>
      </c>
      <c r="G643" t="s">
        <v>1437</v>
      </c>
      <c r="H643" t="s">
        <v>1334</v>
      </c>
      <c r="I643" t="s">
        <v>6566</v>
      </c>
      <c r="J643" t="s">
        <v>6567</v>
      </c>
      <c r="K643" t="s">
        <v>173</v>
      </c>
      <c r="M643" t="s">
        <v>6568</v>
      </c>
      <c r="N643">
        <v>5248</v>
      </c>
    </row>
    <row r="644" spans="1:14" x14ac:dyDescent="0.25">
      <c r="A644">
        <v>5065</v>
      </c>
      <c r="B644" t="str">
        <f t="shared" si="9"/>
        <v>Mon Nov 30 11:00:50 CET 2015</v>
      </c>
      <c r="C644">
        <v>38992</v>
      </c>
      <c r="D644" t="s">
        <v>22836</v>
      </c>
      <c r="E644" t="s">
        <v>22837</v>
      </c>
      <c r="F644" t="s">
        <v>22838</v>
      </c>
      <c r="G644" t="s">
        <v>3661</v>
      </c>
      <c r="H644" t="s">
        <v>77</v>
      </c>
      <c r="I644" t="s">
        <v>10682</v>
      </c>
      <c r="J644" t="s">
        <v>10683</v>
      </c>
      <c r="K644" t="s">
        <v>45</v>
      </c>
      <c r="M644" t="s">
        <v>10684</v>
      </c>
      <c r="N644">
        <v>249</v>
      </c>
    </row>
    <row r="645" spans="1:14" x14ac:dyDescent="0.25">
      <c r="A645">
        <v>5066</v>
      </c>
      <c r="B645" t="str">
        <f t="shared" si="9"/>
        <v>Mon Nov 30 11:09:54 CET 2015</v>
      </c>
      <c r="C645">
        <v>47072</v>
      </c>
      <c r="D645" t="s">
        <v>22763</v>
      </c>
      <c r="E645" t="s">
        <v>22764</v>
      </c>
      <c r="F645" t="s">
        <v>22765</v>
      </c>
      <c r="G645" t="s">
        <v>671</v>
      </c>
      <c r="H645" t="s">
        <v>537</v>
      </c>
      <c r="I645" t="s">
        <v>2398</v>
      </c>
      <c r="J645" t="s">
        <v>2399</v>
      </c>
      <c r="K645" t="s">
        <v>260</v>
      </c>
      <c r="M645" t="s">
        <v>2400</v>
      </c>
      <c r="N645">
        <v>1299</v>
      </c>
    </row>
    <row r="646" spans="1:14" x14ac:dyDescent="0.25">
      <c r="A646">
        <v>5067</v>
      </c>
      <c r="B646" t="str">
        <f t="shared" ref="B646:B657" si="10">F646</f>
        <v>Mon Nov 30 11:28:09 CET 2015</v>
      </c>
      <c r="C646">
        <v>59782</v>
      </c>
      <c r="D646" t="s">
        <v>22839</v>
      </c>
      <c r="E646" t="s">
        <v>22840</v>
      </c>
      <c r="F646" t="s">
        <v>22841</v>
      </c>
      <c r="G646" t="s">
        <v>272</v>
      </c>
      <c r="H646" t="s">
        <v>708</v>
      </c>
      <c r="I646" t="s">
        <v>10803</v>
      </c>
      <c r="J646" t="s">
        <v>10804</v>
      </c>
      <c r="K646" t="s">
        <v>54</v>
      </c>
      <c r="M646" t="s">
        <v>10805</v>
      </c>
      <c r="N646">
        <v>39</v>
      </c>
    </row>
    <row r="647" spans="1:14" x14ac:dyDescent="0.25">
      <c r="A647">
        <v>5068</v>
      </c>
      <c r="B647" t="str">
        <f t="shared" si="10"/>
        <v>Mon Nov 30 11:28:29 CET 2015</v>
      </c>
      <c r="C647">
        <v>46447</v>
      </c>
      <c r="D647" t="s">
        <v>22842</v>
      </c>
      <c r="E647" t="s">
        <v>22843</v>
      </c>
      <c r="F647" t="s">
        <v>22844</v>
      </c>
      <c r="G647" t="s">
        <v>441</v>
      </c>
      <c r="H647" t="s">
        <v>3075</v>
      </c>
      <c r="I647" t="s">
        <v>3076</v>
      </c>
      <c r="J647" t="s">
        <v>3077</v>
      </c>
      <c r="K647" t="s">
        <v>305</v>
      </c>
      <c r="L647" t="s">
        <v>3078</v>
      </c>
      <c r="M647" t="s">
        <v>3079</v>
      </c>
      <c r="N647">
        <v>3015</v>
      </c>
    </row>
    <row r="648" spans="1:14" x14ac:dyDescent="0.25">
      <c r="A648">
        <v>5069</v>
      </c>
      <c r="B648" t="str">
        <f t="shared" si="10"/>
        <v>Mon Nov 30 11:37:19 CET 2015</v>
      </c>
      <c r="C648">
        <v>13127</v>
      </c>
      <c r="D648" t="s">
        <v>22769</v>
      </c>
      <c r="E648" t="s">
        <v>22770</v>
      </c>
      <c r="F648" t="s">
        <v>22771</v>
      </c>
      <c r="G648" t="s">
        <v>536</v>
      </c>
      <c r="H648" t="s">
        <v>3252</v>
      </c>
      <c r="I648" t="s">
        <v>8045</v>
      </c>
      <c r="J648" t="s">
        <v>8046</v>
      </c>
      <c r="K648" t="s">
        <v>471</v>
      </c>
      <c r="M648" t="s">
        <v>8047</v>
      </c>
      <c r="N648">
        <v>2009</v>
      </c>
    </row>
    <row r="649" spans="1:14" x14ac:dyDescent="0.25">
      <c r="A649">
        <v>5070</v>
      </c>
      <c r="B649" t="str">
        <f t="shared" si="10"/>
        <v>Mon Nov 30 13:18:32 CET 2015</v>
      </c>
      <c r="C649">
        <v>28292</v>
      </c>
      <c r="D649" t="s">
        <v>22772</v>
      </c>
      <c r="E649" t="s">
        <v>22773</v>
      </c>
      <c r="F649" t="s">
        <v>22774</v>
      </c>
      <c r="G649" t="s">
        <v>2685</v>
      </c>
      <c r="H649" t="s">
        <v>725</v>
      </c>
      <c r="I649" t="s">
        <v>13820</v>
      </c>
      <c r="J649" t="s">
        <v>13821</v>
      </c>
      <c r="K649" t="s">
        <v>389</v>
      </c>
      <c r="M649" t="s">
        <v>13822</v>
      </c>
      <c r="N649">
        <v>2519</v>
      </c>
    </row>
    <row r="650" spans="1:14" x14ac:dyDescent="0.25">
      <c r="A650">
        <v>5071</v>
      </c>
      <c r="B650" t="str">
        <f t="shared" si="10"/>
        <v>Mon Nov 30 13:39:07 CET 2015</v>
      </c>
      <c r="C650">
        <v>51392</v>
      </c>
      <c r="D650" t="s">
        <v>22775</v>
      </c>
      <c r="E650" t="s">
        <v>22776</v>
      </c>
      <c r="F650" t="s">
        <v>22777</v>
      </c>
      <c r="G650" t="s">
        <v>272</v>
      </c>
      <c r="H650" t="s">
        <v>249</v>
      </c>
      <c r="I650" t="s">
        <v>9012</v>
      </c>
      <c r="J650" t="s">
        <v>9013</v>
      </c>
      <c r="K650" t="s">
        <v>1205</v>
      </c>
      <c r="M650" t="s">
        <v>9014</v>
      </c>
      <c r="N650">
        <v>3325</v>
      </c>
    </row>
    <row r="651" spans="1:14" x14ac:dyDescent="0.25">
      <c r="A651">
        <v>5072</v>
      </c>
      <c r="B651" t="str">
        <f t="shared" si="10"/>
        <v>Mon Nov 30 14:17:15 CET 2015</v>
      </c>
      <c r="C651">
        <v>19037</v>
      </c>
      <c r="D651" t="s">
        <v>22778</v>
      </c>
      <c r="E651" t="s">
        <v>22779</v>
      </c>
      <c r="F651" t="s">
        <v>22780</v>
      </c>
      <c r="G651" t="s">
        <v>1477</v>
      </c>
      <c r="H651" t="s">
        <v>2124</v>
      </c>
      <c r="I651" t="s">
        <v>19739</v>
      </c>
      <c r="J651" t="s">
        <v>19740</v>
      </c>
      <c r="K651" t="s">
        <v>2376</v>
      </c>
      <c r="M651" t="s">
        <v>19741</v>
      </c>
      <c r="N651">
        <v>819</v>
      </c>
    </row>
    <row r="652" spans="1:14" x14ac:dyDescent="0.25">
      <c r="A652">
        <v>5073</v>
      </c>
      <c r="B652" t="str">
        <f t="shared" si="10"/>
        <v>Mon Nov 30 16:04:31 CET 2015</v>
      </c>
      <c r="C652">
        <v>23267</v>
      </c>
      <c r="D652" t="s">
        <v>22784</v>
      </c>
      <c r="E652" t="s">
        <v>22785</v>
      </c>
      <c r="F652" t="s">
        <v>22786</v>
      </c>
      <c r="G652" t="s">
        <v>1314</v>
      </c>
      <c r="H652" t="s">
        <v>801</v>
      </c>
      <c r="I652" t="s">
        <v>17334</v>
      </c>
      <c r="J652" t="s">
        <v>17335</v>
      </c>
      <c r="K652" t="s">
        <v>173</v>
      </c>
      <c r="M652" t="s">
        <v>17336</v>
      </c>
      <c r="N652">
        <v>4896</v>
      </c>
    </row>
    <row r="653" spans="1:14" x14ac:dyDescent="0.25">
      <c r="A653">
        <v>5074</v>
      </c>
      <c r="B653" t="str">
        <f t="shared" si="10"/>
        <v>Mon Nov 30 16:22:21 CET 2015</v>
      </c>
      <c r="C653">
        <v>62777</v>
      </c>
      <c r="D653" t="s">
        <v>22787</v>
      </c>
      <c r="E653" t="s">
        <v>22788</v>
      </c>
      <c r="F653" t="s">
        <v>22789</v>
      </c>
      <c r="G653" t="s">
        <v>769</v>
      </c>
      <c r="H653" t="s">
        <v>2373</v>
      </c>
      <c r="I653" t="s">
        <v>13615</v>
      </c>
      <c r="J653" t="s">
        <v>13616</v>
      </c>
      <c r="K653" t="s">
        <v>276</v>
      </c>
      <c r="M653" t="s">
        <v>13617</v>
      </c>
      <c r="N653">
        <v>1347</v>
      </c>
    </row>
    <row r="654" spans="1:14" x14ac:dyDescent="0.25">
      <c r="A654">
        <v>5075</v>
      </c>
      <c r="B654" t="str">
        <f t="shared" si="10"/>
        <v>Mon Nov 30 21:36:28 CET 2015</v>
      </c>
      <c r="C654">
        <v>3487</v>
      </c>
      <c r="D654" t="s">
        <v>22873</v>
      </c>
      <c r="E654" t="s">
        <v>22874</v>
      </c>
      <c r="F654" t="s">
        <v>22875</v>
      </c>
      <c r="G654" t="s">
        <v>1001</v>
      </c>
      <c r="H654" t="s">
        <v>3252</v>
      </c>
      <c r="I654" t="s">
        <v>21086</v>
      </c>
      <c r="J654" t="s">
        <v>21087</v>
      </c>
      <c r="K654" t="s">
        <v>156</v>
      </c>
      <c r="M654" t="s">
        <v>21088</v>
      </c>
      <c r="N654">
        <v>2748</v>
      </c>
    </row>
    <row r="655" spans="1:14" x14ac:dyDescent="0.25">
      <c r="A655">
        <v>5076</v>
      </c>
      <c r="B655" t="str">
        <f t="shared" si="10"/>
        <v>Mon Nov 30 21:43:16 CET 2015</v>
      </c>
      <c r="C655">
        <v>17812</v>
      </c>
      <c r="D655" t="s">
        <v>22876</v>
      </c>
      <c r="E655" t="s">
        <v>22877</v>
      </c>
      <c r="F655" t="s">
        <v>22878</v>
      </c>
      <c r="G655" t="s">
        <v>2034</v>
      </c>
      <c r="H655" t="s">
        <v>708</v>
      </c>
      <c r="I655" t="s">
        <v>6283</v>
      </c>
      <c r="J655" t="s">
        <v>6284</v>
      </c>
      <c r="K655" t="s">
        <v>121</v>
      </c>
      <c r="M655" t="s">
        <v>6285</v>
      </c>
      <c r="N655">
        <v>1014</v>
      </c>
    </row>
    <row r="656" spans="1:14" x14ac:dyDescent="0.25">
      <c r="A656">
        <v>5077</v>
      </c>
      <c r="B656" t="str">
        <f t="shared" si="10"/>
        <v>Mon Nov 30 22:02:36 CET 2015</v>
      </c>
      <c r="C656">
        <v>66052</v>
      </c>
      <c r="D656" t="s">
        <v>22879</v>
      </c>
      <c r="E656" t="s">
        <v>22880</v>
      </c>
      <c r="F656" t="s">
        <v>22881</v>
      </c>
      <c r="G656" t="s">
        <v>808</v>
      </c>
      <c r="H656" t="s">
        <v>551</v>
      </c>
      <c r="I656" t="s">
        <v>20809</v>
      </c>
      <c r="J656" t="s">
        <v>20810</v>
      </c>
      <c r="K656" t="s">
        <v>471</v>
      </c>
      <c r="M656" t="s">
        <v>20811</v>
      </c>
      <c r="N656">
        <v>648</v>
      </c>
    </row>
    <row r="657" spans="1:14" x14ac:dyDescent="0.25">
      <c r="A657">
        <v>5078</v>
      </c>
      <c r="B657" t="str">
        <f t="shared" si="10"/>
        <v>Mon Nov 30 23:23:47 CET 2015</v>
      </c>
      <c r="C657">
        <v>38327</v>
      </c>
      <c r="D657" t="s">
        <v>22808</v>
      </c>
      <c r="E657" t="s">
        <v>22809</v>
      </c>
      <c r="F657" t="s">
        <v>22810</v>
      </c>
      <c r="G657" t="s">
        <v>117</v>
      </c>
      <c r="H657" t="s">
        <v>1776</v>
      </c>
      <c r="I657" t="s">
        <v>1777</v>
      </c>
      <c r="J657" t="s">
        <v>1778</v>
      </c>
      <c r="K657" t="s">
        <v>697</v>
      </c>
      <c r="L657">
        <v>93826</v>
      </c>
      <c r="M657" t="s">
        <v>1779</v>
      </c>
      <c r="N657">
        <v>1479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A3" sqref="A3"/>
    </sheetView>
  </sheetViews>
  <sheetFormatPr defaultRowHeight="15" x14ac:dyDescent="0.25"/>
  <sheetData>
    <row r="1" spans="1:14" x14ac:dyDescent="0.25">
      <c r="A1" s="1" t="s">
        <v>23637</v>
      </c>
      <c r="B1" s="1" t="str">
        <f ca="1">MID(CELL("filename",B1),FIND("]",CELL("filename",B1))+1,255)</f>
        <v>Dec</v>
      </c>
    </row>
    <row r="2" spans="1:14" x14ac:dyDescent="0.25">
      <c r="A2" s="1" t="s">
        <v>23638</v>
      </c>
      <c r="B2" s="2">
        <f>SUM(N:N)</f>
        <v>246181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5079</v>
      </c>
      <c r="B5" t="str">
        <f>F5</f>
        <v>Tue Dec 01 00:23:34 CET 2015</v>
      </c>
      <c r="C5">
        <v>55612</v>
      </c>
      <c r="D5" t="s">
        <v>22885</v>
      </c>
      <c r="E5" t="s">
        <v>22886</v>
      </c>
      <c r="F5" t="s">
        <v>22887</v>
      </c>
      <c r="G5" t="s">
        <v>629</v>
      </c>
      <c r="H5" t="s">
        <v>51</v>
      </c>
      <c r="I5" t="s">
        <v>22888</v>
      </c>
      <c r="J5" t="s">
        <v>22889</v>
      </c>
      <c r="K5" t="s">
        <v>121</v>
      </c>
      <c r="M5" t="s">
        <v>22890</v>
      </c>
      <c r="N5">
        <v>3418</v>
      </c>
    </row>
    <row r="6" spans="1:14" x14ac:dyDescent="0.25">
      <c r="A6">
        <v>5080</v>
      </c>
      <c r="B6" t="str">
        <f t="shared" ref="B6:B69" si="0">F6</f>
        <v>Tue Dec 01 01:50:32 CET 2015</v>
      </c>
      <c r="C6">
        <v>40277</v>
      </c>
      <c r="D6" t="s">
        <v>22812</v>
      </c>
      <c r="E6" t="s">
        <v>22813</v>
      </c>
      <c r="F6" t="s">
        <v>22814</v>
      </c>
      <c r="G6" t="s">
        <v>702</v>
      </c>
      <c r="H6" t="s">
        <v>213</v>
      </c>
      <c r="I6" t="s">
        <v>8641</v>
      </c>
      <c r="J6" t="s">
        <v>8642</v>
      </c>
      <c r="K6" t="s">
        <v>54</v>
      </c>
      <c r="M6" t="s">
        <v>8643</v>
      </c>
      <c r="N6">
        <v>850</v>
      </c>
    </row>
    <row r="7" spans="1:14" x14ac:dyDescent="0.25">
      <c r="A7">
        <v>5081</v>
      </c>
      <c r="B7" t="str">
        <f t="shared" si="0"/>
        <v>Tue Dec 01 02:04:50 CET 2015</v>
      </c>
      <c r="C7">
        <v>20287</v>
      </c>
      <c r="D7" t="s">
        <v>22900</v>
      </c>
      <c r="E7" t="s">
        <v>22901</v>
      </c>
      <c r="F7" t="s">
        <v>22902</v>
      </c>
      <c r="G7" t="s">
        <v>1576</v>
      </c>
      <c r="H7" t="s">
        <v>1522</v>
      </c>
      <c r="I7" t="s">
        <v>10034</v>
      </c>
      <c r="J7" t="s">
        <v>10035</v>
      </c>
      <c r="K7" t="s">
        <v>10036</v>
      </c>
      <c r="M7" t="s">
        <v>10037</v>
      </c>
      <c r="N7">
        <v>684</v>
      </c>
    </row>
    <row r="8" spans="1:14" x14ac:dyDescent="0.25">
      <c r="A8">
        <v>5082</v>
      </c>
      <c r="B8" t="str">
        <f t="shared" si="0"/>
        <v>Tue Dec 01 02:17:09 CET 2015</v>
      </c>
      <c r="C8">
        <v>6712</v>
      </c>
      <c r="D8" t="s">
        <v>22903</v>
      </c>
      <c r="E8" t="s">
        <v>22904</v>
      </c>
      <c r="F8" t="s">
        <v>22905</v>
      </c>
      <c r="G8" t="s">
        <v>5036</v>
      </c>
      <c r="H8" t="s">
        <v>3126</v>
      </c>
      <c r="I8" t="s">
        <v>5037</v>
      </c>
      <c r="J8" t="s">
        <v>5038</v>
      </c>
      <c r="K8" t="s">
        <v>648</v>
      </c>
      <c r="M8" t="s">
        <v>5039</v>
      </c>
      <c r="N8">
        <v>3580</v>
      </c>
    </row>
    <row r="9" spans="1:14" x14ac:dyDescent="0.25">
      <c r="A9">
        <v>5083</v>
      </c>
      <c r="B9" t="str">
        <f t="shared" si="0"/>
        <v>Tue Dec 01 04:13:18 CET 2015</v>
      </c>
      <c r="C9">
        <v>29197</v>
      </c>
      <c r="D9" t="s">
        <v>22906</v>
      </c>
      <c r="E9" t="s">
        <v>22907</v>
      </c>
      <c r="F9" t="s">
        <v>22908</v>
      </c>
      <c r="G9" t="s">
        <v>604</v>
      </c>
      <c r="H9" t="s">
        <v>359</v>
      </c>
      <c r="I9" t="s">
        <v>3063</v>
      </c>
      <c r="J9" t="s">
        <v>3064</v>
      </c>
      <c r="K9" t="s">
        <v>45</v>
      </c>
      <c r="M9" t="s">
        <v>3065</v>
      </c>
      <c r="N9">
        <v>2804</v>
      </c>
    </row>
    <row r="10" spans="1:14" x14ac:dyDescent="0.25">
      <c r="A10">
        <v>5084</v>
      </c>
      <c r="B10" t="str">
        <f t="shared" si="0"/>
        <v>Tue Dec 01 04:15:40 CET 2015</v>
      </c>
      <c r="C10">
        <v>22772</v>
      </c>
      <c r="D10" t="s">
        <v>22818</v>
      </c>
      <c r="E10" t="s">
        <v>22819</v>
      </c>
      <c r="F10" t="s">
        <v>22820</v>
      </c>
      <c r="G10" t="s">
        <v>893</v>
      </c>
      <c r="H10" t="s">
        <v>1550</v>
      </c>
      <c r="I10" t="s">
        <v>7818</v>
      </c>
      <c r="J10" t="s">
        <v>7819</v>
      </c>
      <c r="K10" t="s">
        <v>757</v>
      </c>
      <c r="M10" t="s">
        <v>7820</v>
      </c>
      <c r="N10">
        <v>3865</v>
      </c>
    </row>
    <row r="11" spans="1:14" x14ac:dyDescent="0.25">
      <c r="A11">
        <v>5085</v>
      </c>
      <c r="B11" t="str">
        <f t="shared" si="0"/>
        <v>Tue Dec 01 05:14:35 CET 2015</v>
      </c>
      <c r="C11">
        <v>39592</v>
      </c>
      <c r="D11" t="s">
        <v>22909</v>
      </c>
      <c r="E11" t="s">
        <v>22910</v>
      </c>
      <c r="F11" t="s">
        <v>22911</v>
      </c>
      <c r="G11" t="s">
        <v>935</v>
      </c>
      <c r="H11" t="s">
        <v>2678</v>
      </c>
      <c r="I11" t="s">
        <v>11418</v>
      </c>
      <c r="J11" t="s">
        <v>11419</v>
      </c>
      <c r="K11" t="s">
        <v>45</v>
      </c>
      <c r="M11" t="s">
        <v>11420</v>
      </c>
      <c r="N11">
        <v>2000</v>
      </c>
    </row>
    <row r="12" spans="1:14" x14ac:dyDescent="0.25">
      <c r="A12">
        <v>5086</v>
      </c>
      <c r="B12" t="str">
        <f t="shared" si="0"/>
        <v>Tue Dec 01 06:21:55 CET 2015</v>
      </c>
      <c r="C12">
        <v>29332</v>
      </c>
      <c r="D12" t="s">
        <v>22912</v>
      </c>
      <c r="E12" t="s">
        <v>22913</v>
      </c>
      <c r="F12" t="s">
        <v>22914</v>
      </c>
      <c r="G12" t="s">
        <v>808</v>
      </c>
      <c r="H12" t="s">
        <v>1024</v>
      </c>
      <c r="I12" t="s">
        <v>6246</v>
      </c>
      <c r="J12" t="s">
        <v>6247</v>
      </c>
      <c r="K12" t="s">
        <v>45</v>
      </c>
      <c r="M12" t="s">
        <v>6248</v>
      </c>
      <c r="N12">
        <v>1211</v>
      </c>
    </row>
    <row r="13" spans="1:14" x14ac:dyDescent="0.25">
      <c r="A13">
        <v>5087</v>
      </c>
      <c r="B13" t="str">
        <f t="shared" si="0"/>
        <v>Tue Dec 01 07:29:37 CET 2015</v>
      </c>
      <c r="C13">
        <v>18932</v>
      </c>
      <c r="D13" t="s">
        <v>22821</v>
      </c>
      <c r="E13" t="s">
        <v>22822</v>
      </c>
      <c r="F13" t="s">
        <v>22823</v>
      </c>
      <c r="G13" t="s">
        <v>1757</v>
      </c>
      <c r="H13" t="s">
        <v>1250</v>
      </c>
      <c r="I13" t="s">
        <v>6940</v>
      </c>
      <c r="J13" t="s">
        <v>6941</v>
      </c>
      <c r="K13" t="s">
        <v>45</v>
      </c>
      <c r="M13" t="s">
        <v>6942</v>
      </c>
      <c r="N13">
        <v>2800</v>
      </c>
    </row>
    <row r="14" spans="1:14" x14ac:dyDescent="0.25">
      <c r="A14">
        <v>5088</v>
      </c>
      <c r="B14" t="str">
        <f t="shared" si="0"/>
        <v>Tue Dec 01 07:51:43 CET 2015</v>
      </c>
      <c r="C14">
        <v>45287</v>
      </c>
      <c r="D14" t="s">
        <v>22827</v>
      </c>
      <c r="E14" t="s">
        <v>22828</v>
      </c>
      <c r="F14" t="s">
        <v>22829</v>
      </c>
      <c r="G14" t="s">
        <v>222</v>
      </c>
      <c r="H14" t="s">
        <v>1250</v>
      </c>
      <c r="I14" t="s">
        <v>7035</v>
      </c>
      <c r="J14" t="s">
        <v>7036</v>
      </c>
      <c r="K14" t="s">
        <v>7037</v>
      </c>
      <c r="L14">
        <v>49008</v>
      </c>
      <c r="M14" t="s">
        <v>7038</v>
      </c>
      <c r="N14">
        <v>2063</v>
      </c>
    </row>
    <row r="15" spans="1:14" x14ac:dyDescent="0.25">
      <c r="A15">
        <v>5089</v>
      </c>
      <c r="B15" t="str">
        <f t="shared" si="0"/>
        <v>Tue Dec 01 09:12:15 CET 2015</v>
      </c>
      <c r="C15">
        <v>42592</v>
      </c>
      <c r="D15" t="s">
        <v>22915</v>
      </c>
      <c r="E15" t="s">
        <v>22916</v>
      </c>
      <c r="F15" t="s">
        <v>22917</v>
      </c>
      <c r="G15" t="s">
        <v>629</v>
      </c>
      <c r="H15" t="s">
        <v>1997</v>
      </c>
      <c r="I15" t="s">
        <v>12175</v>
      </c>
      <c r="J15" t="s">
        <v>12176</v>
      </c>
      <c r="K15" t="s">
        <v>88</v>
      </c>
      <c r="M15" t="s">
        <v>12177</v>
      </c>
      <c r="N15">
        <v>555</v>
      </c>
    </row>
    <row r="16" spans="1:14" x14ac:dyDescent="0.25">
      <c r="A16">
        <v>5090</v>
      </c>
      <c r="B16" t="str">
        <f t="shared" si="0"/>
        <v>Tue Dec 01 10:08:49 CET 2015</v>
      </c>
      <c r="C16">
        <v>12997</v>
      </c>
      <c r="D16" t="s">
        <v>22918</v>
      </c>
      <c r="E16" t="s">
        <v>22919</v>
      </c>
      <c r="F16" t="s">
        <v>22920</v>
      </c>
      <c r="G16" t="s">
        <v>2995</v>
      </c>
      <c r="H16" t="s">
        <v>762</v>
      </c>
      <c r="I16" t="s">
        <v>3107</v>
      </c>
      <c r="J16" t="s">
        <v>3108</v>
      </c>
      <c r="K16" t="s">
        <v>45</v>
      </c>
      <c r="M16" t="s">
        <v>3109</v>
      </c>
      <c r="N16">
        <v>5</v>
      </c>
    </row>
    <row r="17" spans="1:14" x14ac:dyDescent="0.25">
      <c r="A17">
        <v>5091</v>
      </c>
      <c r="B17" t="str">
        <f t="shared" si="0"/>
        <v>Tue Dec 01 10:21:33 CET 2015</v>
      </c>
      <c r="C17">
        <v>14362</v>
      </c>
      <c r="D17" t="s">
        <v>22921</v>
      </c>
      <c r="E17" t="s">
        <v>22922</v>
      </c>
      <c r="F17" t="s">
        <v>22923</v>
      </c>
      <c r="G17" t="s">
        <v>893</v>
      </c>
      <c r="H17" t="s">
        <v>1550</v>
      </c>
      <c r="I17" t="s">
        <v>7818</v>
      </c>
      <c r="J17" t="s">
        <v>7819</v>
      </c>
      <c r="K17" t="s">
        <v>757</v>
      </c>
      <c r="M17" t="s">
        <v>7820</v>
      </c>
      <c r="N17">
        <v>2140</v>
      </c>
    </row>
    <row r="18" spans="1:14" x14ac:dyDescent="0.25">
      <c r="A18">
        <v>5092</v>
      </c>
      <c r="B18" t="str">
        <f t="shared" si="0"/>
        <v>Tue Dec 01 10:55:21 CET 2015</v>
      </c>
      <c r="C18">
        <v>53212</v>
      </c>
      <c r="D18" t="s">
        <v>22924</v>
      </c>
      <c r="E18" t="s">
        <v>22925</v>
      </c>
      <c r="F18" t="s">
        <v>22926</v>
      </c>
      <c r="G18" t="s">
        <v>491</v>
      </c>
      <c r="H18" t="s">
        <v>5316</v>
      </c>
      <c r="I18" t="s">
        <v>10135</v>
      </c>
      <c r="J18" t="s">
        <v>10136</v>
      </c>
      <c r="K18" t="s">
        <v>54</v>
      </c>
      <c r="M18" t="s">
        <v>10137</v>
      </c>
      <c r="N18">
        <v>39</v>
      </c>
    </row>
    <row r="19" spans="1:14" x14ac:dyDescent="0.25">
      <c r="A19">
        <v>5093</v>
      </c>
      <c r="B19" t="str">
        <f t="shared" si="0"/>
        <v>Tue Dec 01 11:59:59 CET 2015</v>
      </c>
      <c r="C19">
        <v>19367</v>
      </c>
      <c r="D19" t="s">
        <v>22845</v>
      </c>
      <c r="E19" t="s">
        <v>22846</v>
      </c>
      <c r="F19" t="s">
        <v>22847</v>
      </c>
      <c r="G19" t="s">
        <v>702</v>
      </c>
      <c r="H19" t="s">
        <v>3668</v>
      </c>
      <c r="I19" t="s">
        <v>13077</v>
      </c>
      <c r="J19" t="s">
        <v>13078</v>
      </c>
      <c r="K19" t="s">
        <v>54</v>
      </c>
      <c r="M19" t="s">
        <v>13079</v>
      </c>
      <c r="N19">
        <v>819</v>
      </c>
    </row>
    <row r="20" spans="1:14" x14ac:dyDescent="0.25">
      <c r="A20">
        <v>5094</v>
      </c>
      <c r="B20" t="str">
        <f t="shared" si="0"/>
        <v>Tue Dec 01 14:16:45 CET 2015</v>
      </c>
      <c r="C20">
        <v>4712</v>
      </c>
      <c r="D20" t="s">
        <v>22848</v>
      </c>
      <c r="E20" t="s">
        <v>22849</v>
      </c>
      <c r="F20" t="s">
        <v>22850</v>
      </c>
      <c r="G20" t="s">
        <v>1764</v>
      </c>
      <c r="H20" t="s">
        <v>450</v>
      </c>
      <c r="I20" t="s">
        <v>22851</v>
      </c>
      <c r="J20" t="s">
        <v>22852</v>
      </c>
      <c r="K20" t="s">
        <v>1915</v>
      </c>
      <c r="M20" t="s">
        <v>22853</v>
      </c>
      <c r="N20">
        <v>1369</v>
      </c>
    </row>
    <row r="21" spans="1:14" x14ac:dyDescent="0.25">
      <c r="A21">
        <v>5095</v>
      </c>
      <c r="B21" t="str">
        <f t="shared" si="0"/>
        <v>Tue Dec 01 15:31:19 CET 2015</v>
      </c>
      <c r="C21">
        <v>13822</v>
      </c>
      <c r="D21" t="s">
        <v>22927</v>
      </c>
      <c r="E21" t="s">
        <v>22928</v>
      </c>
      <c r="F21" t="s">
        <v>22929</v>
      </c>
      <c r="G21" t="s">
        <v>769</v>
      </c>
      <c r="H21" t="s">
        <v>3570</v>
      </c>
      <c r="I21" t="s">
        <v>19602</v>
      </c>
      <c r="J21" t="s">
        <v>19603</v>
      </c>
      <c r="K21" t="s">
        <v>27</v>
      </c>
      <c r="M21" t="s">
        <v>19604</v>
      </c>
      <c r="N21">
        <v>1524</v>
      </c>
    </row>
    <row r="22" spans="1:14" x14ac:dyDescent="0.25">
      <c r="A22">
        <v>5096</v>
      </c>
      <c r="B22" t="str">
        <f t="shared" si="0"/>
        <v>Tue Dec 01 15:37:20 CET 2015</v>
      </c>
      <c r="C22">
        <v>32207</v>
      </c>
      <c r="D22" t="s">
        <v>22854</v>
      </c>
      <c r="E22" t="s">
        <v>22855</v>
      </c>
      <c r="F22" t="s">
        <v>22856</v>
      </c>
      <c r="G22" t="s">
        <v>1437</v>
      </c>
      <c r="H22" t="s">
        <v>1605</v>
      </c>
      <c r="I22" t="s">
        <v>22857</v>
      </c>
      <c r="J22" t="s">
        <v>22858</v>
      </c>
      <c r="K22" t="s">
        <v>398</v>
      </c>
      <c r="L22" t="s">
        <v>22859</v>
      </c>
      <c r="M22" t="s">
        <v>22860</v>
      </c>
      <c r="N22">
        <v>2724</v>
      </c>
    </row>
    <row r="23" spans="1:14" x14ac:dyDescent="0.25">
      <c r="A23">
        <v>5097</v>
      </c>
      <c r="B23" t="str">
        <f t="shared" si="0"/>
        <v>Tue Dec 01 15:58:20 CET 2015</v>
      </c>
      <c r="C23">
        <v>52747</v>
      </c>
      <c r="D23" t="s">
        <v>22930</v>
      </c>
      <c r="E23" t="s">
        <v>22931</v>
      </c>
      <c r="F23" t="s">
        <v>22932</v>
      </c>
      <c r="G23" t="s">
        <v>458</v>
      </c>
      <c r="H23" t="s">
        <v>459</v>
      </c>
      <c r="I23" t="s">
        <v>460</v>
      </c>
      <c r="J23" t="s">
        <v>461</v>
      </c>
      <c r="K23" t="s">
        <v>462</v>
      </c>
      <c r="M23" t="s">
        <v>463</v>
      </c>
      <c r="N23">
        <v>3984</v>
      </c>
    </row>
    <row r="24" spans="1:14" x14ac:dyDescent="0.25">
      <c r="A24">
        <v>5098</v>
      </c>
      <c r="B24" t="str">
        <f t="shared" si="0"/>
        <v>Tue Dec 01 16:02:29 CET 2015</v>
      </c>
      <c r="C24">
        <v>41932</v>
      </c>
      <c r="D24" t="s">
        <v>22933</v>
      </c>
      <c r="E24" t="s">
        <v>22934</v>
      </c>
      <c r="F24" t="s">
        <v>22935</v>
      </c>
      <c r="G24" t="s">
        <v>1649</v>
      </c>
      <c r="H24" t="s">
        <v>1858</v>
      </c>
      <c r="I24" t="s">
        <v>4189</v>
      </c>
      <c r="J24" t="s">
        <v>4190</v>
      </c>
      <c r="K24" t="s">
        <v>45</v>
      </c>
      <c r="M24" t="s">
        <v>4191</v>
      </c>
      <c r="N24">
        <v>1439</v>
      </c>
    </row>
    <row r="25" spans="1:14" x14ac:dyDescent="0.25">
      <c r="A25">
        <v>5099</v>
      </c>
      <c r="B25" t="str">
        <f t="shared" si="0"/>
        <v>Tue Dec 01 19:06:46 CET 2015</v>
      </c>
      <c r="C25">
        <v>52597</v>
      </c>
      <c r="D25" t="s">
        <v>22936</v>
      </c>
      <c r="E25" t="s">
        <v>22937</v>
      </c>
      <c r="F25" t="s">
        <v>22938</v>
      </c>
      <c r="G25" t="s">
        <v>1187</v>
      </c>
      <c r="H25" t="s">
        <v>2104</v>
      </c>
      <c r="I25" t="s">
        <v>17756</v>
      </c>
      <c r="J25" t="s">
        <v>17757</v>
      </c>
      <c r="K25" t="s">
        <v>854</v>
      </c>
      <c r="M25" t="s">
        <v>17758</v>
      </c>
      <c r="N25">
        <v>2771</v>
      </c>
    </row>
    <row r="26" spans="1:14" x14ac:dyDescent="0.25">
      <c r="A26">
        <v>5100</v>
      </c>
      <c r="B26" t="str">
        <f t="shared" si="0"/>
        <v>Tue Dec 01 19:44:14 CET 2015</v>
      </c>
      <c r="C26">
        <v>40667</v>
      </c>
      <c r="D26" t="s">
        <v>22861</v>
      </c>
      <c r="E26" t="s">
        <v>22862</v>
      </c>
      <c r="F26" t="s">
        <v>22863</v>
      </c>
      <c r="G26" t="s">
        <v>629</v>
      </c>
      <c r="H26" t="s">
        <v>1024</v>
      </c>
      <c r="I26" t="s">
        <v>3921</v>
      </c>
      <c r="J26" t="s">
        <v>3922</v>
      </c>
      <c r="K26" t="s">
        <v>45</v>
      </c>
      <c r="M26" t="s">
        <v>3923</v>
      </c>
      <c r="N26">
        <v>3783</v>
      </c>
    </row>
    <row r="27" spans="1:14" x14ac:dyDescent="0.25">
      <c r="A27">
        <v>5101</v>
      </c>
      <c r="B27" t="str">
        <f t="shared" si="0"/>
        <v>Tue Dec 01 19:51:12 CET 2015</v>
      </c>
      <c r="C27">
        <v>42932</v>
      </c>
      <c r="D27" t="s">
        <v>22864</v>
      </c>
      <c r="E27" t="s">
        <v>22865</v>
      </c>
      <c r="F27" t="s">
        <v>22866</v>
      </c>
      <c r="G27" t="s">
        <v>679</v>
      </c>
      <c r="H27" t="s">
        <v>1997</v>
      </c>
      <c r="I27" t="s">
        <v>21816</v>
      </c>
      <c r="J27" t="s">
        <v>21817</v>
      </c>
      <c r="K27" t="s">
        <v>45</v>
      </c>
      <c r="M27" t="s">
        <v>21818</v>
      </c>
      <c r="N27">
        <v>140</v>
      </c>
    </row>
    <row r="28" spans="1:14" x14ac:dyDescent="0.25">
      <c r="A28">
        <v>5102</v>
      </c>
      <c r="B28" t="str">
        <f t="shared" si="0"/>
        <v>Tue Dec 01 20:04:10 CET 2015</v>
      </c>
      <c r="C28">
        <v>13232</v>
      </c>
      <c r="D28" t="s">
        <v>22867</v>
      </c>
      <c r="E28" t="s">
        <v>22868</v>
      </c>
      <c r="F28" t="s">
        <v>22869</v>
      </c>
      <c r="G28" t="s">
        <v>126</v>
      </c>
      <c r="H28" t="s">
        <v>1085</v>
      </c>
      <c r="I28" t="s">
        <v>6879</v>
      </c>
      <c r="J28" t="s">
        <v>6880</v>
      </c>
      <c r="K28" t="s">
        <v>471</v>
      </c>
      <c r="M28" t="s">
        <v>6881</v>
      </c>
      <c r="N28">
        <v>81</v>
      </c>
    </row>
    <row r="29" spans="1:14" x14ac:dyDescent="0.25">
      <c r="A29">
        <v>5103</v>
      </c>
      <c r="B29" t="str">
        <f t="shared" si="0"/>
        <v>Tue Dec 01 21:24:10 CET 2015</v>
      </c>
      <c r="C29">
        <v>11972</v>
      </c>
      <c r="D29" t="s">
        <v>22870</v>
      </c>
      <c r="E29" t="s">
        <v>22871</v>
      </c>
      <c r="F29" t="s">
        <v>22872</v>
      </c>
      <c r="G29" t="s">
        <v>248</v>
      </c>
      <c r="H29" t="s">
        <v>725</v>
      </c>
      <c r="I29" t="s">
        <v>14902</v>
      </c>
      <c r="J29" t="s">
        <v>14903</v>
      </c>
      <c r="K29" t="s">
        <v>305</v>
      </c>
      <c r="L29" t="s">
        <v>14904</v>
      </c>
      <c r="M29" t="s">
        <v>14905</v>
      </c>
      <c r="N29">
        <v>1297</v>
      </c>
    </row>
    <row r="30" spans="1:14" x14ac:dyDescent="0.25">
      <c r="A30">
        <v>5104</v>
      </c>
      <c r="B30" t="str">
        <f t="shared" si="0"/>
        <v>Tue Dec 01 21:27:15 CET 2015</v>
      </c>
      <c r="C30">
        <v>17767</v>
      </c>
      <c r="D30" t="s">
        <v>22939</v>
      </c>
      <c r="E30" t="s">
        <v>22940</v>
      </c>
      <c r="F30" t="s">
        <v>22941</v>
      </c>
      <c r="G30" t="s">
        <v>93</v>
      </c>
      <c r="H30" t="s">
        <v>2833</v>
      </c>
      <c r="I30" t="s">
        <v>17651</v>
      </c>
      <c r="J30" t="s">
        <v>17652</v>
      </c>
      <c r="K30" t="s">
        <v>9188</v>
      </c>
      <c r="M30" t="s">
        <v>17653</v>
      </c>
      <c r="N30">
        <v>3100</v>
      </c>
    </row>
    <row r="31" spans="1:14" x14ac:dyDescent="0.25">
      <c r="A31">
        <v>5105</v>
      </c>
      <c r="B31" t="str">
        <f t="shared" si="0"/>
        <v>Tue Dec 01 22:31:22 CET 2015</v>
      </c>
      <c r="C31">
        <v>11252</v>
      </c>
      <c r="D31" t="s">
        <v>22882</v>
      </c>
      <c r="E31" t="s">
        <v>22883</v>
      </c>
      <c r="F31" t="s">
        <v>22884</v>
      </c>
      <c r="G31" t="s">
        <v>368</v>
      </c>
      <c r="H31" t="s">
        <v>118</v>
      </c>
      <c r="I31" t="s">
        <v>17126</v>
      </c>
      <c r="J31" t="s">
        <v>17127</v>
      </c>
      <c r="K31" t="s">
        <v>27</v>
      </c>
      <c r="M31" t="s">
        <v>17128</v>
      </c>
      <c r="N31">
        <v>1845</v>
      </c>
    </row>
    <row r="32" spans="1:14" x14ac:dyDescent="0.25">
      <c r="A32">
        <v>5106</v>
      </c>
      <c r="B32" t="str">
        <f t="shared" si="0"/>
        <v>Wed Dec 02 00:31:13 CET 2015</v>
      </c>
      <c r="C32">
        <v>2972</v>
      </c>
      <c r="D32" t="s">
        <v>22891</v>
      </c>
      <c r="E32" t="s">
        <v>22892</v>
      </c>
      <c r="F32" t="s">
        <v>22893</v>
      </c>
      <c r="G32" t="s">
        <v>256</v>
      </c>
      <c r="H32" t="s">
        <v>257</v>
      </c>
      <c r="I32" t="s">
        <v>258</v>
      </c>
      <c r="J32" t="s">
        <v>259</v>
      </c>
      <c r="K32" t="s">
        <v>260</v>
      </c>
      <c r="M32" t="s">
        <v>261</v>
      </c>
      <c r="N32">
        <v>298</v>
      </c>
    </row>
    <row r="33" spans="1:14" x14ac:dyDescent="0.25">
      <c r="A33">
        <v>5107</v>
      </c>
      <c r="B33" t="str">
        <f t="shared" si="0"/>
        <v>Wed Dec 02 00:33:29 CET 2015</v>
      </c>
      <c r="C33">
        <v>29147</v>
      </c>
      <c r="D33" t="s">
        <v>22894</v>
      </c>
      <c r="E33" t="s">
        <v>22895</v>
      </c>
      <c r="F33" t="s">
        <v>22896</v>
      </c>
      <c r="G33" t="s">
        <v>1016</v>
      </c>
      <c r="H33" t="s">
        <v>5912</v>
      </c>
      <c r="I33" t="s">
        <v>15935</v>
      </c>
      <c r="J33" t="s">
        <v>15936</v>
      </c>
      <c r="K33" t="s">
        <v>398</v>
      </c>
      <c r="L33" t="s">
        <v>15937</v>
      </c>
      <c r="M33" t="s">
        <v>15938</v>
      </c>
      <c r="N33">
        <v>3931</v>
      </c>
    </row>
    <row r="34" spans="1:14" x14ac:dyDescent="0.25">
      <c r="A34">
        <v>5108</v>
      </c>
      <c r="B34" t="str">
        <f t="shared" si="0"/>
        <v>Wed Dec 02 01:19:26 CET 2015</v>
      </c>
      <c r="C34">
        <v>17957</v>
      </c>
      <c r="D34" t="s">
        <v>22897</v>
      </c>
      <c r="E34" t="s">
        <v>22898</v>
      </c>
      <c r="F34" t="s">
        <v>22899</v>
      </c>
      <c r="G34" t="s">
        <v>1484</v>
      </c>
      <c r="H34" t="s">
        <v>809</v>
      </c>
      <c r="I34" t="s">
        <v>1485</v>
      </c>
      <c r="J34" t="s">
        <v>1486</v>
      </c>
      <c r="K34" t="s">
        <v>398</v>
      </c>
      <c r="L34" t="s">
        <v>1487</v>
      </c>
      <c r="M34" t="s">
        <v>1488</v>
      </c>
      <c r="N34">
        <v>1299</v>
      </c>
    </row>
    <row r="35" spans="1:14" x14ac:dyDescent="0.25">
      <c r="A35">
        <v>5109</v>
      </c>
      <c r="B35" t="str">
        <f t="shared" si="0"/>
        <v>Wed Dec 02 01:40:28 CET 2015</v>
      </c>
      <c r="C35">
        <v>15952</v>
      </c>
      <c r="D35" t="s">
        <v>22951</v>
      </c>
      <c r="E35" t="s">
        <v>22952</v>
      </c>
      <c r="F35" t="s">
        <v>22953</v>
      </c>
      <c r="G35" t="s">
        <v>514</v>
      </c>
      <c r="H35" t="s">
        <v>231</v>
      </c>
      <c r="I35" t="s">
        <v>515</v>
      </c>
      <c r="J35" t="s">
        <v>516</v>
      </c>
      <c r="K35" t="s">
        <v>517</v>
      </c>
      <c r="M35" t="s">
        <v>518</v>
      </c>
      <c r="N35">
        <v>726</v>
      </c>
    </row>
    <row r="36" spans="1:14" x14ac:dyDescent="0.25">
      <c r="A36">
        <v>5110</v>
      </c>
      <c r="B36" t="str">
        <f t="shared" si="0"/>
        <v>Wed Dec 02 02:09:27 CET 2015</v>
      </c>
      <c r="C36">
        <v>35227</v>
      </c>
      <c r="D36" t="s">
        <v>22954</v>
      </c>
      <c r="E36" t="s">
        <v>22955</v>
      </c>
      <c r="F36" t="s">
        <v>22956</v>
      </c>
      <c r="G36" t="s">
        <v>724</v>
      </c>
      <c r="H36" t="s">
        <v>3167</v>
      </c>
      <c r="I36" t="s">
        <v>9124</v>
      </c>
      <c r="J36" t="s">
        <v>9125</v>
      </c>
      <c r="K36" t="s">
        <v>337</v>
      </c>
      <c r="M36" t="s">
        <v>9126</v>
      </c>
      <c r="N36">
        <v>1305</v>
      </c>
    </row>
    <row r="37" spans="1:14" x14ac:dyDescent="0.25">
      <c r="A37">
        <v>5111</v>
      </c>
      <c r="B37" t="str">
        <f t="shared" si="0"/>
        <v>Wed Dec 02 03:27:34 CET 2015</v>
      </c>
      <c r="C37">
        <v>40522</v>
      </c>
      <c r="D37" t="s">
        <v>22962</v>
      </c>
      <c r="E37" t="s">
        <v>22963</v>
      </c>
      <c r="F37" t="s">
        <v>22964</v>
      </c>
      <c r="G37" t="s">
        <v>491</v>
      </c>
      <c r="H37" t="s">
        <v>1322</v>
      </c>
      <c r="I37" t="s">
        <v>5011</v>
      </c>
      <c r="J37" t="s">
        <v>5012</v>
      </c>
      <c r="K37" t="s">
        <v>27</v>
      </c>
      <c r="M37" t="s">
        <v>5013</v>
      </c>
      <c r="N37">
        <v>66</v>
      </c>
    </row>
    <row r="38" spans="1:14" x14ac:dyDescent="0.25">
      <c r="A38">
        <v>5112</v>
      </c>
      <c r="B38" t="str">
        <f t="shared" si="0"/>
        <v>Wed Dec 02 04:17:28 CET 2015</v>
      </c>
      <c r="C38">
        <v>29002</v>
      </c>
      <c r="D38" t="s">
        <v>22971</v>
      </c>
      <c r="E38" t="s">
        <v>22972</v>
      </c>
      <c r="F38" t="s">
        <v>22973</v>
      </c>
      <c r="G38" t="s">
        <v>1612</v>
      </c>
      <c r="H38" t="s">
        <v>102</v>
      </c>
      <c r="I38" t="s">
        <v>4475</v>
      </c>
      <c r="J38" t="s">
        <v>4476</v>
      </c>
      <c r="K38" t="s">
        <v>54</v>
      </c>
      <c r="M38" t="s">
        <v>4477</v>
      </c>
      <c r="N38">
        <v>397</v>
      </c>
    </row>
    <row r="39" spans="1:14" x14ac:dyDescent="0.25">
      <c r="A39">
        <v>5113</v>
      </c>
      <c r="B39" t="str">
        <f t="shared" si="0"/>
        <v>Wed Dec 02 06:33:07 CET 2015</v>
      </c>
      <c r="C39">
        <v>56857</v>
      </c>
      <c r="D39" t="s">
        <v>22980</v>
      </c>
      <c r="E39" t="s">
        <v>22981</v>
      </c>
      <c r="F39" t="s">
        <v>22982</v>
      </c>
      <c r="G39" t="s">
        <v>612</v>
      </c>
      <c r="H39" t="s">
        <v>5219</v>
      </c>
      <c r="I39" t="s">
        <v>22983</v>
      </c>
      <c r="J39" t="s">
        <v>22984</v>
      </c>
      <c r="K39" t="s">
        <v>71</v>
      </c>
      <c r="L39">
        <v>40745</v>
      </c>
      <c r="M39" t="s">
        <v>22985</v>
      </c>
      <c r="N39">
        <v>3035</v>
      </c>
    </row>
    <row r="40" spans="1:14" x14ac:dyDescent="0.25">
      <c r="A40">
        <v>5114</v>
      </c>
      <c r="B40" t="str">
        <f t="shared" si="0"/>
        <v>Wed Dec 02 06:49:50 CET 2015</v>
      </c>
      <c r="C40">
        <v>7702</v>
      </c>
      <c r="D40" t="s">
        <v>22986</v>
      </c>
      <c r="E40" t="s">
        <v>22987</v>
      </c>
      <c r="F40" t="s">
        <v>22988</v>
      </c>
      <c r="G40" t="s">
        <v>1135</v>
      </c>
      <c r="H40" t="s">
        <v>3023</v>
      </c>
      <c r="I40" t="s">
        <v>10199</v>
      </c>
      <c r="J40" t="s">
        <v>10200</v>
      </c>
      <c r="K40" t="s">
        <v>10201</v>
      </c>
      <c r="M40" t="s">
        <v>10202</v>
      </c>
      <c r="N40">
        <v>3112</v>
      </c>
    </row>
    <row r="41" spans="1:14" x14ac:dyDescent="0.25">
      <c r="A41">
        <v>5115</v>
      </c>
      <c r="B41" t="str">
        <f t="shared" si="0"/>
        <v>Wed Dec 02 07:36:33 CET 2015</v>
      </c>
      <c r="C41">
        <v>55432</v>
      </c>
      <c r="D41" t="s">
        <v>22989</v>
      </c>
      <c r="E41" t="s">
        <v>22990</v>
      </c>
      <c r="F41" t="s">
        <v>22991</v>
      </c>
      <c r="G41" t="s">
        <v>859</v>
      </c>
      <c r="H41" t="s">
        <v>426</v>
      </c>
      <c r="I41" t="s">
        <v>7507</v>
      </c>
      <c r="J41" t="s">
        <v>7508</v>
      </c>
      <c r="K41" t="s">
        <v>1831</v>
      </c>
      <c r="M41" t="s">
        <v>7509</v>
      </c>
      <c r="N41">
        <v>769</v>
      </c>
    </row>
    <row r="42" spans="1:14" x14ac:dyDescent="0.25">
      <c r="A42">
        <v>5116</v>
      </c>
      <c r="B42" t="str">
        <f t="shared" si="0"/>
        <v>Wed Dec 02 10:35:59 CET 2015</v>
      </c>
      <c r="C42">
        <v>28507</v>
      </c>
      <c r="D42" t="s">
        <v>22998</v>
      </c>
      <c r="E42" t="s">
        <v>22999</v>
      </c>
      <c r="F42" t="s">
        <v>23000</v>
      </c>
      <c r="G42" t="s">
        <v>1039</v>
      </c>
      <c r="H42" t="s">
        <v>2202</v>
      </c>
      <c r="I42" t="s">
        <v>11307</v>
      </c>
      <c r="J42" t="s">
        <v>11308</v>
      </c>
      <c r="K42" t="s">
        <v>54</v>
      </c>
      <c r="M42" t="s">
        <v>11309</v>
      </c>
      <c r="N42">
        <v>2317</v>
      </c>
    </row>
    <row r="43" spans="1:14" x14ac:dyDescent="0.25">
      <c r="A43">
        <v>5117</v>
      </c>
      <c r="B43" t="str">
        <f t="shared" si="0"/>
        <v>Wed Dec 02 15:31:41 CET 2015</v>
      </c>
      <c r="C43">
        <v>5602</v>
      </c>
      <c r="D43" t="s">
        <v>23004</v>
      </c>
      <c r="E43" t="s">
        <v>23005</v>
      </c>
      <c r="F43" t="s">
        <v>23006</v>
      </c>
      <c r="G43" t="s">
        <v>1271</v>
      </c>
      <c r="H43" t="s">
        <v>426</v>
      </c>
      <c r="I43" t="s">
        <v>3150</v>
      </c>
      <c r="J43" t="s">
        <v>3151</v>
      </c>
      <c r="K43" t="s">
        <v>1708</v>
      </c>
      <c r="M43" t="s">
        <v>3152</v>
      </c>
      <c r="N43">
        <v>2224</v>
      </c>
    </row>
    <row r="44" spans="1:14" x14ac:dyDescent="0.25">
      <c r="A44">
        <v>5118</v>
      </c>
      <c r="B44" t="str">
        <f t="shared" si="0"/>
        <v>Wed Dec 02 17:03:53 CET 2015</v>
      </c>
      <c r="C44">
        <v>40312</v>
      </c>
      <c r="D44" t="s">
        <v>23007</v>
      </c>
      <c r="E44" t="s">
        <v>23008</v>
      </c>
      <c r="F44" t="s">
        <v>23009</v>
      </c>
      <c r="G44" t="s">
        <v>1437</v>
      </c>
      <c r="H44" t="s">
        <v>1605</v>
      </c>
      <c r="I44" t="s">
        <v>22857</v>
      </c>
      <c r="J44" t="s">
        <v>22858</v>
      </c>
      <c r="K44" t="s">
        <v>398</v>
      </c>
      <c r="L44" t="s">
        <v>22859</v>
      </c>
      <c r="M44" t="s">
        <v>22860</v>
      </c>
      <c r="N44">
        <v>574</v>
      </c>
    </row>
    <row r="45" spans="1:14" x14ac:dyDescent="0.25">
      <c r="A45">
        <v>5119</v>
      </c>
      <c r="B45" t="str">
        <f t="shared" si="0"/>
        <v>Wed Dec 02 19:33:03 CET 2015</v>
      </c>
      <c r="C45">
        <v>16342</v>
      </c>
      <c r="D45" t="s">
        <v>23013</v>
      </c>
      <c r="E45" t="s">
        <v>23014</v>
      </c>
      <c r="F45" t="s">
        <v>23015</v>
      </c>
      <c r="G45" t="s">
        <v>1124</v>
      </c>
      <c r="H45" t="s">
        <v>2150</v>
      </c>
      <c r="I45" t="s">
        <v>23016</v>
      </c>
      <c r="J45" t="s">
        <v>23017</v>
      </c>
      <c r="K45" t="s">
        <v>337</v>
      </c>
      <c r="M45" t="s">
        <v>23018</v>
      </c>
      <c r="N45">
        <v>1310</v>
      </c>
    </row>
    <row r="46" spans="1:14" x14ac:dyDescent="0.25">
      <c r="A46">
        <v>5120</v>
      </c>
      <c r="B46" t="str">
        <f t="shared" si="0"/>
        <v>Wed Dec 02 20:54:47 CET 2015</v>
      </c>
      <c r="C46">
        <v>45307</v>
      </c>
      <c r="D46" t="s">
        <v>23022</v>
      </c>
      <c r="E46" t="s">
        <v>23023</v>
      </c>
      <c r="F46" t="s">
        <v>23024</v>
      </c>
      <c r="G46" t="s">
        <v>4151</v>
      </c>
      <c r="H46" t="s">
        <v>249</v>
      </c>
      <c r="I46" t="s">
        <v>13123</v>
      </c>
      <c r="J46" t="s">
        <v>13124</v>
      </c>
      <c r="K46" t="s">
        <v>45</v>
      </c>
      <c r="M46" t="s">
        <v>13125</v>
      </c>
      <c r="N46">
        <v>779</v>
      </c>
    </row>
    <row r="47" spans="1:14" x14ac:dyDescent="0.25">
      <c r="A47">
        <v>5121</v>
      </c>
      <c r="B47" t="str">
        <f t="shared" si="0"/>
        <v>Wed Dec 02 21:31:16 CET 2015</v>
      </c>
      <c r="C47">
        <v>47122</v>
      </c>
      <c r="D47" t="s">
        <v>23028</v>
      </c>
      <c r="E47" t="s">
        <v>23029</v>
      </c>
      <c r="F47" t="s">
        <v>23030</v>
      </c>
      <c r="G47" t="s">
        <v>824</v>
      </c>
      <c r="H47" t="s">
        <v>1728</v>
      </c>
      <c r="I47" t="s">
        <v>15109</v>
      </c>
      <c r="J47" t="s">
        <v>15110</v>
      </c>
      <c r="K47" t="s">
        <v>1275</v>
      </c>
      <c r="M47" t="s">
        <v>15111</v>
      </c>
      <c r="N47">
        <v>2898</v>
      </c>
    </row>
    <row r="48" spans="1:14" x14ac:dyDescent="0.25">
      <c r="A48">
        <v>5122</v>
      </c>
      <c r="B48" t="str">
        <f t="shared" si="0"/>
        <v>Wed Dec 02 22:44:23 CET 2015</v>
      </c>
      <c r="C48">
        <v>59477</v>
      </c>
      <c r="D48" t="s">
        <v>22942</v>
      </c>
      <c r="E48" t="s">
        <v>22943</v>
      </c>
      <c r="F48" t="s">
        <v>22944</v>
      </c>
      <c r="G48" t="s">
        <v>1750</v>
      </c>
      <c r="H48" t="s">
        <v>411</v>
      </c>
      <c r="I48" t="s">
        <v>1751</v>
      </c>
      <c r="J48" t="s">
        <v>1752</v>
      </c>
      <c r="K48" t="s">
        <v>45</v>
      </c>
      <c r="M48" t="s">
        <v>1753</v>
      </c>
      <c r="N48">
        <v>3876</v>
      </c>
    </row>
    <row r="49" spans="1:14" x14ac:dyDescent="0.25">
      <c r="A49">
        <v>5123</v>
      </c>
      <c r="B49" t="str">
        <f t="shared" si="0"/>
        <v>Thu Dec 03 00:53:41 CET 2015</v>
      </c>
      <c r="C49">
        <v>67472</v>
      </c>
      <c r="D49" t="s">
        <v>22945</v>
      </c>
      <c r="E49" t="s">
        <v>22946</v>
      </c>
      <c r="F49" t="s">
        <v>22947</v>
      </c>
      <c r="G49" t="s">
        <v>2860</v>
      </c>
      <c r="H49" t="s">
        <v>2861</v>
      </c>
      <c r="I49" t="s">
        <v>2862</v>
      </c>
      <c r="J49" t="s">
        <v>2863</v>
      </c>
      <c r="K49" t="s">
        <v>147</v>
      </c>
      <c r="M49" t="s">
        <v>2864</v>
      </c>
      <c r="N49">
        <v>2470</v>
      </c>
    </row>
    <row r="50" spans="1:14" x14ac:dyDescent="0.25">
      <c r="A50">
        <v>5124</v>
      </c>
      <c r="B50" t="str">
        <f t="shared" si="0"/>
        <v>Thu Dec 03 01:15:47 CET 2015</v>
      </c>
      <c r="C50">
        <v>50507</v>
      </c>
      <c r="D50" t="s">
        <v>22948</v>
      </c>
      <c r="E50" t="s">
        <v>22949</v>
      </c>
      <c r="F50" t="s">
        <v>22950</v>
      </c>
      <c r="G50" t="s">
        <v>1333</v>
      </c>
      <c r="H50" t="s">
        <v>411</v>
      </c>
      <c r="I50" t="s">
        <v>13227</v>
      </c>
      <c r="J50" t="s">
        <v>13228</v>
      </c>
      <c r="K50" t="s">
        <v>4643</v>
      </c>
      <c r="M50" t="s">
        <v>13229</v>
      </c>
      <c r="N50">
        <v>1815</v>
      </c>
    </row>
    <row r="51" spans="1:14" x14ac:dyDescent="0.25">
      <c r="A51">
        <v>5125</v>
      </c>
      <c r="B51" t="str">
        <f t="shared" si="0"/>
        <v>Thu Dec 03 01:53:26 CET 2015</v>
      </c>
      <c r="C51">
        <v>25567</v>
      </c>
      <c r="D51" t="s">
        <v>23035</v>
      </c>
      <c r="E51" t="s">
        <v>23036</v>
      </c>
      <c r="F51" t="s">
        <v>23037</v>
      </c>
      <c r="G51" t="s">
        <v>1348</v>
      </c>
      <c r="H51" t="s">
        <v>936</v>
      </c>
      <c r="I51" t="s">
        <v>2552</v>
      </c>
      <c r="J51" t="s">
        <v>2553</v>
      </c>
      <c r="K51" t="s">
        <v>362</v>
      </c>
      <c r="L51" t="s">
        <v>2554</v>
      </c>
      <c r="M51" t="s">
        <v>2555</v>
      </c>
      <c r="N51">
        <v>2249</v>
      </c>
    </row>
    <row r="52" spans="1:14" x14ac:dyDescent="0.25">
      <c r="A52">
        <v>5126</v>
      </c>
      <c r="B52" t="str">
        <f t="shared" si="0"/>
        <v>Thu Dec 03 02:13:29 CET 2015</v>
      </c>
      <c r="C52">
        <v>63637</v>
      </c>
      <c r="D52" t="s">
        <v>23038</v>
      </c>
      <c r="E52" t="s">
        <v>23039</v>
      </c>
      <c r="F52" t="s">
        <v>23040</v>
      </c>
      <c r="G52" t="s">
        <v>769</v>
      </c>
      <c r="H52" t="s">
        <v>3570</v>
      </c>
      <c r="I52" t="s">
        <v>19602</v>
      </c>
      <c r="J52" t="s">
        <v>19603</v>
      </c>
      <c r="K52" t="s">
        <v>27</v>
      </c>
      <c r="M52" t="s">
        <v>19604</v>
      </c>
      <c r="N52">
        <v>6580</v>
      </c>
    </row>
    <row r="53" spans="1:14" x14ac:dyDescent="0.25">
      <c r="A53">
        <v>5127</v>
      </c>
      <c r="B53" t="str">
        <f t="shared" si="0"/>
        <v>Thu Dec 03 02:29:13 CET 2015</v>
      </c>
      <c r="C53">
        <v>39887</v>
      </c>
      <c r="D53" t="s">
        <v>22957</v>
      </c>
      <c r="E53" t="s">
        <v>22958</v>
      </c>
      <c r="F53" t="s">
        <v>22959</v>
      </c>
      <c r="G53" t="s">
        <v>265</v>
      </c>
      <c r="H53" t="s">
        <v>1577</v>
      </c>
      <c r="I53" t="s">
        <v>3583</v>
      </c>
      <c r="J53" t="s">
        <v>3584</v>
      </c>
      <c r="K53" t="s">
        <v>54</v>
      </c>
      <c r="M53" t="s">
        <v>3585</v>
      </c>
      <c r="N53">
        <v>771</v>
      </c>
    </row>
    <row r="54" spans="1:14" x14ac:dyDescent="0.25">
      <c r="A54">
        <v>5128</v>
      </c>
      <c r="B54" t="str">
        <f t="shared" si="0"/>
        <v>Thu Dec 03 03:15:05 CET 2015</v>
      </c>
      <c r="C54">
        <v>43697</v>
      </c>
      <c r="D54" t="s">
        <v>22738</v>
      </c>
      <c r="E54" t="s">
        <v>22960</v>
      </c>
      <c r="F54" t="s">
        <v>22961</v>
      </c>
      <c r="G54" t="s">
        <v>1940</v>
      </c>
      <c r="H54" t="s">
        <v>459</v>
      </c>
      <c r="I54" t="s">
        <v>4435</v>
      </c>
      <c r="J54" t="s">
        <v>4436</v>
      </c>
      <c r="K54" t="s">
        <v>45</v>
      </c>
      <c r="M54" t="s">
        <v>4437</v>
      </c>
      <c r="N54">
        <v>4917</v>
      </c>
    </row>
    <row r="55" spans="1:14" x14ac:dyDescent="0.25">
      <c r="A55">
        <v>5129</v>
      </c>
      <c r="B55" t="str">
        <f t="shared" si="0"/>
        <v>Thu Dec 03 03:50:45 CET 2015</v>
      </c>
      <c r="C55">
        <v>66467</v>
      </c>
      <c r="D55" t="s">
        <v>22965</v>
      </c>
      <c r="E55" t="s">
        <v>22966</v>
      </c>
      <c r="F55" t="s">
        <v>22967</v>
      </c>
      <c r="G55" t="s">
        <v>2995</v>
      </c>
      <c r="H55" t="s">
        <v>2902</v>
      </c>
      <c r="I55" t="s">
        <v>9725</v>
      </c>
      <c r="J55" t="s">
        <v>9726</v>
      </c>
      <c r="K55" t="s">
        <v>27</v>
      </c>
      <c r="M55" t="s">
        <v>9727</v>
      </c>
      <c r="N55">
        <v>3640</v>
      </c>
    </row>
    <row r="56" spans="1:14" x14ac:dyDescent="0.25">
      <c r="A56">
        <v>5130</v>
      </c>
      <c r="B56" t="str">
        <f t="shared" si="0"/>
        <v>Thu Dec 03 04:04:52 CET 2015</v>
      </c>
      <c r="C56">
        <v>12512</v>
      </c>
      <c r="D56" t="s">
        <v>22968</v>
      </c>
      <c r="E56" t="s">
        <v>22969</v>
      </c>
      <c r="F56" t="s">
        <v>22970</v>
      </c>
      <c r="G56" t="s">
        <v>117</v>
      </c>
      <c r="H56" t="s">
        <v>793</v>
      </c>
      <c r="I56" t="s">
        <v>21980</v>
      </c>
      <c r="J56" t="s">
        <v>21981</v>
      </c>
      <c r="K56" t="s">
        <v>71</v>
      </c>
      <c r="L56">
        <v>96805</v>
      </c>
      <c r="M56" t="s">
        <v>21982</v>
      </c>
      <c r="N56">
        <v>960</v>
      </c>
    </row>
    <row r="57" spans="1:14" x14ac:dyDescent="0.25">
      <c r="A57">
        <v>5131</v>
      </c>
      <c r="B57" t="str">
        <f t="shared" si="0"/>
        <v>Thu Dec 03 04:39:22 CET 2015</v>
      </c>
      <c r="C57">
        <v>48022</v>
      </c>
      <c r="D57" t="s">
        <v>23047</v>
      </c>
      <c r="E57" t="s">
        <v>23048</v>
      </c>
      <c r="F57" t="s">
        <v>23049</v>
      </c>
      <c r="G57" t="s">
        <v>2626</v>
      </c>
      <c r="H57" t="s">
        <v>551</v>
      </c>
      <c r="I57" t="s">
        <v>4375</v>
      </c>
      <c r="J57" t="s">
        <v>4376</v>
      </c>
      <c r="K57" t="s">
        <v>398</v>
      </c>
      <c r="L57" t="s">
        <v>4377</v>
      </c>
      <c r="M57" t="s">
        <v>4378</v>
      </c>
      <c r="N57">
        <v>6617</v>
      </c>
    </row>
    <row r="58" spans="1:14" x14ac:dyDescent="0.25">
      <c r="A58">
        <v>5132</v>
      </c>
      <c r="B58" t="str">
        <f t="shared" si="0"/>
        <v>Thu Dec 03 05:22:46 CET 2015</v>
      </c>
      <c r="C58">
        <v>4607</v>
      </c>
      <c r="D58" t="s">
        <v>22974</v>
      </c>
      <c r="E58" t="s">
        <v>22975</v>
      </c>
      <c r="F58" t="s">
        <v>22976</v>
      </c>
      <c r="G58" t="s">
        <v>265</v>
      </c>
      <c r="H58" t="s">
        <v>4419</v>
      </c>
      <c r="I58" t="s">
        <v>22977</v>
      </c>
      <c r="J58" t="s">
        <v>22978</v>
      </c>
      <c r="K58" t="s">
        <v>45</v>
      </c>
      <c r="M58" t="s">
        <v>22979</v>
      </c>
      <c r="N58">
        <v>1180</v>
      </c>
    </row>
    <row r="59" spans="1:14" x14ac:dyDescent="0.25">
      <c r="A59">
        <v>5133</v>
      </c>
      <c r="B59" t="str">
        <f t="shared" si="0"/>
        <v>Thu Dec 03 07:32:03 CET 2015</v>
      </c>
      <c r="C59">
        <v>39172</v>
      </c>
      <c r="D59" t="s">
        <v>23053</v>
      </c>
      <c r="E59" t="s">
        <v>23054</v>
      </c>
      <c r="F59" t="s">
        <v>23055</v>
      </c>
      <c r="G59" t="s">
        <v>808</v>
      </c>
      <c r="H59" t="s">
        <v>1613</v>
      </c>
      <c r="I59" t="s">
        <v>13257</v>
      </c>
      <c r="J59" t="s">
        <v>13258</v>
      </c>
      <c r="K59" t="s">
        <v>88</v>
      </c>
      <c r="M59" t="s">
        <v>13259</v>
      </c>
      <c r="N59">
        <v>1517</v>
      </c>
    </row>
    <row r="60" spans="1:14" x14ac:dyDescent="0.25">
      <c r="A60">
        <v>5134</v>
      </c>
      <c r="B60" t="str">
        <f t="shared" si="0"/>
        <v>Thu Dec 03 08:09:33 CET 2015</v>
      </c>
      <c r="C60">
        <v>42157</v>
      </c>
      <c r="D60" t="s">
        <v>23056</v>
      </c>
      <c r="E60" t="s">
        <v>23057</v>
      </c>
      <c r="F60" t="s">
        <v>23058</v>
      </c>
      <c r="G60" t="s">
        <v>559</v>
      </c>
      <c r="H60" t="s">
        <v>1927</v>
      </c>
      <c r="I60" t="s">
        <v>20940</v>
      </c>
      <c r="J60" t="s">
        <v>20941</v>
      </c>
      <c r="K60" t="s">
        <v>20942</v>
      </c>
      <c r="M60" t="s">
        <v>20943</v>
      </c>
      <c r="N60">
        <v>3033</v>
      </c>
    </row>
    <row r="61" spans="1:14" x14ac:dyDescent="0.25">
      <c r="A61">
        <v>5135</v>
      </c>
      <c r="B61" t="str">
        <f t="shared" si="0"/>
        <v>Thu Dec 03 08:59:05 CET 2015</v>
      </c>
      <c r="C61">
        <v>5467</v>
      </c>
      <c r="D61" t="s">
        <v>23059</v>
      </c>
      <c r="E61" t="s">
        <v>23060</v>
      </c>
      <c r="F61" t="s">
        <v>23061</v>
      </c>
      <c r="G61" t="s">
        <v>385</v>
      </c>
      <c r="H61" t="s">
        <v>1077</v>
      </c>
      <c r="I61" t="s">
        <v>15485</v>
      </c>
      <c r="J61" t="s">
        <v>15486</v>
      </c>
      <c r="K61" t="s">
        <v>554</v>
      </c>
      <c r="M61" t="s">
        <v>15487</v>
      </c>
      <c r="N61">
        <v>2235</v>
      </c>
    </row>
    <row r="62" spans="1:14" x14ac:dyDescent="0.25">
      <c r="A62">
        <v>5136</v>
      </c>
      <c r="B62" t="str">
        <f t="shared" si="0"/>
        <v>Thu Dec 03 09:07:06 CET 2015</v>
      </c>
      <c r="C62">
        <v>3382</v>
      </c>
      <c r="D62" t="s">
        <v>23062</v>
      </c>
      <c r="E62" t="s">
        <v>23063</v>
      </c>
      <c r="F62" t="s">
        <v>23064</v>
      </c>
      <c r="G62" t="s">
        <v>265</v>
      </c>
      <c r="H62" t="s">
        <v>4419</v>
      </c>
      <c r="I62" t="s">
        <v>22977</v>
      </c>
      <c r="J62" t="s">
        <v>22978</v>
      </c>
      <c r="K62" t="s">
        <v>45</v>
      </c>
      <c r="M62" t="s">
        <v>22979</v>
      </c>
      <c r="N62">
        <v>899</v>
      </c>
    </row>
    <row r="63" spans="1:14" x14ac:dyDescent="0.25">
      <c r="A63">
        <v>5137</v>
      </c>
      <c r="B63" t="str">
        <f t="shared" si="0"/>
        <v>Thu Dec 03 09:32:30 CET 2015</v>
      </c>
      <c r="C63">
        <v>20932</v>
      </c>
      <c r="D63" t="s">
        <v>23065</v>
      </c>
      <c r="E63" t="s">
        <v>23066</v>
      </c>
      <c r="F63" t="s">
        <v>23067</v>
      </c>
      <c r="G63" t="s">
        <v>319</v>
      </c>
      <c r="H63" t="s">
        <v>622</v>
      </c>
      <c r="I63" t="s">
        <v>9353</v>
      </c>
      <c r="J63" t="s">
        <v>9354</v>
      </c>
      <c r="K63" t="s">
        <v>913</v>
      </c>
      <c r="M63" t="s">
        <v>9355</v>
      </c>
      <c r="N63">
        <v>2000</v>
      </c>
    </row>
    <row r="64" spans="1:14" x14ac:dyDescent="0.25">
      <c r="A64">
        <v>5138</v>
      </c>
      <c r="B64" t="str">
        <f t="shared" si="0"/>
        <v>Thu Dec 03 09:53:31 CET 2015</v>
      </c>
      <c r="C64">
        <v>46487</v>
      </c>
      <c r="D64" t="s">
        <v>22992</v>
      </c>
      <c r="E64" t="s">
        <v>22993</v>
      </c>
      <c r="F64" t="s">
        <v>22994</v>
      </c>
      <c r="G64" t="s">
        <v>1009</v>
      </c>
      <c r="H64" t="s">
        <v>871</v>
      </c>
      <c r="I64" t="s">
        <v>22995</v>
      </c>
      <c r="J64" t="s">
        <v>22996</v>
      </c>
      <c r="K64" t="s">
        <v>45</v>
      </c>
      <c r="M64" t="s">
        <v>22997</v>
      </c>
      <c r="N64">
        <v>1560</v>
      </c>
    </row>
    <row r="65" spans="1:14" x14ac:dyDescent="0.25">
      <c r="A65">
        <v>5139</v>
      </c>
      <c r="B65" t="str">
        <f t="shared" si="0"/>
        <v>Thu Dec 03 10:13:29 CET 2015</v>
      </c>
      <c r="C65">
        <v>9097</v>
      </c>
      <c r="D65" t="s">
        <v>23068</v>
      </c>
      <c r="E65" t="s">
        <v>23069</v>
      </c>
      <c r="F65" t="s">
        <v>23070</v>
      </c>
      <c r="G65" t="s">
        <v>14</v>
      </c>
      <c r="H65" t="s">
        <v>85</v>
      </c>
      <c r="I65" t="s">
        <v>4394</v>
      </c>
      <c r="J65" t="s">
        <v>4395</v>
      </c>
      <c r="K65" t="s">
        <v>173</v>
      </c>
      <c r="M65" t="s">
        <v>4396</v>
      </c>
      <c r="N65">
        <v>2385</v>
      </c>
    </row>
    <row r="66" spans="1:14" x14ac:dyDescent="0.25">
      <c r="A66">
        <v>5140</v>
      </c>
      <c r="B66" t="str">
        <f t="shared" si="0"/>
        <v>Thu Dec 03 11:14:50 CET 2015</v>
      </c>
      <c r="C66">
        <v>44597</v>
      </c>
      <c r="D66" t="s">
        <v>23001</v>
      </c>
      <c r="E66" t="s">
        <v>23002</v>
      </c>
      <c r="F66" t="s">
        <v>23003</v>
      </c>
      <c r="G66" t="s">
        <v>2939</v>
      </c>
      <c r="H66" t="s">
        <v>2124</v>
      </c>
      <c r="I66" t="s">
        <v>2940</v>
      </c>
      <c r="J66" t="s">
        <v>2941</v>
      </c>
      <c r="K66" t="s">
        <v>45</v>
      </c>
      <c r="M66" t="s">
        <v>2942</v>
      </c>
      <c r="N66">
        <v>1025</v>
      </c>
    </row>
    <row r="67" spans="1:14" x14ac:dyDescent="0.25">
      <c r="A67">
        <v>5141</v>
      </c>
      <c r="B67" t="str">
        <f t="shared" si="0"/>
        <v>Thu Dec 03 14:49:49 CET 2015</v>
      </c>
      <c r="C67">
        <v>43882</v>
      </c>
      <c r="D67" t="s">
        <v>23074</v>
      </c>
      <c r="E67" t="s">
        <v>23075</v>
      </c>
      <c r="F67" t="s">
        <v>23076</v>
      </c>
      <c r="G67" t="s">
        <v>838</v>
      </c>
      <c r="H67" t="s">
        <v>2274</v>
      </c>
      <c r="I67" t="s">
        <v>23077</v>
      </c>
      <c r="J67" t="s">
        <v>23078</v>
      </c>
      <c r="K67" t="s">
        <v>45</v>
      </c>
      <c r="M67" t="s">
        <v>23079</v>
      </c>
      <c r="N67">
        <v>156</v>
      </c>
    </row>
    <row r="68" spans="1:14" x14ac:dyDescent="0.25">
      <c r="A68">
        <v>5142</v>
      </c>
      <c r="B68" t="str">
        <f t="shared" si="0"/>
        <v>Thu Dec 03 16:09:56 CET 2015</v>
      </c>
      <c r="C68">
        <v>57337</v>
      </c>
      <c r="D68" t="s">
        <v>23086</v>
      </c>
      <c r="E68" t="s">
        <v>23087</v>
      </c>
      <c r="F68" t="s">
        <v>23088</v>
      </c>
      <c r="G68" t="s">
        <v>84</v>
      </c>
      <c r="H68" t="s">
        <v>8762</v>
      </c>
      <c r="I68" t="s">
        <v>12080</v>
      </c>
      <c r="J68" t="s">
        <v>12081</v>
      </c>
      <c r="K68" t="s">
        <v>1806</v>
      </c>
      <c r="L68">
        <v>70504</v>
      </c>
      <c r="M68" t="s">
        <v>12082</v>
      </c>
      <c r="N68">
        <v>2676</v>
      </c>
    </row>
    <row r="69" spans="1:14" x14ac:dyDescent="0.25">
      <c r="A69">
        <v>5143</v>
      </c>
      <c r="B69" t="str">
        <f t="shared" si="0"/>
        <v>Thu Dec 03 18:51:50 CET 2015</v>
      </c>
      <c r="C69">
        <v>29957</v>
      </c>
      <c r="D69" t="s">
        <v>23010</v>
      </c>
      <c r="E69" t="s">
        <v>23011</v>
      </c>
      <c r="F69" t="s">
        <v>23012</v>
      </c>
      <c r="G69" t="s">
        <v>3465</v>
      </c>
      <c r="H69" t="s">
        <v>118</v>
      </c>
      <c r="I69" t="s">
        <v>7130</v>
      </c>
      <c r="J69" t="s">
        <v>7131</v>
      </c>
      <c r="K69" t="s">
        <v>54</v>
      </c>
      <c r="M69" t="s">
        <v>7132</v>
      </c>
      <c r="N69">
        <v>4500</v>
      </c>
    </row>
    <row r="70" spans="1:14" x14ac:dyDescent="0.25">
      <c r="A70">
        <v>5144</v>
      </c>
      <c r="B70" t="str">
        <f t="shared" ref="B70:B121" si="1">F70</f>
        <v>Thu Dec 03 20:14:21 CET 2015</v>
      </c>
      <c r="C70">
        <v>44372</v>
      </c>
      <c r="D70" t="s">
        <v>23019</v>
      </c>
      <c r="E70" t="s">
        <v>23020</v>
      </c>
      <c r="F70" t="s">
        <v>23021</v>
      </c>
      <c r="G70" t="s">
        <v>859</v>
      </c>
      <c r="H70" t="s">
        <v>85</v>
      </c>
      <c r="I70" t="s">
        <v>22542</v>
      </c>
      <c r="J70" t="s">
        <v>22543</v>
      </c>
      <c r="K70" t="s">
        <v>260</v>
      </c>
      <c r="M70" t="s">
        <v>22544</v>
      </c>
      <c r="N70">
        <v>3599</v>
      </c>
    </row>
    <row r="71" spans="1:14" x14ac:dyDescent="0.25">
      <c r="A71">
        <v>5145</v>
      </c>
      <c r="B71" t="str">
        <f t="shared" si="1"/>
        <v>Thu Dec 03 20:35:52 CET 2015</v>
      </c>
      <c r="C71">
        <v>3217</v>
      </c>
      <c r="D71" t="s">
        <v>23095</v>
      </c>
      <c r="E71" t="s">
        <v>23096</v>
      </c>
      <c r="F71" t="s">
        <v>23097</v>
      </c>
      <c r="G71" t="s">
        <v>612</v>
      </c>
      <c r="H71" t="s">
        <v>5219</v>
      </c>
      <c r="I71" t="s">
        <v>22983</v>
      </c>
      <c r="J71" t="s">
        <v>22984</v>
      </c>
      <c r="K71" t="s">
        <v>71</v>
      </c>
      <c r="L71">
        <v>40745</v>
      </c>
      <c r="M71" t="s">
        <v>22985</v>
      </c>
      <c r="N71">
        <v>1800</v>
      </c>
    </row>
    <row r="72" spans="1:14" x14ac:dyDescent="0.25">
      <c r="A72">
        <v>5146</v>
      </c>
      <c r="B72" t="str">
        <f t="shared" si="1"/>
        <v>Thu Dec 03 20:41:47 CET 2015</v>
      </c>
      <c r="C72">
        <v>36607</v>
      </c>
      <c r="D72" t="s">
        <v>23098</v>
      </c>
      <c r="E72" t="s">
        <v>23099</v>
      </c>
      <c r="F72" t="s">
        <v>23100</v>
      </c>
      <c r="G72" t="s">
        <v>1669</v>
      </c>
      <c r="H72" t="s">
        <v>6129</v>
      </c>
      <c r="I72" t="s">
        <v>9344</v>
      </c>
      <c r="J72" t="s">
        <v>9345</v>
      </c>
      <c r="K72" t="s">
        <v>939</v>
      </c>
      <c r="M72" t="s">
        <v>9346</v>
      </c>
      <c r="N72">
        <v>3700</v>
      </c>
    </row>
    <row r="73" spans="1:14" x14ac:dyDescent="0.25">
      <c r="A73">
        <v>5147</v>
      </c>
      <c r="B73" t="str">
        <f t="shared" si="1"/>
        <v>Thu Dec 03 21:10:14 CET 2015</v>
      </c>
      <c r="C73">
        <v>44972</v>
      </c>
      <c r="D73" t="s">
        <v>23025</v>
      </c>
      <c r="E73" t="s">
        <v>23026</v>
      </c>
      <c r="F73" t="s">
        <v>23027</v>
      </c>
      <c r="G73" t="s">
        <v>2685</v>
      </c>
      <c r="H73" t="s">
        <v>1828</v>
      </c>
      <c r="I73" t="s">
        <v>4121</v>
      </c>
      <c r="J73" t="s">
        <v>4122</v>
      </c>
      <c r="K73" t="s">
        <v>45</v>
      </c>
      <c r="M73" t="s">
        <v>4123</v>
      </c>
      <c r="N73">
        <v>2913</v>
      </c>
    </row>
    <row r="74" spans="1:14" x14ac:dyDescent="0.25">
      <c r="A74">
        <v>5148</v>
      </c>
      <c r="B74" t="str">
        <f t="shared" si="1"/>
        <v>Thu Dec 03 22:04:50 CET 2015</v>
      </c>
      <c r="C74">
        <v>41972</v>
      </c>
      <c r="D74" t="s">
        <v>23031</v>
      </c>
      <c r="E74" t="s">
        <v>23032</v>
      </c>
      <c r="F74" t="s">
        <v>23033</v>
      </c>
      <c r="G74" t="s">
        <v>769</v>
      </c>
      <c r="H74" t="s">
        <v>351</v>
      </c>
      <c r="I74" t="s">
        <v>5509</v>
      </c>
      <c r="J74" t="s">
        <v>5510</v>
      </c>
      <c r="K74" t="s">
        <v>27</v>
      </c>
      <c r="M74" t="s">
        <v>5511</v>
      </c>
      <c r="N74">
        <v>1718</v>
      </c>
    </row>
    <row r="75" spans="1:14" x14ac:dyDescent="0.25">
      <c r="A75">
        <v>5149</v>
      </c>
      <c r="B75" t="str">
        <f t="shared" si="1"/>
        <v>Fri Dec 04 00:50:06 CET 2015</v>
      </c>
      <c r="C75">
        <v>61717</v>
      </c>
      <c r="D75" t="s">
        <v>23107</v>
      </c>
      <c r="E75" t="s">
        <v>23626</v>
      </c>
      <c r="F75" t="s">
        <v>23627</v>
      </c>
      <c r="G75" t="s">
        <v>2633</v>
      </c>
      <c r="H75" t="s">
        <v>8762</v>
      </c>
      <c r="I75" t="s">
        <v>16950</v>
      </c>
      <c r="J75" t="s">
        <v>16951</v>
      </c>
      <c r="K75" t="s">
        <v>27</v>
      </c>
      <c r="M75" t="s">
        <v>16952</v>
      </c>
      <c r="N75">
        <v>2450</v>
      </c>
    </row>
    <row r="76" spans="1:14" x14ac:dyDescent="0.25">
      <c r="A76">
        <v>5150</v>
      </c>
      <c r="B76" t="str">
        <f t="shared" si="1"/>
        <v>Fri Dec 04 00:55:56 CET 2015</v>
      </c>
      <c r="C76">
        <v>8747</v>
      </c>
      <c r="D76" t="s">
        <v>23034</v>
      </c>
      <c r="E76" t="s">
        <v>23628</v>
      </c>
      <c r="F76" t="s">
        <v>23629</v>
      </c>
      <c r="G76" t="s">
        <v>441</v>
      </c>
      <c r="H76" t="s">
        <v>484</v>
      </c>
      <c r="I76" t="s">
        <v>9564</v>
      </c>
      <c r="J76" t="s">
        <v>9565</v>
      </c>
      <c r="K76" t="s">
        <v>1190</v>
      </c>
      <c r="M76" t="s">
        <v>9566</v>
      </c>
      <c r="N76">
        <v>840</v>
      </c>
    </row>
    <row r="77" spans="1:14" x14ac:dyDescent="0.25">
      <c r="A77">
        <v>5151</v>
      </c>
      <c r="B77" t="str">
        <f t="shared" si="1"/>
        <v>Fri Dec 04 01:49:38 CET 2015</v>
      </c>
      <c r="C77">
        <v>61912</v>
      </c>
      <c r="D77" t="s">
        <v>23111</v>
      </c>
      <c r="E77" t="s">
        <v>23112</v>
      </c>
      <c r="F77" t="s">
        <v>23113</v>
      </c>
      <c r="G77" t="s">
        <v>679</v>
      </c>
      <c r="H77" t="s">
        <v>2314</v>
      </c>
      <c r="I77" t="s">
        <v>18903</v>
      </c>
      <c r="J77" t="s">
        <v>18904</v>
      </c>
      <c r="K77" t="s">
        <v>45</v>
      </c>
      <c r="M77" t="s">
        <v>18905</v>
      </c>
      <c r="N77">
        <v>2774</v>
      </c>
    </row>
    <row r="78" spans="1:14" x14ac:dyDescent="0.25">
      <c r="A78">
        <v>5152</v>
      </c>
      <c r="B78" t="str">
        <f t="shared" si="1"/>
        <v>Fri Dec 04 02:29:22 CET 2015</v>
      </c>
      <c r="C78">
        <v>64832</v>
      </c>
      <c r="D78" t="s">
        <v>23041</v>
      </c>
      <c r="E78" t="s">
        <v>23042</v>
      </c>
      <c r="F78" t="s">
        <v>23043</v>
      </c>
      <c r="G78" t="s">
        <v>1039</v>
      </c>
      <c r="H78" t="s">
        <v>2354</v>
      </c>
      <c r="I78" t="s">
        <v>7189</v>
      </c>
      <c r="J78" t="s">
        <v>7190</v>
      </c>
      <c r="K78" t="s">
        <v>4643</v>
      </c>
      <c r="M78" t="s">
        <v>7191</v>
      </c>
      <c r="N78">
        <v>2514</v>
      </c>
    </row>
    <row r="79" spans="1:14" x14ac:dyDescent="0.25">
      <c r="A79">
        <v>5153</v>
      </c>
      <c r="B79" t="str">
        <f t="shared" si="1"/>
        <v>Fri Dec 04 02:35:14 CET 2015</v>
      </c>
      <c r="C79">
        <v>29132</v>
      </c>
      <c r="D79" t="s">
        <v>23044</v>
      </c>
      <c r="E79" t="s">
        <v>23045</v>
      </c>
      <c r="F79" t="s">
        <v>23046</v>
      </c>
      <c r="G79" t="s">
        <v>935</v>
      </c>
      <c r="H79" t="s">
        <v>2678</v>
      </c>
      <c r="I79" t="s">
        <v>11418</v>
      </c>
      <c r="J79" t="s">
        <v>11419</v>
      </c>
      <c r="K79" t="s">
        <v>45</v>
      </c>
      <c r="M79" t="s">
        <v>11420</v>
      </c>
      <c r="N79">
        <v>30</v>
      </c>
    </row>
    <row r="80" spans="1:14" x14ac:dyDescent="0.25">
      <c r="A80">
        <v>5154</v>
      </c>
      <c r="B80" t="str">
        <f t="shared" si="1"/>
        <v>Fri Dec 04 07:03:16 CET 2015</v>
      </c>
      <c r="C80">
        <v>28052</v>
      </c>
      <c r="D80" t="s">
        <v>23050</v>
      </c>
      <c r="E80" t="s">
        <v>23051</v>
      </c>
      <c r="F80" t="s">
        <v>23052</v>
      </c>
      <c r="G80" t="s">
        <v>582</v>
      </c>
      <c r="H80" t="s">
        <v>1085</v>
      </c>
      <c r="I80" t="s">
        <v>16245</v>
      </c>
      <c r="J80" t="s">
        <v>16246</v>
      </c>
      <c r="K80" t="s">
        <v>362</v>
      </c>
      <c r="L80" t="s">
        <v>16247</v>
      </c>
      <c r="M80" t="s">
        <v>16248</v>
      </c>
      <c r="N80">
        <v>1368</v>
      </c>
    </row>
    <row r="81" spans="1:14" x14ac:dyDescent="0.25">
      <c r="A81">
        <v>5155</v>
      </c>
      <c r="B81" t="str">
        <f t="shared" si="1"/>
        <v>Fri Dec 04 10:56:31 CET 2015</v>
      </c>
      <c r="C81">
        <v>61447</v>
      </c>
      <c r="D81" t="s">
        <v>23126</v>
      </c>
      <c r="E81" t="s">
        <v>23127</v>
      </c>
      <c r="F81" t="s">
        <v>23128</v>
      </c>
      <c r="G81" t="s">
        <v>1100</v>
      </c>
      <c r="H81" t="s">
        <v>249</v>
      </c>
      <c r="I81" t="s">
        <v>6732</v>
      </c>
      <c r="J81" t="s">
        <v>6733</v>
      </c>
      <c r="K81" t="s">
        <v>234</v>
      </c>
      <c r="M81" t="s">
        <v>6734</v>
      </c>
      <c r="N81">
        <v>760</v>
      </c>
    </row>
    <row r="82" spans="1:14" x14ac:dyDescent="0.25">
      <c r="A82">
        <v>5156</v>
      </c>
      <c r="B82" t="str">
        <f t="shared" si="1"/>
        <v>Fri Dec 04 13:27:55 CET 2015</v>
      </c>
      <c r="C82">
        <v>31487</v>
      </c>
      <c r="D82" t="s">
        <v>23071</v>
      </c>
      <c r="E82" t="s">
        <v>23072</v>
      </c>
      <c r="F82" t="s">
        <v>23073</v>
      </c>
      <c r="G82" t="s">
        <v>2465</v>
      </c>
      <c r="H82" t="s">
        <v>1195</v>
      </c>
      <c r="I82" t="s">
        <v>6719</v>
      </c>
      <c r="J82" t="s">
        <v>6720</v>
      </c>
      <c r="K82" t="s">
        <v>398</v>
      </c>
      <c r="L82" t="s">
        <v>6721</v>
      </c>
      <c r="M82" t="s">
        <v>6722</v>
      </c>
      <c r="N82">
        <v>2861</v>
      </c>
    </row>
    <row r="83" spans="1:14" x14ac:dyDescent="0.25">
      <c r="A83">
        <v>5157</v>
      </c>
      <c r="B83" t="str">
        <f t="shared" si="1"/>
        <v>Fri Dec 04 15:35:14 CET 2015</v>
      </c>
      <c r="C83">
        <v>28652</v>
      </c>
      <c r="D83" t="s">
        <v>23080</v>
      </c>
      <c r="E83" t="s">
        <v>23081</v>
      </c>
      <c r="F83" t="s">
        <v>23082</v>
      </c>
      <c r="G83" t="s">
        <v>2781</v>
      </c>
      <c r="H83" t="s">
        <v>3167</v>
      </c>
      <c r="I83" t="s">
        <v>23083</v>
      </c>
      <c r="J83" t="s">
        <v>23084</v>
      </c>
      <c r="K83" t="s">
        <v>1027</v>
      </c>
      <c r="M83" t="s">
        <v>23085</v>
      </c>
      <c r="N83">
        <v>2557</v>
      </c>
    </row>
    <row r="84" spans="1:14" x14ac:dyDescent="0.25">
      <c r="A84">
        <v>5158</v>
      </c>
      <c r="B84" t="str">
        <f t="shared" si="1"/>
        <v>Fri Dec 04 15:39:25 CET 2015</v>
      </c>
      <c r="C84">
        <v>41392</v>
      </c>
      <c r="D84" t="s">
        <v>23135</v>
      </c>
      <c r="E84" t="s">
        <v>23136</v>
      </c>
      <c r="F84" t="s">
        <v>23137</v>
      </c>
      <c r="G84" t="s">
        <v>808</v>
      </c>
      <c r="H84" t="s">
        <v>918</v>
      </c>
      <c r="I84" t="s">
        <v>15639</v>
      </c>
      <c r="J84" t="s">
        <v>15640</v>
      </c>
      <c r="K84" t="s">
        <v>88</v>
      </c>
      <c r="M84" t="s">
        <v>15641</v>
      </c>
      <c r="N84">
        <v>884</v>
      </c>
    </row>
    <row r="85" spans="1:14" x14ac:dyDescent="0.25">
      <c r="A85">
        <v>5159</v>
      </c>
      <c r="B85" t="str">
        <f t="shared" si="1"/>
        <v>Fri Dec 04 19:19:26 CET 2015</v>
      </c>
      <c r="C85">
        <v>27587</v>
      </c>
      <c r="D85" t="s">
        <v>23089</v>
      </c>
      <c r="E85" t="s">
        <v>23090</v>
      </c>
      <c r="F85" t="s">
        <v>23091</v>
      </c>
      <c r="G85" t="s">
        <v>1271</v>
      </c>
      <c r="H85" t="s">
        <v>359</v>
      </c>
      <c r="I85" t="s">
        <v>23092</v>
      </c>
      <c r="J85" t="s">
        <v>23093</v>
      </c>
      <c r="K85" t="s">
        <v>276</v>
      </c>
      <c r="M85" t="s">
        <v>23094</v>
      </c>
      <c r="N85">
        <v>280</v>
      </c>
    </row>
    <row r="86" spans="1:14" x14ac:dyDescent="0.25">
      <c r="A86">
        <v>5160</v>
      </c>
      <c r="B86" t="str">
        <f t="shared" si="1"/>
        <v>Fri Dec 04 20:41:09 CET 2015</v>
      </c>
      <c r="C86">
        <v>11512</v>
      </c>
      <c r="D86" t="s">
        <v>23147</v>
      </c>
      <c r="E86" t="s">
        <v>23148</v>
      </c>
      <c r="F86" t="s">
        <v>23149</v>
      </c>
      <c r="G86" t="s">
        <v>629</v>
      </c>
      <c r="H86" t="s">
        <v>51</v>
      </c>
      <c r="I86" t="s">
        <v>22888</v>
      </c>
      <c r="J86" t="s">
        <v>22889</v>
      </c>
      <c r="K86" t="s">
        <v>121</v>
      </c>
      <c r="M86" t="s">
        <v>22890</v>
      </c>
      <c r="N86">
        <v>3800</v>
      </c>
    </row>
    <row r="87" spans="1:14" x14ac:dyDescent="0.25">
      <c r="A87">
        <v>5161</v>
      </c>
      <c r="B87" t="str">
        <f t="shared" si="1"/>
        <v>Fri Dec 04 22:09:53 CET 2015</v>
      </c>
      <c r="C87">
        <v>42917</v>
      </c>
      <c r="D87" t="s">
        <v>23101</v>
      </c>
      <c r="E87" t="s">
        <v>23102</v>
      </c>
      <c r="F87" t="s">
        <v>23103</v>
      </c>
      <c r="G87" t="s">
        <v>195</v>
      </c>
      <c r="H87" t="s">
        <v>2104</v>
      </c>
      <c r="I87" t="s">
        <v>17792</v>
      </c>
      <c r="J87" t="s">
        <v>17793</v>
      </c>
      <c r="K87" t="s">
        <v>173</v>
      </c>
      <c r="M87" t="s">
        <v>17794</v>
      </c>
      <c r="N87">
        <v>469</v>
      </c>
    </row>
    <row r="88" spans="1:14" x14ac:dyDescent="0.25">
      <c r="A88">
        <v>5162</v>
      </c>
      <c r="B88" t="str">
        <f t="shared" si="1"/>
        <v>Fri Dec 04 22:52:16 CET 2015</v>
      </c>
      <c r="C88">
        <v>21817</v>
      </c>
      <c r="D88" t="s">
        <v>23150</v>
      </c>
      <c r="E88" t="s">
        <v>23151</v>
      </c>
      <c r="F88" t="s">
        <v>23152</v>
      </c>
      <c r="G88" t="s">
        <v>1039</v>
      </c>
      <c r="H88" t="s">
        <v>118</v>
      </c>
      <c r="I88" t="s">
        <v>9151</v>
      </c>
      <c r="J88" t="s">
        <v>9152</v>
      </c>
      <c r="K88" t="s">
        <v>554</v>
      </c>
      <c r="M88" t="s">
        <v>9153</v>
      </c>
      <c r="N88">
        <v>4146</v>
      </c>
    </row>
    <row r="89" spans="1:14" x14ac:dyDescent="0.25">
      <c r="A89">
        <v>5163</v>
      </c>
      <c r="B89" t="str">
        <f t="shared" si="1"/>
        <v>Fri Dec 04 23:06:39 CET 2015</v>
      </c>
      <c r="C89">
        <v>49457</v>
      </c>
      <c r="D89" t="s">
        <v>23104</v>
      </c>
      <c r="E89" t="s">
        <v>23105</v>
      </c>
      <c r="F89" t="s">
        <v>23106</v>
      </c>
      <c r="G89" t="s">
        <v>559</v>
      </c>
      <c r="H89" t="s">
        <v>33</v>
      </c>
      <c r="I89" t="s">
        <v>560</v>
      </c>
      <c r="J89" t="s">
        <v>561</v>
      </c>
      <c r="K89" t="s">
        <v>45</v>
      </c>
      <c r="M89" t="s">
        <v>562</v>
      </c>
      <c r="N89">
        <v>2105</v>
      </c>
    </row>
    <row r="90" spans="1:14" x14ac:dyDescent="0.25">
      <c r="A90">
        <v>5164</v>
      </c>
      <c r="B90" t="str">
        <f t="shared" si="1"/>
        <v>Fri Dec 04 23:58:07 CET 2015</v>
      </c>
      <c r="C90">
        <v>4027</v>
      </c>
      <c r="D90" t="s">
        <v>23153</v>
      </c>
      <c r="E90" t="s">
        <v>23154</v>
      </c>
      <c r="F90" t="s">
        <v>23155</v>
      </c>
      <c r="G90" t="s">
        <v>441</v>
      </c>
      <c r="H90" t="s">
        <v>3075</v>
      </c>
      <c r="I90" t="s">
        <v>3076</v>
      </c>
      <c r="J90" t="s">
        <v>3077</v>
      </c>
      <c r="K90" t="s">
        <v>305</v>
      </c>
      <c r="L90" t="s">
        <v>3078</v>
      </c>
      <c r="M90" t="s">
        <v>3079</v>
      </c>
      <c r="N90">
        <v>2979</v>
      </c>
    </row>
    <row r="91" spans="1:14" x14ac:dyDescent="0.25">
      <c r="A91">
        <v>5165</v>
      </c>
      <c r="B91" t="str">
        <f t="shared" si="1"/>
        <v>Sat Dec 05 00:09:28 CET 2015</v>
      </c>
      <c r="C91">
        <v>28447</v>
      </c>
      <c r="D91" t="s">
        <v>23156</v>
      </c>
      <c r="E91" t="s">
        <v>23630</v>
      </c>
      <c r="F91" t="s">
        <v>23631</v>
      </c>
      <c r="G91" t="s">
        <v>1149</v>
      </c>
      <c r="H91" t="s">
        <v>127</v>
      </c>
      <c r="I91" t="s">
        <v>16905</v>
      </c>
      <c r="J91" t="s">
        <v>16906</v>
      </c>
      <c r="K91" t="s">
        <v>45</v>
      </c>
      <c r="M91" t="s">
        <v>16907</v>
      </c>
      <c r="N91">
        <v>8854</v>
      </c>
    </row>
    <row r="92" spans="1:14" x14ac:dyDescent="0.25">
      <c r="A92">
        <v>5166</v>
      </c>
      <c r="B92" t="str">
        <f t="shared" si="1"/>
        <v>Sat Dec 05 01:14:57 CET 2015</v>
      </c>
      <c r="C92">
        <v>67052</v>
      </c>
      <c r="D92" t="s">
        <v>23108</v>
      </c>
      <c r="E92" t="s">
        <v>23109</v>
      </c>
      <c r="F92" t="s">
        <v>23110</v>
      </c>
      <c r="G92" t="s">
        <v>671</v>
      </c>
      <c r="H92" t="s">
        <v>725</v>
      </c>
      <c r="I92" t="s">
        <v>8931</v>
      </c>
      <c r="J92" t="s">
        <v>8932</v>
      </c>
      <c r="K92" t="s">
        <v>362</v>
      </c>
      <c r="L92" t="s">
        <v>8933</v>
      </c>
      <c r="M92" t="s">
        <v>8934</v>
      </c>
      <c r="N92">
        <v>56</v>
      </c>
    </row>
    <row r="93" spans="1:14" x14ac:dyDescent="0.25">
      <c r="A93">
        <v>5167</v>
      </c>
      <c r="B93" t="str">
        <f t="shared" si="1"/>
        <v>Sat Dec 05 04:54:26 CET 2015</v>
      </c>
      <c r="C93">
        <v>33397</v>
      </c>
      <c r="D93" t="s">
        <v>23164</v>
      </c>
      <c r="E93" t="s">
        <v>23165</v>
      </c>
      <c r="F93" t="s">
        <v>23166</v>
      </c>
      <c r="G93" t="s">
        <v>204</v>
      </c>
      <c r="H93" t="s">
        <v>2987</v>
      </c>
      <c r="I93" t="s">
        <v>9793</v>
      </c>
      <c r="J93" t="s">
        <v>9794</v>
      </c>
      <c r="K93" t="s">
        <v>54</v>
      </c>
      <c r="M93" t="s">
        <v>9795</v>
      </c>
      <c r="N93">
        <v>2484</v>
      </c>
    </row>
    <row r="94" spans="1:14" x14ac:dyDescent="0.25">
      <c r="A94">
        <v>5168</v>
      </c>
      <c r="B94" t="str">
        <f t="shared" si="1"/>
        <v>Sat Dec 05 05:36:55 CET 2015</v>
      </c>
      <c r="C94">
        <v>61882</v>
      </c>
      <c r="D94" t="s">
        <v>23170</v>
      </c>
      <c r="E94" t="s">
        <v>23171</v>
      </c>
      <c r="F94" t="s">
        <v>23172</v>
      </c>
      <c r="G94" t="s">
        <v>1163</v>
      </c>
      <c r="H94" t="s">
        <v>395</v>
      </c>
      <c r="I94" t="s">
        <v>1164</v>
      </c>
      <c r="J94" t="s">
        <v>1165</v>
      </c>
      <c r="K94" t="s">
        <v>987</v>
      </c>
      <c r="M94" t="s">
        <v>1166</v>
      </c>
      <c r="N94">
        <v>1800</v>
      </c>
    </row>
    <row r="95" spans="1:14" x14ac:dyDescent="0.25">
      <c r="A95">
        <v>5169</v>
      </c>
      <c r="B95" t="str">
        <f t="shared" si="1"/>
        <v>Sat Dec 05 06:18:56 CET 2015</v>
      </c>
      <c r="C95">
        <v>4297</v>
      </c>
      <c r="D95" t="s">
        <v>23179</v>
      </c>
      <c r="E95" t="s">
        <v>23180</v>
      </c>
      <c r="F95" t="s">
        <v>23181</v>
      </c>
      <c r="G95" t="s">
        <v>724</v>
      </c>
      <c r="H95" t="s">
        <v>2755</v>
      </c>
      <c r="I95" t="s">
        <v>9295</v>
      </c>
      <c r="J95" t="s">
        <v>9296</v>
      </c>
      <c r="K95" t="s">
        <v>45</v>
      </c>
      <c r="M95" t="s">
        <v>9297</v>
      </c>
      <c r="N95">
        <v>2511</v>
      </c>
    </row>
    <row r="96" spans="1:14" x14ac:dyDescent="0.25">
      <c r="A96">
        <v>5170</v>
      </c>
      <c r="B96" t="str">
        <f t="shared" si="1"/>
        <v>Sat Dec 05 06:42:27 CET 2015</v>
      </c>
      <c r="C96">
        <v>347</v>
      </c>
      <c r="D96" t="s">
        <v>23114</v>
      </c>
      <c r="E96" t="s">
        <v>23115</v>
      </c>
      <c r="F96" t="s">
        <v>23116</v>
      </c>
      <c r="G96" t="s">
        <v>84</v>
      </c>
      <c r="H96" t="s">
        <v>2124</v>
      </c>
      <c r="I96" t="s">
        <v>23117</v>
      </c>
      <c r="J96" t="s">
        <v>23118</v>
      </c>
      <c r="K96" t="s">
        <v>471</v>
      </c>
      <c r="M96" t="s">
        <v>23119</v>
      </c>
      <c r="N96">
        <v>3437</v>
      </c>
    </row>
    <row r="97" spans="1:14" x14ac:dyDescent="0.25">
      <c r="A97">
        <v>5171</v>
      </c>
      <c r="B97" t="str">
        <f t="shared" si="1"/>
        <v>Sat Dec 05 06:57:50 CET 2015</v>
      </c>
      <c r="C97">
        <v>4612</v>
      </c>
      <c r="D97" t="s">
        <v>23182</v>
      </c>
      <c r="E97" t="s">
        <v>23183</v>
      </c>
      <c r="F97" t="s">
        <v>23184</v>
      </c>
      <c r="G97" t="s">
        <v>1047</v>
      </c>
      <c r="H97" t="s">
        <v>1398</v>
      </c>
      <c r="I97" t="s">
        <v>13269</v>
      </c>
      <c r="J97" t="s">
        <v>13270</v>
      </c>
      <c r="K97" t="s">
        <v>7986</v>
      </c>
      <c r="M97" t="s">
        <v>13271</v>
      </c>
      <c r="N97">
        <v>999</v>
      </c>
    </row>
    <row r="98" spans="1:14" x14ac:dyDescent="0.25">
      <c r="A98">
        <v>5172</v>
      </c>
      <c r="B98" t="str">
        <f t="shared" si="1"/>
        <v>Sat Dec 05 07:09:18 CET 2015</v>
      </c>
      <c r="C98">
        <v>2177</v>
      </c>
      <c r="D98" t="s">
        <v>23120</v>
      </c>
      <c r="E98" t="s">
        <v>23121</v>
      </c>
      <c r="F98" t="s">
        <v>23122</v>
      </c>
      <c r="G98" t="s">
        <v>1149</v>
      </c>
      <c r="H98" t="s">
        <v>1150</v>
      </c>
      <c r="I98" t="s">
        <v>1151</v>
      </c>
      <c r="J98" t="s">
        <v>1152</v>
      </c>
      <c r="K98" t="s">
        <v>54</v>
      </c>
      <c r="M98" t="s">
        <v>1153</v>
      </c>
      <c r="N98">
        <v>2876</v>
      </c>
    </row>
    <row r="99" spans="1:14" x14ac:dyDescent="0.25">
      <c r="A99">
        <v>5173</v>
      </c>
      <c r="B99" t="str">
        <f t="shared" si="1"/>
        <v>Sat Dec 05 08:27:02 CET 2015</v>
      </c>
      <c r="C99">
        <v>54607</v>
      </c>
      <c r="D99" t="s">
        <v>23185</v>
      </c>
      <c r="E99" t="s">
        <v>23186</v>
      </c>
      <c r="F99" t="s">
        <v>23187</v>
      </c>
      <c r="G99" t="s">
        <v>732</v>
      </c>
      <c r="H99" t="s">
        <v>709</v>
      </c>
      <c r="I99" t="s">
        <v>733</v>
      </c>
      <c r="J99" t="s">
        <v>734</v>
      </c>
      <c r="K99" t="s">
        <v>54</v>
      </c>
      <c r="M99" t="s">
        <v>735</v>
      </c>
      <c r="N99">
        <v>3199</v>
      </c>
    </row>
    <row r="100" spans="1:14" x14ac:dyDescent="0.25">
      <c r="A100">
        <v>5174</v>
      </c>
      <c r="B100" t="str">
        <f t="shared" si="1"/>
        <v>Sat Dec 05 10:46:28 CET 2015</v>
      </c>
      <c r="C100">
        <v>13247</v>
      </c>
      <c r="D100" t="s">
        <v>23123</v>
      </c>
      <c r="E100" t="s">
        <v>23124</v>
      </c>
      <c r="F100" t="s">
        <v>23125</v>
      </c>
      <c r="G100" t="s">
        <v>878</v>
      </c>
      <c r="H100" t="s">
        <v>3689</v>
      </c>
      <c r="I100" t="s">
        <v>10512</v>
      </c>
      <c r="J100" t="s">
        <v>10513</v>
      </c>
      <c r="K100" t="s">
        <v>173</v>
      </c>
      <c r="M100" t="s">
        <v>10514</v>
      </c>
      <c r="N100">
        <v>317</v>
      </c>
    </row>
    <row r="101" spans="1:14" x14ac:dyDescent="0.25">
      <c r="A101">
        <v>5175</v>
      </c>
      <c r="B101" t="str">
        <f t="shared" si="1"/>
        <v>Sat Dec 05 11:16:25 CET 2015</v>
      </c>
      <c r="C101">
        <v>13412</v>
      </c>
      <c r="D101" t="s">
        <v>23129</v>
      </c>
      <c r="E101" t="s">
        <v>23130</v>
      </c>
      <c r="F101" t="s">
        <v>23131</v>
      </c>
      <c r="G101" t="s">
        <v>878</v>
      </c>
      <c r="H101" t="s">
        <v>4346</v>
      </c>
      <c r="I101" t="s">
        <v>18304</v>
      </c>
      <c r="J101" t="s">
        <v>18305</v>
      </c>
      <c r="K101" t="s">
        <v>54</v>
      </c>
      <c r="M101" t="s">
        <v>18306</v>
      </c>
      <c r="N101">
        <v>4403</v>
      </c>
    </row>
    <row r="102" spans="1:14" x14ac:dyDescent="0.25">
      <c r="A102">
        <v>5176</v>
      </c>
      <c r="B102" t="str">
        <f t="shared" si="1"/>
        <v>Sat Dec 05 13:01:44 CET 2015</v>
      </c>
      <c r="C102">
        <v>46877</v>
      </c>
      <c r="D102" t="s">
        <v>23132</v>
      </c>
      <c r="E102" t="s">
        <v>23133</v>
      </c>
      <c r="F102" t="s">
        <v>23134</v>
      </c>
      <c r="G102" t="s">
        <v>1348</v>
      </c>
      <c r="H102" t="s">
        <v>936</v>
      </c>
      <c r="I102" t="s">
        <v>2552</v>
      </c>
      <c r="J102" t="s">
        <v>2553</v>
      </c>
      <c r="K102" t="s">
        <v>362</v>
      </c>
      <c r="L102" t="s">
        <v>2554</v>
      </c>
      <c r="M102" t="s">
        <v>2555</v>
      </c>
      <c r="N102">
        <v>2249</v>
      </c>
    </row>
    <row r="103" spans="1:14" x14ac:dyDescent="0.25">
      <c r="A103">
        <v>5177</v>
      </c>
      <c r="B103" t="str">
        <f t="shared" si="1"/>
        <v>Sat Dec 05 15:42:15 CET 2015</v>
      </c>
      <c r="C103">
        <v>16847</v>
      </c>
      <c r="D103" t="s">
        <v>23138</v>
      </c>
      <c r="E103" t="s">
        <v>23139</v>
      </c>
      <c r="F103" t="s">
        <v>23140</v>
      </c>
      <c r="G103" t="s">
        <v>1641</v>
      </c>
      <c r="H103" t="s">
        <v>4579</v>
      </c>
      <c r="I103" t="s">
        <v>7662</v>
      </c>
      <c r="J103" t="s">
        <v>7663</v>
      </c>
      <c r="K103" t="s">
        <v>276</v>
      </c>
      <c r="M103" t="s">
        <v>7664</v>
      </c>
      <c r="N103">
        <v>796</v>
      </c>
    </row>
    <row r="104" spans="1:14" x14ac:dyDescent="0.25">
      <c r="A104">
        <v>5178</v>
      </c>
      <c r="B104" t="str">
        <f t="shared" si="1"/>
        <v>Sat Dec 05 17:49:49 CET 2015</v>
      </c>
      <c r="C104">
        <v>40127</v>
      </c>
      <c r="D104" t="s">
        <v>23141</v>
      </c>
      <c r="E104" t="s">
        <v>23142</v>
      </c>
      <c r="F104" t="s">
        <v>23143</v>
      </c>
      <c r="G104" t="s">
        <v>1764</v>
      </c>
      <c r="H104" t="s">
        <v>4640</v>
      </c>
      <c r="I104" t="s">
        <v>12367</v>
      </c>
      <c r="J104" t="s">
        <v>12368</v>
      </c>
      <c r="K104" t="s">
        <v>854</v>
      </c>
      <c r="M104" t="s">
        <v>12369</v>
      </c>
      <c r="N104">
        <v>3081</v>
      </c>
    </row>
    <row r="105" spans="1:14" x14ac:dyDescent="0.25">
      <c r="A105">
        <v>5179</v>
      </c>
      <c r="B105" t="str">
        <f t="shared" si="1"/>
        <v>Sat Dec 05 18:49:17 CET 2015</v>
      </c>
      <c r="C105">
        <v>26242</v>
      </c>
      <c r="D105" t="s">
        <v>23200</v>
      </c>
      <c r="E105" t="s">
        <v>23201</v>
      </c>
      <c r="F105" t="s">
        <v>23202</v>
      </c>
      <c r="G105" t="s">
        <v>187</v>
      </c>
      <c r="H105" t="s">
        <v>1257</v>
      </c>
      <c r="I105" t="s">
        <v>12728</v>
      </c>
      <c r="J105" t="s">
        <v>12729</v>
      </c>
      <c r="K105" t="s">
        <v>305</v>
      </c>
      <c r="L105" t="s">
        <v>12730</v>
      </c>
      <c r="M105" t="s">
        <v>12731</v>
      </c>
      <c r="N105">
        <v>52</v>
      </c>
    </row>
    <row r="106" spans="1:14" x14ac:dyDescent="0.25">
      <c r="A106">
        <v>5180</v>
      </c>
      <c r="B106" t="str">
        <f t="shared" si="1"/>
        <v>Sat Dec 05 20:11:13 CET 2015</v>
      </c>
      <c r="C106">
        <v>52112</v>
      </c>
      <c r="D106" t="s">
        <v>23144</v>
      </c>
      <c r="E106" t="s">
        <v>23145</v>
      </c>
      <c r="F106" t="s">
        <v>23146</v>
      </c>
      <c r="G106" t="s">
        <v>350</v>
      </c>
      <c r="H106" t="s">
        <v>1550</v>
      </c>
      <c r="I106" t="s">
        <v>8894</v>
      </c>
      <c r="J106" t="s">
        <v>8895</v>
      </c>
      <c r="K106" t="s">
        <v>45</v>
      </c>
      <c r="M106" t="s">
        <v>8896</v>
      </c>
      <c r="N106">
        <v>524</v>
      </c>
    </row>
    <row r="107" spans="1:14" x14ac:dyDescent="0.25">
      <c r="A107">
        <v>5181</v>
      </c>
      <c r="B107" t="str">
        <f t="shared" si="1"/>
        <v>Sat Dec 05 20:21:16 CET 2015</v>
      </c>
      <c r="C107">
        <v>202</v>
      </c>
      <c r="D107" t="s">
        <v>23209</v>
      </c>
      <c r="E107" t="s">
        <v>23210</v>
      </c>
      <c r="F107" t="s">
        <v>23211</v>
      </c>
      <c r="G107" t="s">
        <v>1271</v>
      </c>
      <c r="H107" t="s">
        <v>2077</v>
      </c>
      <c r="I107" t="s">
        <v>18555</v>
      </c>
      <c r="J107" t="s">
        <v>18556</v>
      </c>
      <c r="K107" t="s">
        <v>337</v>
      </c>
      <c r="M107" t="s">
        <v>18557</v>
      </c>
      <c r="N107">
        <v>3519</v>
      </c>
    </row>
    <row r="108" spans="1:14" x14ac:dyDescent="0.25">
      <c r="A108">
        <v>5182</v>
      </c>
      <c r="B108" t="str">
        <f t="shared" si="1"/>
        <v>Sat Dec 05 20:27:08 CET 2015</v>
      </c>
      <c r="C108">
        <v>49237</v>
      </c>
      <c r="D108" t="s">
        <v>23212</v>
      </c>
      <c r="E108" t="s">
        <v>23213</v>
      </c>
      <c r="F108" t="s">
        <v>23214</v>
      </c>
      <c r="G108" t="s">
        <v>187</v>
      </c>
      <c r="H108" t="s">
        <v>537</v>
      </c>
      <c r="I108" t="s">
        <v>5430</v>
      </c>
      <c r="J108" t="s">
        <v>5431</v>
      </c>
      <c r="K108" t="s">
        <v>54</v>
      </c>
      <c r="M108" t="s">
        <v>5432</v>
      </c>
      <c r="N108">
        <v>5630</v>
      </c>
    </row>
    <row r="109" spans="1:14" x14ac:dyDescent="0.25">
      <c r="A109">
        <v>5183</v>
      </c>
      <c r="B109" t="str">
        <f t="shared" si="1"/>
        <v>Sat Dec 05 21:57:21 CET 2015</v>
      </c>
      <c r="C109">
        <v>64237</v>
      </c>
      <c r="D109" t="s">
        <v>23215</v>
      </c>
      <c r="E109" t="s">
        <v>23216</v>
      </c>
      <c r="F109" t="s">
        <v>23217</v>
      </c>
      <c r="G109" t="s">
        <v>816</v>
      </c>
      <c r="H109" t="s">
        <v>952</v>
      </c>
      <c r="I109" t="s">
        <v>953</v>
      </c>
      <c r="J109" t="s">
        <v>954</v>
      </c>
      <c r="K109" t="s">
        <v>217</v>
      </c>
      <c r="M109" t="s">
        <v>955</v>
      </c>
      <c r="N109">
        <v>2043</v>
      </c>
    </row>
    <row r="110" spans="1:14" x14ac:dyDescent="0.25">
      <c r="A110">
        <v>5184</v>
      </c>
      <c r="B110" t="str">
        <f t="shared" si="1"/>
        <v>Sat Dec 05 22:26:33 CET 2015</v>
      </c>
      <c r="C110">
        <v>5767</v>
      </c>
      <c r="D110" t="s">
        <v>23218</v>
      </c>
      <c r="E110" t="s">
        <v>23219</v>
      </c>
      <c r="F110" t="s">
        <v>23220</v>
      </c>
      <c r="G110" t="s">
        <v>769</v>
      </c>
      <c r="H110" t="s">
        <v>1984</v>
      </c>
      <c r="I110" t="s">
        <v>23221</v>
      </c>
      <c r="J110" t="s">
        <v>23222</v>
      </c>
      <c r="K110" t="s">
        <v>173</v>
      </c>
      <c r="M110" t="s">
        <v>23223</v>
      </c>
      <c r="N110">
        <v>5451</v>
      </c>
    </row>
    <row r="111" spans="1:14" x14ac:dyDescent="0.25">
      <c r="A111">
        <v>5185</v>
      </c>
      <c r="B111" t="str">
        <f t="shared" si="1"/>
        <v>Sun Dec 06 00:40:02 CET 2015</v>
      </c>
      <c r="C111">
        <v>12032</v>
      </c>
      <c r="D111" t="s">
        <v>23157</v>
      </c>
      <c r="E111" t="s">
        <v>23632</v>
      </c>
      <c r="F111" t="s">
        <v>23633</v>
      </c>
      <c r="G111" t="s">
        <v>800</v>
      </c>
      <c r="H111" t="s">
        <v>411</v>
      </c>
      <c r="I111" t="s">
        <v>13660</v>
      </c>
      <c r="J111" t="s">
        <v>13661</v>
      </c>
      <c r="K111" t="s">
        <v>173</v>
      </c>
      <c r="M111" t="s">
        <v>13662</v>
      </c>
      <c r="N111">
        <v>1219</v>
      </c>
    </row>
    <row r="112" spans="1:14" x14ac:dyDescent="0.25">
      <c r="A112">
        <v>5186</v>
      </c>
      <c r="B112" t="str">
        <f t="shared" si="1"/>
        <v>Sun Dec 06 00:45:40 CET 2015</v>
      </c>
      <c r="C112">
        <v>52487</v>
      </c>
      <c r="D112" t="s">
        <v>23158</v>
      </c>
      <c r="E112" t="s">
        <v>23159</v>
      </c>
      <c r="F112" t="s">
        <v>23160</v>
      </c>
      <c r="G112" t="s">
        <v>671</v>
      </c>
      <c r="H112" t="s">
        <v>1699</v>
      </c>
      <c r="I112" t="s">
        <v>10028</v>
      </c>
      <c r="J112" t="s">
        <v>10029</v>
      </c>
      <c r="K112" t="s">
        <v>45</v>
      </c>
      <c r="M112" t="s">
        <v>10030</v>
      </c>
      <c r="N112">
        <v>399</v>
      </c>
    </row>
    <row r="113" spans="1:14" x14ac:dyDescent="0.25">
      <c r="A113">
        <v>5187</v>
      </c>
      <c r="B113" t="str">
        <f t="shared" si="1"/>
        <v>Sun Dec 06 04:07:58 CET 2015</v>
      </c>
      <c r="C113">
        <v>40772</v>
      </c>
      <c r="D113" t="s">
        <v>23161</v>
      </c>
      <c r="E113" t="s">
        <v>23162</v>
      </c>
      <c r="F113" t="s">
        <v>23163</v>
      </c>
      <c r="G113" t="s">
        <v>368</v>
      </c>
      <c r="H113" t="s">
        <v>68</v>
      </c>
      <c r="I113" t="s">
        <v>6059</v>
      </c>
      <c r="J113" t="s">
        <v>6060</v>
      </c>
      <c r="K113" t="s">
        <v>276</v>
      </c>
      <c r="M113" t="s">
        <v>6061</v>
      </c>
      <c r="N113">
        <v>1150</v>
      </c>
    </row>
    <row r="114" spans="1:14" x14ac:dyDescent="0.25">
      <c r="A114">
        <v>5188</v>
      </c>
      <c r="B114" t="str">
        <f t="shared" si="1"/>
        <v>Sun Dec 06 05:12:13 CET 2015</v>
      </c>
      <c r="C114">
        <v>8627</v>
      </c>
      <c r="D114" t="s">
        <v>23167</v>
      </c>
      <c r="E114" t="s">
        <v>23168</v>
      </c>
      <c r="F114" t="s">
        <v>23169</v>
      </c>
      <c r="G114" t="s">
        <v>2939</v>
      </c>
      <c r="H114" t="s">
        <v>5143</v>
      </c>
      <c r="I114" t="s">
        <v>16328</v>
      </c>
      <c r="J114" t="s">
        <v>16329</v>
      </c>
      <c r="K114" t="s">
        <v>471</v>
      </c>
      <c r="M114" t="s">
        <v>16330</v>
      </c>
      <c r="N114">
        <v>903</v>
      </c>
    </row>
    <row r="115" spans="1:14" x14ac:dyDescent="0.25">
      <c r="A115">
        <v>5189</v>
      </c>
      <c r="B115" t="str">
        <f t="shared" si="1"/>
        <v>Sun Dec 06 05:53:45 CET 2015</v>
      </c>
      <c r="C115">
        <v>62117</v>
      </c>
      <c r="D115" t="s">
        <v>23173</v>
      </c>
      <c r="E115" t="s">
        <v>23174</v>
      </c>
      <c r="F115" t="s">
        <v>23175</v>
      </c>
      <c r="G115" t="s">
        <v>769</v>
      </c>
      <c r="H115" t="s">
        <v>871</v>
      </c>
      <c r="I115" t="s">
        <v>10982</v>
      </c>
      <c r="J115" t="s">
        <v>10983</v>
      </c>
      <c r="K115" t="s">
        <v>305</v>
      </c>
      <c r="L115" t="s">
        <v>10984</v>
      </c>
      <c r="M115" t="s">
        <v>10985</v>
      </c>
      <c r="N115">
        <v>595</v>
      </c>
    </row>
    <row r="116" spans="1:14" x14ac:dyDescent="0.25">
      <c r="A116">
        <v>5190</v>
      </c>
      <c r="B116" t="str">
        <f t="shared" si="1"/>
        <v>Sun Dec 06 05:56:58 CET 2015</v>
      </c>
      <c r="C116">
        <v>34997</v>
      </c>
      <c r="D116" t="s">
        <v>23176</v>
      </c>
      <c r="E116" t="s">
        <v>23177</v>
      </c>
      <c r="F116" t="s">
        <v>23178</v>
      </c>
      <c r="G116" t="s">
        <v>1977</v>
      </c>
      <c r="H116" t="s">
        <v>3157</v>
      </c>
      <c r="I116" t="s">
        <v>5723</v>
      </c>
      <c r="J116" t="s">
        <v>5724</v>
      </c>
      <c r="K116" t="s">
        <v>5725</v>
      </c>
      <c r="M116" t="s">
        <v>5726</v>
      </c>
      <c r="N116">
        <v>51</v>
      </c>
    </row>
    <row r="117" spans="1:14" x14ac:dyDescent="0.25">
      <c r="A117">
        <v>5191</v>
      </c>
      <c r="B117" t="str">
        <f t="shared" si="1"/>
        <v>Sun Dec 06 11:23:45 CET 2015</v>
      </c>
      <c r="C117">
        <v>10577</v>
      </c>
      <c r="D117" t="s">
        <v>23188</v>
      </c>
      <c r="E117" t="s">
        <v>23189</v>
      </c>
      <c r="F117" t="s">
        <v>23190</v>
      </c>
      <c r="G117" t="s">
        <v>5036</v>
      </c>
      <c r="H117" t="s">
        <v>2077</v>
      </c>
      <c r="I117" t="s">
        <v>8306</v>
      </c>
      <c r="J117" t="s">
        <v>8307</v>
      </c>
      <c r="K117" t="s">
        <v>45</v>
      </c>
      <c r="M117" t="s">
        <v>8308</v>
      </c>
      <c r="N117">
        <v>1308</v>
      </c>
    </row>
    <row r="118" spans="1:14" x14ac:dyDescent="0.25">
      <c r="A118">
        <v>5192</v>
      </c>
      <c r="B118" t="str">
        <f t="shared" si="1"/>
        <v>Sun Dec 06 13:13:44 CET 2015</v>
      </c>
      <c r="C118">
        <v>1037</v>
      </c>
      <c r="D118" t="s">
        <v>23191</v>
      </c>
      <c r="E118" t="s">
        <v>23192</v>
      </c>
      <c r="F118" t="s">
        <v>23193</v>
      </c>
      <c r="G118" t="s">
        <v>385</v>
      </c>
      <c r="H118" t="s">
        <v>2833</v>
      </c>
      <c r="I118" t="s">
        <v>10013</v>
      </c>
      <c r="J118" t="s">
        <v>10014</v>
      </c>
      <c r="K118" t="s">
        <v>217</v>
      </c>
      <c r="M118" t="s">
        <v>10015</v>
      </c>
      <c r="N118">
        <v>1800</v>
      </c>
    </row>
    <row r="119" spans="1:14" x14ac:dyDescent="0.25">
      <c r="A119">
        <v>5193</v>
      </c>
      <c r="B119" t="str">
        <f t="shared" si="1"/>
        <v>Sun Dec 06 18:25:53 CET 2015</v>
      </c>
      <c r="C119">
        <v>34637</v>
      </c>
      <c r="D119" t="s">
        <v>23194</v>
      </c>
      <c r="E119" t="s">
        <v>23195</v>
      </c>
      <c r="F119" t="s">
        <v>23196</v>
      </c>
      <c r="G119" t="s">
        <v>1499</v>
      </c>
      <c r="H119" t="s">
        <v>3075</v>
      </c>
      <c r="I119" t="s">
        <v>23197</v>
      </c>
      <c r="J119" t="s">
        <v>23198</v>
      </c>
      <c r="K119" t="s">
        <v>54</v>
      </c>
      <c r="M119" t="s">
        <v>23199</v>
      </c>
      <c r="N119">
        <v>2017</v>
      </c>
    </row>
    <row r="120" spans="1:14" x14ac:dyDescent="0.25">
      <c r="A120">
        <v>5194</v>
      </c>
      <c r="B120" t="str">
        <f t="shared" si="1"/>
        <v>Sun Dec 06 20:02:20 CET 2015</v>
      </c>
      <c r="C120">
        <v>64772</v>
      </c>
      <c r="D120" t="s">
        <v>23203</v>
      </c>
      <c r="E120" t="s">
        <v>23204</v>
      </c>
      <c r="F120" t="s">
        <v>23205</v>
      </c>
      <c r="G120" t="s">
        <v>293</v>
      </c>
      <c r="H120" t="s">
        <v>551</v>
      </c>
      <c r="I120" t="s">
        <v>23206</v>
      </c>
      <c r="J120" t="s">
        <v>23207</v>
      </c>
      <c r="K120" t="s">
        <v>45</v>
      </c>
      <c r="M120" t="s">
        <v>23208</v>
      </c>
      <c r="N120">
        <v>3024</v>
      </c>
    </row>
    <row r="121" spans="1:14" x14ac:dyDescent="0.25">
      <c r="A121">
        <v>5195</v>
      </c>
      <c r="B121" t="str">
        <f t="shared" si="1"/>
        <v>Sun Dec 06 23:58:31 CET 2015</v>
      </c>
      <c r="C121">
        <v>53057</v>
      </c>
      <c r="D121" t="s">
        <v>23224</v>
      </c>
      <c r="E121" t="s">
        <v>23225</v>
      </c>
      <c r="F121" t="s">
        <v>23226</v>
      </c>
      <c r="G121" t="s">
        <v>213</v>
      </c>
      <c r="H121" t="s">
        <v>214</v>
      </c>
      <c r="I121" t="s">
        <v>215</v>
      </c>
      <c r="J121" t="s">
        <v>216</v>
      </c>
      <c r="K121" t="s">
        <v>217</v>
      </c>
      <c r="M121" t="s">
        <v>218</v>
      </c>
      <c r="N121">
        <v>1896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A2" sqref="A2"/>
    </sheetView>
  </sheetViews>
  <sheetFormatPr defaultRowHeight="15" x14ac:dyDescent="0.25"/>
  <cols>
    <col min="6" max="6" width="28.8554687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Mar</v>
      </c>
    </row>
    <row r="2" spans="1:14" x14ac:dyDescent="0.25">
      <c r="A2" s="1" t="s">
        <v>23638</v>
      </c>
      <c r="B2" s="2">
        <f>SUM(N:N)</f>
        <v>1439501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496</v>
      </c>
      <c r="B5" t="str">
        <f>F5</f>
        <v>Sun Mar 01 00:17:16 CET 2015</v>
      </c>
      <c r="C5">
        <v>46807</v>
      </c>
      <c r="D5" t="s">
        <v>3371</v>
      </c>
      <c r="E5" t="s">
        <v>23259</v>
      </c>
      <c r="F5" t="s">
        <v>23260</v>
      </c>
      <c r="G5" t="s">
        <v>1736</v>
      </c>
      <c r="H5" t="s">
        <v>442</v>
      </c>
      <c r="I5" t="s">
        <v>3372</v>
      </c>
      <c r="J5" t="s">
        <v>3373</v>
      </c>
      <c r="K5" t="s">
        <v>156</v>
      </c>
      <c r="M5" t="s">
        <v>3374</v>
      </c>
      <c r="N5">
        <v>750</v>
      </c>
    </row>
    <row r="6" spans="1:14" x14ac:dyDescent="0.25">
      <c r="A6">
        <v>497</v>
      </c>
      <c r="B6" t="str">
        <f t="shared" ref="B6:B69" si="0">F6</f>
        <v>Sun Mar 01 01:55:40 CET 2015</v>
      </c>
      <c r="C6">
        <v>45682</v>
      </c>
      <c r="D6" t="s">
        <v>3387</v>
      </c>
      <c r="E6" t="s">
        <v>3388</v>
      </c>
      <c r="F6" t="s">
        <v>3389</v>
      </c>
      <c r="G6" t="s">
        <v>2473</v>
      </c>
      <c r="H6" t="s">
        <v>77</v>
      </c>
      <c r="I6" t="s">
        <v>3390</v>
      </c>
      <c r="J6" t="s">
        <v>3391</v>
      </c>
      <c r="K6" t="s">
        <v>1371</v>
      </c>
      <c r="M6" t="s">
        <v>3392</v>
      </c>
      <c r="N6">
        <v>6183</v>
      </c>
    </row>
    <row r="7" spans="1:14" x14ac:dyDescent="0.25">
      <c r="A7">
        <v>498</v>
      </c>
      <c r="B7" t="str">
        <f t="shared" si="0"/>
        <v>Sun Mar 01 02:32:55 CET 2015</v>
      </c>
      <c r="C7">
        <v>34117</v>
      </c>
      <c r="D7" t="s">
        <v>3393</v>
      </c>
      <c r="E7" t="s">
        <v>3394</v>
      </c>
      <c r="F7" t="s">
        <v>3395</v>
      </c>
      <c r="G7" t="s">
        <v>1470</v>
      </c>
      <c r="H7" t="s">
        <v>717</v>
      </c>
      <c r="I7" t="s">
        <v>3396</v>
      </c>
      <c r="J7" t="s">
        <v>3397</v>
      </c>
      <c r="K7" t="s">
        <v>45</v>
      </c>
      <c r="M7" t="s">
        <v>3398</v>
      </c>
      <c r="N7">
        <v>5400</v>
      </c>
    </row>
    <row r="8" spans="1:14" x14ac:dyDescent="0.25">
      <c r="A8">
        <v>499</v>
      </c>
      <c r="B8" t="str">
        <f t="shared" si="0"/>
        <v>Sun Mar 01 02:35:26 CET 2015</v>
      </c>
      <c r="C8">
        <v>45757</v>
      </c>
      <c r="D8" t="s">
        <v>3399</v>
      </c>
      <c r="E8" t="s">
        <v>3400</v>
      </c>
      <c r="F8" t="s">
        <v>3401</v>
      </c>
      <c r="G8" t="s">
        <v>311</v>
      </c>
      <c r="H8" t="s">
        <v>694</v>
      </c>
      <c r="I8" t="s">
        <v>3402</v>
      </c>
      <c r="J8" t="s">
        <v>3403</v>
      </c>
      <c r="K8" t="s">
        <v>305</v>
      </c>
      <c r="L8" t="s">
        <v>3404</v>
      </c>
      <c r="M8" t="s">
        <v>3405</v>
      </c>
      <c r="N8">
        <v>4584</v>
      </c>
    </row>
    <row r="9" spans="1:14" x14ac:dyDescent="0.25">
      <c r="A9">
        <v>500</v>
      </c>
      <c r="B9" t="str">
        <f t="shared" si="0"/>
        <v>Sun Mar 01 02:44:50 CET 2015</v>
      </c>
      <c r="C9">
        <v>18622</v>
      </c>
      <c r="D9" t="s">
        <v>3406</v>
      </c>
      <c r="E9" t="s">
        <v>3407</v>
      </c>
      <c r="F9" t="s">
        <v>3408</v>
      </c>
      <c r="G9" t="s">
        <v>327</v>
      </c>
      <c r="H9" t="s">
        <v>162</v>
      </c>
      <c r="I9" t="s">
        <v>3409</v>
      </c>
      <c r="J9" t="s">
        <v>3410</v>
      </c>
      <c r="K9" t="s">
        <v>147</v>
      </c>
      <c r="M9" t="s">
        <v>3411</v>
      </c>
      <c r="N9">
        <v>3999</v>
      </c>
    </row>
    <row r="10" spans="1:14" x14ac:dyDescent="0.25">
      <c r="A10">
        <v>501</v>
      </c>
      <c r="B10" t="str">
        <f t="shared" si="0"/>
        <v>Sun Mar 01 03:32:15 CET 2015</v>
      </c>
      <c r="C10">
        <v>42952</v>
      </c>
      <c r="D10" t="s">
        <v>3412</v>
      </c>
      <c r="E10" t="s">
        <v>3413</v>
      </c>
      <c r="F10" t="s">
        <v>3414</v>
      </c>
      <c r="G10" t="s">
        <v>1750</v>
      </c>
      <c r="H10" t="s">
        <v>434</v>
      </c>
      <c r="I10" t="s">
        <v>3415</v>
      </c>
      <c r="J10" t="s">
        <v>3416</v>
      </c>
      <c r="K10" t="s">
        <v>88</v>
      </c>
      <c r="M10" t="s">
        <v>3417</v>
      </c>
      <c r="N10">
        <v>1278</v>
      </c>
    </row>
    <row r="11" spans="1:14" x14ac:dyDescent="0.25">
      <c r="A11">
        <v>502</v>
      </c>
      <c r="B11" t="str">
        <f t="shared" si="0"/>
        <v>Sun Mar 01 04:07:09 CET 2015</v>
      </c>
      <c r="C11">
        <v>27952</v>
      </c>
      <c r="D11" t="s">
        <v>3418</v>
      </c>
      <c r="E11" t="s">
        <v>3419</v>
      </c>
      <c r="F11" t="s">
        <v>3420</v>
      </c>
      <c r="G11" t="s">
        <v>2096</v>
      </c>
      <c r="H11" t="s">
        <v>927</v>
      </c>
      <c r="I11" t="s">
        <v>3421</v>
      </c>
      <c r="J11" t="s">
        <v>3422</v>
      </c>
      <c r="K11" t="s">
        <v>54</v>
      </c>
      <c r="M11" t="s">
        <v>3423</v>
      </c>
      <c r="N11">
        <v>3276</v>
      </c>
    </row>
    <row r="12" spans="1:14" x14ac:dyDescent="0.25">
      <c r="A12">
        <v>503</v>
      </c>
      <c r="B12" t="str">
        <f t="shared" si="0"/>
        <v>Sun Mar 01 05:09:41 CET 2015</v>
      </c>
      <c r="C12">
        <v>21517</v>
      </c>
      <c r="D12" t="s">
        <v>3424</v>
      </c>
      <c r="E12" t="s">
        <v>3425</v>
      </c>
      <c r="F12" t="s">
        <v>3426</v>
      </c>
      <c r="G12" t="s">
        <v>3427</v>
      </c>
      <c r="H12" t="s">
        <v>127</v>
      </c>
      <c r="I12" t="s">
        <v>3428</v>
      </c>
      <c r="J12" t="s">
        <v>3429</v>
      </c>
      <c r="K12" t="s">
        <v>54</v>
      </c>
      <c r="M12" t="s">
        <v>3430</v>
      </c>
      <c r="N12">
        <v>3160</v>
      </c>
    </row>
    <row r="13" spans="1:14" x14ac:dyDescent="0.25">
      <c r="A13">
        <v>504</v>
      </c>
      <c r="B13" t="str">
        <f t="shared" si="0"/>
        <v>Sun Mar 01 06:24:52 CET 2015</v>
      </c>
      <c r="C13">
        <v>31517</v>
      </c>
      <c r="D13" t="s">
        <v>3298</v>
      </c>
      <c r="E13" t="s">
        <v>3299</v>
      </c>
      <c r="F13" t="s">
        <v>3300</v>
      </c>
      <c r="G13" t="s">
        <v>1348</v>
      </c>
      <c r="H13" t="s">
        <v>442</v>
      </c>
      <c r="I13" t="s">
        <v>3301</v>
      </c>
      <c r="J13" t="s">
        <v>3302</v>
      </c>
      <c r="K13" t="s">
        <v>1879</v>
      </c>
      <c r="M13" t="s">
        <v>3303</v>
      </c>
      <c r="N13">
        <v>5900</v>
      </c>
    </row>
    <row r="14" spans="1:14" x14ac:dyDescent="0.25">
      <c r="A14">
        <v>505</v>
      </c>
      <c r="B14" t="str">
        <f t="shared" si="0"/>
        <v>Sun Mar 01 08:13:59 CET 2015</v>
      </c>
      <c r="C14">
        <v>18067</v>
      </c>
      <c r="D14" t="s">
        <v>3437</v>
      </c>
      <c r="E14" t="s">
        <v>3438</v>
      </c>
      <c r="F14" t="s">
        <v>3439</v>
      </c>
      <c r="G14" t="s">
        <v>1084</v>
      </c>
      <c r="H14" t="s">
        <v>2322</v>
      </c>
      <c r="I14" t="s">
        <v>3440</v>
      </c>
      <c r="J14" t="s">
        <v>3441</v>
      </c>
      <c r="K14" t="s">
        <v>554</v>
      </c>
      <c r="M14" t="s">
        <v>3442</v>
      </c>
      <c r="N14">
        <v>6435</v>
      </c>
    </row>
    <row r="15" spans="1:14" x14ac:dyDescent="0.25">
      <c r="A15">
        <v>506</v>
      </c>
      <c r="B15" t="str">
        <f t="shared" si="0"/>
        <v>Sun Mar 01 08:29:43 CET 2015</v>
      </c>
      <c r="C15">
        <v>34247</v>
      </c>
      <c r="D15" t="s">
        <v>3304</v>
      </c>
      <c r="E15" t="s">
        <v>3305</v>
      </c>
      <c r="F15" t="s">
        <v>3306</v>
      </c>
      <c r="G15" t="s">
        <v>2288</v>
      </c>
      <c r="H15" t="s">
        <v>1537</v>
      </c>
      <c r="I15" t="s">
        <v>3307</v>
      </c>
      <c r="J15" t="s">
        <v>3308</v>
      </c>
      <c r="K15" t="s">
        <v>1467</v>
      </c>
      <c r="L15">
        <v>1457</v>
      </c>
      <c r="M15" t="s">
        <v>3309</v>
      </c>
      <c r="N15">
        <v>3829</v>
      </c>
    </row>
    <row r="16" spans="1:14" x14ac:dyDescent="0.25">
      <c r="A16">
        <v>507</v>
      </c>
      <c r="B16" t="str">
        <f t="shared" si="0"/>
        <v>Sun Mar 01 08:52:11 CET 2015</v>
      </c>
      <c r="C16">
        <v>64847</v>
      </c>
      <c r="D16" t="s">
        <v>3316</v>
      </c>
      <c r="E16" t="s">
        <v>3317</v>
      </c>
      <c r="F16" t="s">
        <v>3318</v>
      </c>
      <c r="G16" t="s">
        <v>574</v>
      </c>
      <c r="H16" t="s">
        <v>3319</v>
      </c>
      <c r="I16" t="s">
        <v>3320</v>
      </c>
      <c r="J16" t="s">
        <v>3321</v>
      </c>
      <c r="K16" t="s">
        <v>337</v>
      </c>
      <c r="M16" t="s">
        <v>3322</v>
      </c>
      <c r="N16">
        <v>1135</v>
      </c>
    </row>
    <row r="17" spans="1:14" x14ac:dyDescent="0.25">
      <c r="A17">
        <v>508</v>
      </c>
      <c r="B17" t="str">
        <f t="shared" si="0"/>
        <v>Sun Mar 01 08:53:51 CET 2015</v>
      </c>
      <c r="C17">
        <v>55937</v>
      </c>
      <c r="D17" t="s">
        <v>3323</v>
      </c>
      <c r="E17" t="s">
        <v>3324</v>
      </c>
      <c r="F17" t="s">
        <v>3325</v>
      </c>
      <c r="G17" t="s">
        <v>3326</v>
      </c>
      <c r="H17" t="s">
        <v>927</v>
      </c>
      <c r="I17" t="s">
        <v>3327</v>
      </c>
      <c r="J17" t="s">
        <v>3328</v>
      </c>
      <c r="K17" t="s">
        <v>362</v>
      </c>
      <c r="L17" t="s">
        <v>3329</v>
      </c>
      <c r="M17" t="s">
        <v>3330</v>
      </c>
      <c r="N17">
        <v>2223</v>
      </c>
    </row>
    <row r="18" spans="1:14" x14ac:dyDescent="0.25">
      <c r="A18">
        <v>509</v>
      </c>
      <c r="B18" t="str">
        <f t="shared" si="0"/>
        <v>Sun Mar 01 10:02:15 CET 2015</v>
      </c>
      <c r="C18">
        <v>2912</v>
      </c>
      <c r="D18" t="s">
        <v>3331</v>
      </c>
      <c r="E18" t="s">
        <v>3332</v>
      </c>
      <c r="F18" t="s">
        <v>3333</v>
      </c>
      <c r="G18" t="s">
        <v>3334</v>
      </c>
      <c r="H18" t="s">
        <v>2197</v>
      </c>
      <c r="I18" t="s">
        <v>3335</v>
      </c>
      <c r="J18" t="s">
        <v>3336</v>
      </c>
      <c r="K18" t="s">
        <v>45</v>
      </c>
      <c r="M18" t="s">
        <v>3337</v>
      </c>
      <c r="N18">
        <v>30</v>
      </c>
    </row>
    <row r="19" spans="1:14" x14ac:dyDescent="0.25">
      <c r="A19">
        <v>510</v>
      </c>
      <c r="B19" t="str">
        <f t="shared" si="0"/>
        <v>Sun Mar 01 11:30:22 CET 2015</v>
      </c>
      <c r="C19">
        <v>37997</v>
      </c>
      <c r="D19" t="s">
        <v>3350</v>
      </c>
      <c r="E19" t="s">
        <v>3351</v>
      </c>
      <c r="F19" t="s">
        <v>3352</v>
      </c>
      <c r="G19" t="s">
        <v>1023</v>
      </c>
      <c r="H19" t="s">
        <v>2354</v>
      </c>
      <c r="I19" t="s">
        <v>3353</v>
      </c>
      <c r="J19" t="s">
        <v>3354</v>
      </c>
      <c r="K19" t="s">
        <v>45</v>
      </c>
      <c r="M19" t="s">
        <v>3355</v>
      </c>
      <c r="N19">
        <v>4844</v>
      </c>
    </row>
    <row r="20" spans="1:14" x14ac:dyDescent="0.25">
      <c r="A20">
        <v>511</v>
      </c>
      <c r="B20" t="str">
        <f t="shared" si="0"/>
        <v>Sun Mar 01 11:31:59 CET 2015</v>
      </c>
      <c r="C20">
        <v>9517</v>
      </c>
      <c r="D20" t="s">
        <v>3443</v>
      </c>
      <c r="E20" t="s">
        <v>3444</v>
      </c>
      <c r="F20" t="s">
        <v>3445</v>
      </c>
      <c r="G20" t="s">
        <v>1811</v>
      </c>
      <c r="H20" t="s">
        <v>426</v>
      </c>
      <c r="I20" t="s">
        <v>3446</v>
      </c>
      <c r="J20" t="s">
        <v>3447</v>
      </c>
      <c r="K20" t="s">
        <v>362</v>
      </c>
      <c r="L20" t="s">
        <v>3448</v>
      </c>
      <c r="M20" t="s">
        <v>3449</v>
      </c>
      <c r="N20">
        <v>9</v>
      </c>
    </row>
    <row r="21" spans="1:14" x14ac:dyDescent="0.25">
      <c r="A21">
        <v>512</v>
      </c>
      <c r="B21" t="str">
        <f t="shared" si="0"/>
        <v>Sun Mar 01 17:18:03 CET 2015</v>
      </c>
      <c r="C21">
        <v>57217</v>
      </c>
      <c r="D21" t="s">
        <v>3456</v>
      </c>
      <c r="E21" t="s">
        <v>3457</v>
      </c>
      <c r="F21" t="s">
        <v>3458</v>
      </c>
      <c r="G21" t="s">
        <v>1333</v>
      </c>
      <c r="H21" t="s">
        <v>273</v>
      </c>
      <c r="I21" t="s">
        <v>3459</v>
      </c>
      <c r="J21" t="s">
        <v>3460</v>
      </c>
      <c r="K21" t="s">
        <v>54</v>
      </c>
      <c r="M21" t="s">
        <v>3461</v>
      </c>
      <c r="N21">
        <v>3800</v>
      </c>
    </row>
    <row r="22" spans="1:14" x14ac:dyDescent="0.25">
      <c r="A22">
        <v>513</v>
      </c>
      <c r="B22" t="str">
        <f t="shared" si="0"/>
        <v>Sun Mar 01 18:14:56 CET 2015</v>
      </c>
      <c r="C22">
        <v>937</v>
      </c>
      <c r="D22" t="s">
        <v>3462</v>
      </c>
      <c r="E22" t="s">
        <v>3463</v>
      </c>
      <c r="F22" t="s">
        <v>3464</v>
      </c>
      <c r="G22" t="s">
        <v>3465</v>
      </c>
      <c r="H22" t="s">
        <v>3466</v>
      </c>
      <c r="I22" t="s">
        <v>3467</v>
      </c>
      <c r="J22" t="s">
        <v>3468</v>
      </c>
      <c r="K22" t="s">
        <v>45</v>
      </c>
      <c r="M22" t="s">
        <v>3469</v>
      </c>
      <c r="N22">
        <v>2735</v>
      </c>
    </row>
    <row r="23" spans="1:14" x14ac:dyDescent="0.25">
      <c r="A23">
        <v>514</v>
      </c>
      <c r="B23" t="str">
        <f t="shared" si="0"/>
        <v>Sun Mar 01 21:07:05 CET 2015</v>
      </c>
      <c r="C23">
        <v>21952</v>
      </c>
      <c r="D23" t="s">
        <v>3473</v>
      </c>
      <c r="E23" t="s">
        <v>3474</v>
      </c>
      <c r="F23" t="s">
        <v>3475</v>
      </c>
      <c r="G23" t="s">
        <v>93</v>
      </c>
      <c r="H23" t="s">
        <v>377</v>
      </c>
      <c r="I23" t="s">
        <v>3476</v>
      </c>
      <c r="J23" t="s">
        <v>3477</v>
      </c>
      <c r="K23" t="s">
        <v>173</v>
      </c>
      <c r="M23" t="s">
        <v>3478</v>
      </c>
      <c r="N23">
        <v>699</v>
      </c>
    </row>
    <row r="24" spans="1:14" x14ac:dyDescent="0.25">
      <c r="A24">
        <v>515</v>
      </c>
      <c r="B24" t="str">
        <f t="shared" si="0"/>
        <v>Sun Mar 01 21:49:25 CET 2015</v>
      </c>
      <c r="C24">
        <v>1897</v>
      </c>
      <c r="D24" t="s">
        <v>3479</v>
      </c>
      <c r="E24" t="s">
        <v>3480</v>
      </c>
      <c r="F24" t="s">
        <v>3481</v>
      </c>
      <c r="G24" t="s">
        <v>3046</v>
      </c>
      <c r="H24" t="s">
        <v>499</v>
      </c>
      <c r="I24" t="s">
        <v>3482</v>
      </c>
      <c r="J24" t="s">
        <v>3483</v>
      </c>
      <c r="K24" t="s">
        <v>45</v>
      </c>
      <c r="M24" t="s">
        <v>3484</v>
      </c>
      <c r="N24">
        <v>61</v>
      </c>
    </row>
    <row r="25" spans="1:14" x14ac:dyDescent="0.25">
      <c r="A25">
        <v>516</v>
      </c>
      <c r="B25" t="str">
        <f t="shared" si="0"/>
        <v>Sun Mar 01 21:52:22 CET 2015</v>
      </c>
      <c r="C25">
        <v>21452</v>
      </c>
      <c r="D25" t="s">
        <v>3365</v>
      </c>
      <c r="E25" t="s">
        <v>3366</v>
      </c>
      <c r="F25" t="s">
        <v>3367</v>
      </c>
      <c r="G25" t="s">
        <v>1100</v>
      </c>
      <c r="H25" t="s">
        <v>1613</v>
      </c>
      <c r="I25" t="s">
        <v>3368</v>
      </c>
      <c r="J25" t="s">
        <v>3369</v>
      </c>
      <c r="K25" t="s">
        <v>45</v>
      </c>
      <c r="M25" t="s">
        <v>3370</v>
      </c>
      <c r="N25">
        <v>759</v>
      </c>
    </row>
    <row r="26" spans="1:14" x14ac:dyDescent="0.25">
      <c r="A26">
        <v>517</v>
      </c>
      <c r="B26" t="str">
        <f t="shared" si="0"/>
        <v>Sun Mar 01 22:38:08 CET 2015</v>
      </c>
      <c r="C26">
        <v>63292</v>
      </c>
      <c r="D26" t="s">
        <v>3485</v>
      </c>
      <c r="E26" t="s">
        <v>3486</v>
      </c>
      <c r="F26" t="s">
        <v>3487</v>
      </c>
      <c r="G26" t="s">
        <v>293</v>
      </c>
      <c r="H26" t="s">
        <v>1048</v>
      </c>
      <c r="I26" t="s">
        <v>3488</v>
      </c>
      <c r="J26" t="s">
        <v>3489</v>
      </c>
      <c r="K26" t="s">
        <v>45</v>
      </c>
      <c r="M26" t="s">
        <v>3490</v>
      </c>
      <c r="N26">
        <v>1800</v>
      </c>
    </row>
    <row r="27" spans="1:14" x14ac:dyDescent="0.25">
      <c r="A27">
        <v>518</v>
      </c>
      <c r="B27" t="str">
        <f t="shared" si="0"/>
        <v>Mon Mar 02 00:40:40 CET 2015</v>
      </c>
      <c r="C27">
        <v>55067</v>
      </c>
      <c r="D27" t="s">
        <v>3375</v>
      </c>
      <c r="E27" t="s">
        <v>3376</v>
      </c>
      <c r="F27" t="s">
        <v>3377</v>
      </c>
      <c r="G27" t="s">
        <v>679</v>
      </c>
      <c r="H27" t="s">
        <v>2458</v>
      </c>
      <c r="I27" t="s">
        <v>3378</v>
      </c>
      <c r="J27" t="s">
        <v>3379</v>
      </c>
      <c r="K27" t="s">
        <v>3380</v>
      </c>
      <c r="M27" t="s">
        <v>3381</v>
      </c>
      <c r="N27">
        <v>1347</v>
      </c>
    </row>
    <row r="28" spans="1:14" x14ac:dyDescent="0.25">
      <c r="A28">
        <v>519</v>
      </c>
      <c r="B28" t="str">
        <f t="shared" si="0"/>
        <v>Mon Mar 02 00:47:37 CET 2015</v>
      </c>
      <c r="C28">
        <v>32972</v>
      </c>
      <c r="D28" t="s">
        <v>3382</v>
      </c>
      <c r="E28" t="s">
        <v>23261</v>
      </c>
      <c r="F28" t="s">
        <v>23262</v>
      </c>
      <c r="G28" t="s">
        <v>491</v>
      </c>
      <c r="H28" t="s">
        <v>531</v>
      </c>
      <c r="I28" t="s">
        <v>3383</v>
      </c>
      <c r="J28" t="s">
        <v>3384</v>
      </c>
      <c r="K28" t="s">
        <v>398</v>
      </c>
      <c r="L28" t="s">
        <v>3385</v>
      </c>
      <c r="M28" t="s">
        <v>3386</v>
      </c>
      <c r="N28">
        <v>701</v>
      </c>
    </row>
    <row r="29" spans="1:14" x14ac:dyDescent="0.25">
      <c r="A29">
        <v>520</v>
      </c>
      <c r="B29" t="str">
        <f t="shared" si="0"/>
        <v>Mon Mar 02 06:06:42 CET 2015</v>
      </c>
      <c r="C29">
        <v>37612</v>
      </c>
      <c r="D29" t="s">
        <v>3519</v>
      </c>
      <c r="E29" t="s">
        <v>3520</v>
      </c>
      <c r="F29" t="s">
        <v>3521</v>
      </c>
      <c r="G29" t="s">
        <v>1187</v>
      </c>
      <c r="H29" t="s">
        <v>450</v>
      </c>
      <c r="I29" t="s">
        <v>3522</v>
      </c>
      <c r="J29" t="s">
        <v>3523</v>
      </c>
      <c r="K29" t="s">
        <v>517</v>
      </c>
      <c r="M29" t="s">
        <v>3524</v>
      </c>
      <c r="N29">
        <v>733</v>
      </c>
    </row>
    <row r="30" spans="1:14" x14ac:dyDescent="0.25">
      <c r="A30">
        <v>521</v>
      </c>
      <c r="B30" t="str">
        <f t="shared" si="0"/>
        <v>Mon Mar 02 07:01:44 CET 2015</v>
      </c>
      <c r="C30">
        <v>46687</v>
      </c>
      <c r="D30" t="s">
        <v>3528</v>
      </c>
      <c r="E30" t="s">
        <v>3529</v>
      </c>
      <c r="F30" t="s">
        <v>3530</v>
      </c>
      <c r="G30" t="s">
        <v>126</v>
      </c>
      <c r="H30" t="s">
        <v>860</v>
      </c>
      <c r="I30" t="s">
        <v>3531</v>
      </c>
      <c r="J30" t="s">
        <v>3532</v>
      </c>
      <c r="K30" t="s">
        <v>697</v>
      </c>
      <c r="L30">
        <v>27944</v>
      </c>
      <c r="M30" t="s">
        <v>3533</v>
      </c>
      <c r="N30">
        <v>2318</v>
      </c>
    </row>
    <row r="31" spans="1:14" x14ac:dyDescent="0.25">
      <c r="A31">
        <v>522</v>
      </c>
      <c r="B31" t="str">
        <f t="shared" si="0"/>
        <v>Mon Mar 02 07:26:29 CET 2015</v>
      </c>
      <c r="C31">
        <v>62602</v>
      </c>
      <c r="D31" t="s">
        <v>3534</v>
      </c>
      <c r="E31" t="s">
        <v>3535</v>
      </c>
      <c r="F31" t="s">
        <v>3536</v>
      </c>
      <c r="G31" t="s">
        <v>3537</v>
      </c>
      <c r="H31" t="s">
        <v>102</v>
      </c>
      <c r="I31" t="s">
        <v>3538</v>
      </c>
      <c r="J31" t="s">
        <v>3539</v>
      </c>
      <c r="K31" t="s">
        <v>45</v>
      </c>
      <c r="M31" t="s">
        <v>3540</v>
      </c>
      <c r="N31">
        <v>3199</v>
      </c>
    </row>
    <row r="32" spans="1:14" x14ac:dyDescent="0.25">
      <c r="A32">
        <v>523</v>
      </c>
      <c r="B32" t="str">
        <f t="shared" si="0"/>
        <v>Mon Mar 02 07:30:08 CET 2015</v>
      </c>
      <c r="C32">
        <v>4217</v>
      </c>
      <c r="D32" t="s">
        <v>3431</v>
      </c>
      <c r="E32" t="s">
        <v>3432</v>
      </c>
      <c r="F32" t="s">
        <v>3433</v>
      </c>
      <c r="G32" t="s">
        <v>3142</v>
      </c>
      <c r="H32" t="s">
        <v>377</v>
      </c>
      <c r="I32" t="s">
        <v>3434</v>
      </c>
      <c r="J32" t="s">
        <v>3435</v>
      </c>
      <c r="K32" t="s">
        <v>260</v>
      </c>
      <c r="M32" t="s">
        <v>3436</v>
      </c>
      <c r="N32">
        <v>750</v>
      </c>
    </row>
    <row r="33" spans="1:14" x14ac:dyDescent="0.25">
      <c r="A33">
        <v>524</v>
      </c>
      <c r="B33" t="str">
        <f t="shared" si="0"/>
        <v>Mon Mar 02 09:59:56 CET 2015</v>
      </c>
      <c r="C33">
        <v>27577</v>
      </c>
      <c r="D33" t="s">
        <v>3541</v>
      </c>
      <c r="E33" t="s">
        <v>3542</v>
      </c>
      <c r="F33" t="s">
        <v>3543</v>
      </c>
      <c r="G33" t="s">
        <v>629</v>
      </c>
      <c r="H33" t="s">
        <v>205</v>
      </c>
      <c r="I33" t="s">
        <v>3544</v>
      </c>
      <c r="J33" t="s">
        <v>3545</v>
      </c>
      <c r="K33" t="s">
        <v>2930</v>
      </c>
      <c r="M33" t="s">
        <v>3546</v>
      </c>
      <c r="N33">
        <v>3107</v>
      </c>
    </row>
    <row r="34" spans="1:14" x14ac:dyDescent="0.25">
      <c r="A34">
        <v>525</v>
      </c>
      <c r="B34" t="str">
        <f t="shared" si="0"/>
        <v>Mon Mar 02 11:49:44 CET 2015</v>
      </c>
      <c r="C34">
        <v>28072</v>
      </c>
      <c r="D34" t="s">
        <v>3559</v>
      </c>
      <c r="E34" t="s">
        <v>3560</v>
      </c>
      <c r="F34" t="s">
        <v>3561</v>
      </c>
      <c r="G34" t="s">
        <v>41</v>
      </c>
      <c r="H34" t="s">
        <v>523</v>
      </c>
      <c r="I34" t="s">
        <v>3562</v>
      </c>
      <c r="J34" t="s">
        <v>3563</v>
      </c>
      <c r="K34" t="s">
        <v>3564</v>
      </c>
      <c r="L34" t="s">
        <v>3565</v>
      </c>
      <c r="M34" t="s">
        <v>3566</v>
      </c>
      <c r="N34">
        <v>905</v>
      </c>
    </row>
    <row r="35" spans="1:14" x14ac:dyDescent="0.25">
      <c r="A35">
        <v>526</v>
      </c>
      <c r="B35" t="str">
        <f t="shared" si="0"/>
        <v>Mon Mar 02 14:44:35 CET 2015</v>
      </c>
      <c r="C35">
        <v>49747</v>
      </c>
      <c r="D35" t="s">
        <v>3580</v>
      </c>
      <c r="E35" t="s">
        <v>3581</v>
      </c>
      <c r="F35" t="s">
        <v>3582</v>
      </c>
      <c r="G35" t="s">
        <v>265</v>
      </c>
      <c r="H35" t="s">
        <v>1577</v>
      </c>
      <c r="I35" t="s">
        <v>3583</v>
      </c>
      <c r="J35" t="s">
        <v>3584</v>
      </c>
      <c r="K35" t="s">
        <v>54</v>
      </c>
      <c r="M35" t="s">
        <v>3585</v>
      </c>
      <c r="N35">
        <v>1769</v>
      </c>
    </row>
    <row r="36" spans="1:14" x14ac:dyDescent="0.25">
      <c r="A36">
        <v>527</v>
      </c>
      <c r="B36" t="str">
        <f t="shared" si="0"/>
        <v>Mon Mar 02 14:47:54 CET 2015</v>
      </c>
      <c r="C36">
        <v>57577</v>
      </c>
      <c r="D36" t="s">
        <v>3586</v>
      </c>
      <c r="E36" t="s">
        <v>3587</v>
      </c>
      <c r="F36" t="s">
        <v>3588</v>
      </c>
      <c r="G36" t="s">
        <v>1576</v>
      </c>
      <c r="H36" t="s">
        <v>793</v>
      </c>
      <c r="I36" t="s">
        <v>3589</v>
      </c>
      <c r="J36" t="s">
        <v>3590</v>
      </c>
      <c r="K36" t="s">
        <v>45</v>
      </c>
      <c r="M36" t="s">
        <v>3591</v>
      </c>
      <c r="N36">
        <v>3819</v>
      </c>
    </row>
    <row r="37" spans="1:14" x14ac:dyDescent="0.25">
      <c r="A37">
        <v>528</v>
      </c>
      <c r="B37" t="str">
        <f t="shared" si="0"/>
        <v>Mon Mar 02 15:18:39 CET 2015</v>
      </c>
      <c r="C37">
        <v>14782</v>
      </c>
      <c r="D37" t="s">
        <v>3592</v>
      </c>
      <c r="E37" t="s">
        <v>3593</v>
      </c>
      <c r="F37" t="s">
        <v>3594</v>
      </c>
      <c r="G37" t="s">
        <v>1576</v>
      </c>
      <c r="H37" t="s">
        <v>1927</v>
      </c>
      <c r="I37" t="s">
        <v>3595</v>
      </c>
      <c r="J37" t="s">
        <v>3596</v>
      </c>
      <c r="K37" t="s">
        <v>854</v>
      </c>
      <c r="M37" t="s">
        <v>3597</v>
      </c>
      <c r="N37">
        <v>2859</v>
      </c>
    </row>
    <row r="38" spans="1:14" x14ac:dyDescent="0.25">
      <c r="A38">
        <v>529</v>
      </c>
      <c r="B38" t="str">
        <f t="shared" si="0"/>
        <v>Mon Mar 02 16:27:08 CET 2015</v>
      </c>
      <c r="C38">
        <v>54197</v>
      </c>
      <c r="D38" t="s">
        <v>3450</v>
      </c>
      <c r="E38" t="s">
        <v>3451</v>
      </c>
      <c r="F38" t="s">
        <v>3452</v>
      </c>
      <c r="G38" t="s">
        <v>1023</v>
      </c>
      <c r="H38" t="s">
        <v>1055</v>
      </c>
      <c r="I38" t="s">
        <v>3453</v>
      </c>
      <c r="J38" t="s">
        <v>3454</v>
      </c>
      <c r="K38" t="s">
        <v>45</v>
      </c>
      <c r="M38" t="s">
        <v>3455</v>
      </c>
      <c r="N38">
        <v>1395</v>
      </c>
    </row>
    <row r="39" spans="1:14" x14ac:dyDescent="0.25">
      <c r="A39">
        <v>530</v>
      </c>
      <c r="B39" t="str">
        <f t="shared" si="0"/>
        <v>Mon Mar 02 17:11:12 CET 2015</v>
      </c>
      <c r="C39">
        <v>66637</v>
      </c>
      <c r="D39" t="s">
        <v>3598</v>
      </c>
      <c r="E39" t="s">
        <v>3599</v>
      </c>
      <c r="F39" t="s">
        <v>3600</v>
      </c>
      <c r="G39" t="s">
        <v>1210</v>
      </c>
      <c r="H39" t="s">
        <v>136</v>
      </c>
      <c r="I39" t="s">
        <v>3601</v>
      </c>
      <c r="J39" t="s">
        <v>3602</v>
      </c>
      <c r="K39" t="s">
        <v>1708</v>
      </c>
      <c r="M39" t="s">
        <v>3603</v>
      </c>
      <c r="N39">
        <v>2440</v>
      </c>
    </row>
    <row r="40" spans="1:14" x14ac:dyDescent="0.25">
      <c r="A40">
        <v>531</v>
      </c>
      <c r="B40" t="str">
        <f t="shared" si="0"/>
        <v>Mon Mar 02 17:43:43 CET 2015</v>
      </c>
      <c r="C40">
        <v>18397</v>
      </c>
      <c r="D40" t="s">
        <v>3604</v>
      </c>
      <c r="E40" t="s">
        <v>3605</v>
      </c>
      <c r="F40" t="s">
        <v>3606</v>
      </c>
      <c r="G40" t="s">
        <v>886</v>
      </c>
      <c r="H40" t="s">
        <v>3607</v>
      </c>
      <c r="I40" t="s">
        <v>3608</v>
      </c>
      <c r="J40" t="s">
        <v>3609</v>
      </c>
      <c r="K40" t="s">
        <v>45</v>
      </c>
      <c r="M40" t="s">
        <v>3610</v>
      </c>
      <c r="N40">
        <v>25</v>
      </c>
    </row>
    <row r="41" spans="1:14" x14ac:dyDescent="0.25">
      <c r="A41">
        <v>532</v>
      </c>
      <c r="B41" t="str">
        <f t="shared" si="0"/>
        <v>Mon Mar 02 20:00:42 CET 2015</v>
      </c>
      <c r="C41">
        <v>27377</v>
      </c>
      <c r="D41" t="s">
        <v>3470</v>
      </c>
      <c r="E41" t="s">
        <v>3471</v>
      </c>
      <c r="F41" t="s">
        <v>3472</v>
      </c>
      <c r="G41" t="s">
        <v>1956</v>
      </c>
      <c r="H41" t="s">
        <v>1362</v>
      </c>
      <c r="I41" t="s">
        <v>2647</v>
      </c>
      <c r="J41" t="s">
        <v>2648</v>
      </c>
      <c r="K41" t="s">
        <v>45</v>
      </c>
      <c r="M41" t="s">
        <v>2649</v>
      </c>
      <c r="N41">
        <v>3249</v>
      </c>
    </row>
    <row r="42" spans="1:14" x14ac:dyDescent="0.25">
      <c r="A42">
        <v>533</v>
      </c>
      <c r="B42" t="str">
        <f t="shared" si="0"/>
        <v>Mon Mar 02 21:49:46 CET 2015</v>
      </c>
      <c r="C42">
        <v>12817</v>
      </c>
      <c r="D42" t="s">
        <v>3617</v>
      </c>
      <c r="E42" t="s">
        <v>3618</v>
      </c>
      <c r="F42" t="s">
        <v>3619</v>
      </c>
      <c r="G42" t="s">
        <v>746</v>
      </c>
      <c r="H42" t="s">
        <v>484</v>
      </c>
      <c r="I42" t="s">
        <v>3620</v>
      </c>
      <c r="J42" t="s">
        <v>3621</v>
      </c>
      <c r="K42" t="s">
        <v>45</v>
      </c>
      <c r="M42" t="s">
        <v>3622</v>
      </c>
      <c r="N42">
        <v>19</v>
      </c>
    </row>
    <row r="43" spans="1:14" x14ac:dyDescent="0.25">
      <c r="A43">
        <v>534</v>
      </c>
      <c r="B43" t="str">
        <f t="shared" si="0"/>
        <v>Mon Mar 02 23:22:03 CET 2015</v>
      </c>
      <c r="C43">
        <v>61957</v>
      </c>
      <c r="D43" t="s">
        <v>3623</v>
      </c>
      <c r="E43" t="s">
        <v>3624</v>
      </c>
      <c r="F43" t="s">
        <v>3625</v>
      </c>
      <c r="G43" t="s">
        <v>663</v>
      </c>
      <c r="H43" t="s">
        <v>3167</v>
      </c>
      <c r="I43" t="s">
        <v>3626</v>
      </c>
      <c r="J43" t="s">
        <v>3627</v>
      </c>
      <c r="K43" t="s">
        <v>54</v>
      </c>
      <c r="M43" t="s">
        <v>3628</v>
      </c>
      <c r="N43">
        <v>1330</v>
      </c>
    </row>
    <row r="44" spans="1:14" x14ac:dyDescent="0.25">
      <c r="A44">
        <v>535</v>
      </c>
      <c r="B44" t="str">
        <f t="shared" si="0"/>
        <v>Tue Mar 03 00:04:55 CET 2015</v>
      </c>
      <c r="C44">
        <v>26092</v>
      </c>
      <c r="D44" t="s">
        <v>3629</v>
      </c>
      <c r="E44" t="s">
        <v>23263</v>
      </c>
      <c r="F44" t="s">
        <v>23264</v>
      </c>
      <c r="G44" t="s">
        <v>1514</v>
      </c>
      <c r="H44" t="s">
        <v>77</v>
      </c>
      <c r="I44" t="s">
        <v>3630</v>
      </c>
      <c r="J44" t="s">
        <v>3631</v>
      </c>
      <c r="K44" t="s">
        <v>1494</v>
      </c>
      <c r="M44" t="s">
        <v>3632</v>
      </c>
      <c r="N44">
        <v>399</v>
      </c>
    </row>
    <row r="45" spans="1:14" x14ac:dyDescent="0.25">
      <c r="A45">
        <v>536</v>
      </c>
      <c r="B45" t="str">
        <f t="shared" si="0"/>
        <v>Tue Mar 03 01:26:56 CET 2015</v>
      </c>
      <c r="C45">
        <v>68072</v>
      </c>
      <c r="D45" t="s">
        <v>3491</v>
      </c>
      <c r="E45" t="s">
        <v>3492</v>
      </c>
      <c r="F45" t="s">
        <v>3493</v>
      </c>
      <c r="G45" t="s">
        <v>1314</v>
      </c>
      <c r="H45" t="s">
        <v>1444</v>
      </c>
      <c r="I45" t="s">
        <v>1445</v>
      </c>
      <c r="J45" t="s">
        <v>1446</v>
      </c>
      <c r="K45" t="s">
        <v>471</v>
      </c>
      <c r="M45" t="s">
        <v>1447</v>
      </c>
      <c r="N45">
        <v>3899</v>
      </c>
    </row>
    <row r="46" spans="1:14" x14ac:dyDescent="0.25">
      <c r="A46">
        <v>537</v>
      </c>
      <c r="B46" t="str">
        <f t="shared" si="0"/>
        <v>Tue Mar 03 01:27:47 CET 2015</v>
      </c>
      <c r="C46">
        <v>33677</v>
      </c>
      <c r="D46" t="s">
        <v>3494</v>
      </c>
      <c r="E46" t="s">
        <v>3495</v>
      </c>
      <c r="F46" t="s">
        <v>3496</v>
      </c>
      <c r="G46" t="s">
        <v>3497</v>
      </c>
      <c r="H46" t="s">
        <v>1322</v>
      </c>
      <c r="I46" t="s">
        <v>3498</v>
      </c>
      <c r="J46" t="s">
        <v>3499</v>
      </c>
      <c r="K46" t="s">
        <v>2567</v>
      </c>
      <c r="M46" t="s">
        <v>3500</v>
      </c>
      <c r="N46">
        <v>1939</v>
      </c>
    </row>
    <row r="47" spans="1:14" x14ac:dyDescent="0.25">
      <c r="A47">
        <v>538</v>
      </c>
      <c r="B47" t="str">
        <f t="shared" si="0"/>
        <v>Tue Mar 03 02:10:30 CET 2015</v>
      </c>
      <c r="C47">
        <v>34967</v>
      </c>
      <c r="D47" t="s">
        <v>3501</v>
      </c>
      <c r="E47" t="s">
        <v>3502</v>
      </c>
      <c r="F47" t="s">
        <v>3503</v>
      </c>
      <c r="G47" t="s">
        <v>1529</v>
      </c>
      <c r="H47" t="s">
        <v>1272</v>
      </c>
      <c r="I47" t="s">
        <v>3504</v>
      </c>
      <c r="J47" t="s">
        <v>3505</v>
      </c>
      <c r="K47" t="s">
        <v>45</v>
      </c>
      <c r="M47" t="s">
        <v>3506</v>
      </c>
      <c r="N47">
        <v>1723</v>
      </c>
    </row>
    <row r="48" spans="1:14" x14ac:dyDescent="0.25">
      <c r="A48">
        <v>539</v>
      </c>
      <c r="B48" t="str">
        <f t="shared" si="0"/>
        <v>Tue Mar 03 02:32:19 CET 2015</v>
      </c>
      <c r="C48">
        <v>48967</v>
      </c>
      <c r="D48" t="s">
        <v>3658</v>
      </c>
      <c r="E48" t="s">
        <v>3659</v>
      </c>
      <c r="F48" t="s">
        <v>3660</v>
      </c>
      <c r="G48" t="s">
        <v>3661</v>
      </c>
      <c r="H48" t="s">
        <v>179</v>
      </c>
      <c r="I48" t="s">
        <v>3662</v>
      </c>
      <c r="J48" t="s">
        <v>3663</v>
      </c>
      <c r="K48" t="s">
        <v>54</v>
      </c>
      <c r="M48" t="s">
        <v>3664</v>
      </c>
      <c r="N48">
        <v>3425</v>
      </c>
    </row>
    <row r="49" spans="1:14" x14ac:dyDescent="0.25">
      <c r="A49">
        <v>540</v>
      </c>
      <c r="B49" t="str">
        <f t="shared" si="0"/>
        <v>Tue Mar 03 02:59:53 CET 2015</v>
      </c>
      <c r="C49">
        <v>11567</v>
      </c>
      <c r="D49" t="s">
        <v>3507</v>
      </c>
      <c r="E49" t="s">
        <v>3508</v>
      </c>
      <c r="F49" t="s">
        <v>3509</v>
      </c>
      <c r="G49" t="s">
        <v>984</v>
      </c>
      <c r="H49" t="s">
        <v>664</v>
      </c>
      <c r="I49" t="s">
        <v>3510</v>
      </c>
      <c r="J49" t="s">
        <v>3511</v>
      </c>
      <c r="K49" t="s">
        <v>156</v>
      </c>
      <c r="M49" t="s">
        <v>3512</v>
      </c>
      <c r="N49">
        <v>750</v>
      </c>
    </row>
    <row r="50" spans="1:14" x14ac:dyDescent="0.25">
      <c r="A50">
        <v>541</v>
      </c>
      <c r="B50" t="str">
        <f t="shared" si="0"/>
        <v>Tue Mar 03 03:12:43 CET 2015</v>
      </c>
      <c r="C50">
        <v>892</v>
      </c>
      <c r="D50" t="s">
        <v>3673</v>
      </c>
      <c r="E50" t="s">
        <v>3674</v>
      </c>
      <c r="F50" t="s">
        <v>3675</v>
      </c>
      <c r="G50" t="s">
        <v>1016</v>
      </c>
      <c r="H50" t="s">
        <v>936</v>
      </c>
      <c r="I50" t="s">
        <v>3676</v>
      </c>
      <c r="J50" t="s">
        <v>3677</v>
      </c>
      <c r="K50" t="s">
        <v>260</v>
      </c>
      <c r="M50" t="s">
        <v>3678</v>
      </c>
      <c r="N50">
        <v>1773</v>
      </c>
    </row>
    <row r="51" spans="1:14" x14ac:dyDescent="0.25">
      <c r="A51">
        <v>542</v>
      </c>
      <c r="B51" t="str">
        <f t="shared" si="0"/>
        <v>Tue Mar 03 04:17:03 CET 2015</v>
      </c>
      <c r="C51">
        <v>47627</v>
      </c>
      <c r="D51" t="s">
        <v>3513</v>
      </c>
      <c r="E51" t="s">
        <v>3514</v>
      </c>
      <c r="F51" t="s">
        <v>3515</v>
      </c>
      <c r="G51" t="s">
        <v>653</v>
      </c>
      <c r="H51" t="s">
        <v>575</v>
      </c>
      <c r="I51" t="s">
        <v>3516</v>
      </c>
      <c r="J51" t="s">
        <v>3517</v>
      </c>
      <c r="K51" t="s">
        <v>54</v>
      </c>
      <c r="M51" t="s">
        <v>3518</v>
      </c>
      <c r="N51">
        <v>2379</v>
      </c>
    </row>
    <row r="52" spans="1:14" x14ac:dyDescent="0.25">
      <c r="A52">
        <v>543</v>
      </c>
      <c r="B52" t="str">
        <f t="shared" si="0"/>
        <v>Tue Mar 03 06:39:52 CET 2015</v>
      </c>
      <c r="C52">
        <v>18407</v>
      </c>
      <c r="D52" t="s">
        <v>3525</v>
      </c>
      <c r="E52" t="s">
        <v>3526</v>
      </c>
      <c r="F52" t="s">
        <v>3527</v>
      </c>
      <c r="G52" t="s">
        <v>287</v>
      </c>
      <c r="H52" t="s">
        <v>288</v>
      </c>
      <c r="I52" t="s">
        <v>289</v>
      </c>
      <c r="J52" t="s">
        <v>290</v>
      </c>
      <c r="K52" t="s">
        <v>27</v>
      </c>
      <c r="M52" t="s">
        <v>291</v>
      </c>
      <c r="N52">
        <v>3019</v>
      </c>
    </row>
    <row r="53" spans="1:14" x14ac:dyDescent="0.25">
      <c r="A53">
        <v>544</v>
      </c>
      <c r="B53" t="str">
        <f t="shared" si="0"/>
        <v>Tue Mar 03 07:42:40 CET 2015</v>
      </c>
      <c r="C53">
        <v>30817</v>
      </c>
      <c r="D53" t="s">
        <v>3686</v>
      </c>
      <c r="E53" t="s">
        <v>3687</v>
      </c>
      <c r="F53" t="s">
        <v>3688</v>
      </c>
      <c r="G53" t="s">
        <v>1940</v>
      </c>
      <c r="H53" t="s">
        <v>3689</v>
      </c>
      <c r="I53" t="s">
        <v>3690</v>
      </c>
      <c r="J53" t="s">
        <v>3691</v>
      </c>
      <c r="K53" t="s">
        <v>234</v>
      </c>
      <c r="M53" t="s">
        <v>3692</v>
      </c>
      <c r="N53">
        <v>3358</v>
      </c>
    </row>
    <row r="54" spans="1:14" x14ac:dyDescent="0.25">
      <c r="A54">
        <v>545</v>
      </c>
      <c r="B54" t="str">
        <f t="shared" si="0"/>
        <v>Tue Mar 03 07:54:45 CET 2015</v>
      </c>
      <c r="C54">
        <v>54397</v>
      </c>
      <c r="D54" t="s">
        <v>3693</v>
      </c>
      <c r="E54" t="s">
        <v>3694</v>
      </c>
      <c r="F54" t="s">
        <v>3695</v>
      </c>
      <c r="G54" t="s">
        <v>1764</v>
      </c>
      <c r="H54" t="s">
        <v>3696</v>
      </c>
      <c r="I54" t="s">
        <v>3697</v>
      </c>
      <c r="J54" t="s">
        <v>3698</v>
      </c>
      <c r="K54" t="s">
        <v>1266</v>
      </c>
      <c r="M54" t="s">
        <v>3699</v>
      </c>
      <c r="N54">
        <v>3799</v>
      </c>
    </row>
    <row r="55" spans="1:14" x14ac:dyDescent="0.25">
      <c r="A55">
        <v>546</v>
      </c>
      <c r="B55" t="str">
        <f t="shared" si="0"/>
        <v>Tue Mar 03 10:12:32 CET 2015</v>
      </c>
      <c r="C55">
        <v>19667</v>
      </c>
      <c r="D55" t="s">
        <v>3547</v>
      </c>
      <c r="E55" t="s">
        <v>3548</v>
      </c>
      <c r="F55" t="s">
        <v>3549</v>
      </c>
      <c r="G55" t="s">
        <v>536</v>
      </c>
      <c r="H55" t="s">
        <v>1250</v>
      </c>
      <c r="I55" t="s">
        <v>3550</v>
      </c>
      <c r="J55" t="s">
        <v>3551</v>
      </c>
      <c r="K55" t="s">
        <v>173</v>
      </c>
      <c r="M55" t="s">
        <v>3552</v>
      </c>
      <c r="N55">
        <v>1380</v>
      </c>
    </row>
    <row r="56" spans="1:14" x14ac:dyDescent="0.25">
      <c r="A56">
        <v>547</v>
      </c>
      <c r="B56" t="str">
        <f t="shared" si="0"/>
        <v>Tue Mar 03 10:21:57 CET 2015</v>
      </c>
      <c r="C56">
        <v>58612</v>
      </c>
      <c r="D56" t="s">
        <v>3700</v>
      </c>
      <c r="E56" t="s">
        <v>3701</v>
      </c>
      <c r="F56" t="s">
        <v>3702</v>
      </c>
      <c r="G56" t="s">
        <v>732</v>
      </c>
      <c r="H56" t="s">
        <v>3703</v>
      </c>
      <c r="I56" t="s">
        <v>3704</v>
      </c>
      <c r="J56" t="s">
        <v>3705</v>
      </c>
      <c r="K56" t="s">
        <v>305</v>
      </c>
      <c r="L56" t="s">
        <v>3706</v>
      </c>
      <c r="M56" t="s">
        <v>3707</v>
      </c>
      <c r="N56">
        <v>29</v>
      </c>
    </row>
    <row r="57" spans="1:14" x14ac:dyDescent="0.25">
      <c r="A57">
        <v>548</v>
      </c>
      <c r="B57" t="str">
        <f t="shared" si="0"/>
        <v>Tue Mar 03 10:23:53 CET 2015</v>
      </c>
      <c r="C57">
        <v>9407</v>
      </c>
      <c r="D57" t="s">
        <v>3553</v>
      </c>
      <c r="E57" t="s">
        <v>3554</v>
      </c>
      <c r="F57" t="s">
        <v>3555</v>
      </c>
      <c r="G57" t="s">
        <v>2313</v>
      </c>
      <c r="H57" t="s">
        <v>188</v>
      </c>
      <c r="I57" t="s">
        <v>3556</v>
      </c>
      <c r="J57" t="s">
        <v>3557</v>
      </c>
      <c r="K57" t="s">
        <v>45</v>
      </c>
      <c r="M57" t="s">
        <v>3558</v>
      </c>
      <c r="N57">
        <v>3354</v>
      </c>
    </row>
    <row r="58" spans="1:14" x14ac:dyDescent="0.25">
      <c r="A58">
        <v>549</v>
      </c>
      <c r="B58" t="str">
        <f t="shared" si="0"/>
        <v>Tue Mar 03 13:21:28 CET 2015</v>
      </c>
      <c r="C58">
        <v>66407</v>
      </c>
      <c r="D58" t="s">
        <v>3567</v>
      </c>
      <c r="E58" t="s">
        <v>3568</v>
      </c>
      <c r="F58" t="s">
        <v>3569</v>
      </c>
      <c r="G58" t="s">
        <v>458</v>
      </c>
      <c r="H58" t="s">
        <v>3570</v>
      </c>
      <c r="I58" t="s">
        <v>3571</v>
      </c>
      <c r="J58" t="s">
        <v>3572</v>
      </c>
      <c r="K58" t="s">
        <v>45</v>
      </c>
      <c r="M58" t="s">
        <v>3573</v>
      </c>
      <c r="N58">
        <v>2499</v>
      </c>
    </row>
    <row r="59" spans="1:14" x14ac:dyDescent="0.25">
      <c r="A59">
        <v>550</v>
      </c>
      <c r="B59" t="str">
        <f t="shared" si="0"/>
        <v>Tue Mar 03 13:23:27 CET 2015</v>
      </c>
      <c r="C59">
        <v>49972</v>
      </c>
      <c r="D59" t="s">
        <v>3714</v>
      </c>
      <c r="E59" t="s">
        <v>3715</v>
      </c>
      <c r="F59" t="s">
        <v>3716</v>
      </c>
      <c r="G59" t="s">
        <v>708</v>
      </c>
      <c r="H59" t="s">
        <v>551</v>
      </c>
      <c r="I59" t="s">
        <v>3717</v>
      </c>
      <c r="J59" t="s">
        <v>3718</v>
      </c>
      <c r="K59" t="s">
        <v>27</v>
      </c>
      <c r="M59" t="s">
        <v>3719</v>
      </c>
      <c r="N59">
        <v>710</v>
      </c>
    </row>
    <row r="60" spans="1:14" x14ac:dyDescent="0.25">
      <c r="A60">
        <v>551</v>
      </c>
      <c r="B60" t="str">
        <f t="shared" si="0"/>
        <v>Tue Mar 03 14:04:39 CET 2015</v>
      </c>
      <c r="C60">
        <v>12257</v>
      </c>
      <c r="D60" t="s">
        <v>3574</v>
      </c>
      <c r="E60" t="s">
        <v>3575</v>
      </c>
      <c r="F60" t="s">
        <v>3576</v>
      </c>
      <c r="G60" t="s">
        <v>1956</v>
      </c>
      <c r="H60" t="s">
        <v>1180</v>
      </c>
      <c r="I60" t="s">
        <v>3577</v>
      </c>
      <c r="J60" t="s">
        <v>3578</v>
      </c>
      <c r="K60" t="s">
        <v>27</v>
      </c>
      <c r="M60" t="s">
        <v>3579</v>
      </c>
      <c r="N60">
        <v>1549</v>
      </c>
    </row>
    <row r="61" spans="1:14" x14ac:dyDescent="0.25">
      <c r="A61">
        <v>552</v>
      </c>
      <c r="B61" t="str">
        <f t="shared" si="0"/>
        <v>Tue Mar 03 14:20:36 CET 2015</v>
      </c>
      <c r="C61">
        <v>35152</v>
      </c>
      <c r="D61" t="s">
        <v>3729</v>
      </c>
      <c r="E61" t="s">
        <v>3730</v>
      </c>
      <c r="F61" t="s">
        <v>3731</v>
      </c>
      <c r="G61" t="s">
        <v>187</v>
      </c>
      <c r="H61" t="s">
        <v>1304</v>
      </c>
      <c r="I61" t="s">
        <v>3732</v>
      </c>
      <c r="J61" t="s">
        <v>3733</v>
      </c>
      <c r="K61" t="s">
        <v>199</v>
      </c>
      <c r="L61">
        <v>86156</v>
      </c>
      <c r="M61" t="s">
        <v>3734</v>
      </c>
      <c r="N61">
        <v>1633</v>
      </c>
    </row>
    <row r="62" spans="1:14" x14ac:dyDescent="0.25">
      <c r="A62">
        <v>553</v>
      </c>
      <c r="B62" t="str">
        <f t="shared" si="0"/>
        <v>Tue Mar 03 14:33:52 CET 2015</v>
      </c>
      <c r="C62">
        <v>7177</v>
      </c>
      <c r="D62" t="s">
        <v>3735</v>
      </c>
      <c r="E62" t="s">
        <v>3736</v>
      </c>
      <c r="F62" t="s">
        <v>3737</v>
      </c>
      <c r="G62" t="s">
        <v>2685</v>
      </c>
      <c r="H62" t="s">
        <v>1522</v>
      </c>
      <c r="I62" t="s">
        <v>3738</v>
      </c>
      <c r="J62" t="s">
        <v>3739</v>
      </c>
      <c r="K62" t="s">
        <v>27</v>
      </c>
      <c r="M62" t="s">
        <v>3740</v>
      </c>
      <c r="N62">
        <v>1297</v>
      </c>
    </row>
    <row r="63" spans="1:14" x14ac:dyDescent="0.25">
      <c r="A63">
        <v>554</v>
      </c>
      <c r="B63" t="str">
        <f t="shared" si="0"/>
        <v>Tue Mar 03 15:51:55 CET 2015</v>
      </c>
      <c r="C63">
        <v>16492</v>
      </c>
      <c r="D63" t="s">
        <v>3741</v>
      </c>
      <c r="E63" t="s">
        <v>3742</v>
      </c>
      <c r="F63" t="s">
        <v>3743</v>
      </c>
      <c r="G63" t="s">
        <v>3053</v>
      </c>
      <c r="H63" t="s">
        <v>3744</v>
      </c>
      <c r="I63" t="s">
        <v>3745</v>
      </c>
      <c r="J63" t="s">
        <v>3746</v>
      </c>
      <c r="K63" t="s">
        <v>173</v>
      </c>
      <c r="M63" t="s">
        <v>3747</v>
      </c>
      <c r="N63">
        <v>2613</v>
      </c>
    </row>
    <row r="64" spans="1:14" x14ac:dyDescent="0.25">
      <c r="A64">
        <v>555</v>
      </c>
      <c r="B64" t="str">
        <f t="shared" si="0"/>
        <v>Tue Mar 03 16:05:02 CET 2015</v>
      </c>
      <c r="C64">
        <v>14197</v>
      </c>
      <c r="D64" t="s">
        <v>3748</v>
      </c>
      <c r="E64" t="s">
        <v>3749</v>
      </c>
      <c r="F64" t="s">
        <v>3750</v>
      </c>
      <c r="G64" t="s">
        <v>724</v>
      </c>
      <c r="H64" t="s">
        <v>1289</v>
      </c>
      <c r="I64" t="s">
        <v>3751</v>
      </c>
      <c r="J64" t="s">
        <v>3752</v>
      </c>
      <c r="K64" t="s">
        <v>398</v>
      </c>
      <c r="L64" t="s">
        <v>3753</v>
      </c>
      <c r="M64" t="s">
        <v>3754</v>
      </c>
      <c r="N64">
        <v>9</v>
      </c>
    </row>
    <row r="65" spans="1:14" x14ac:dyDescent="0.25">
      <c r="A65">
        <v>556</v>
      </c>
      <c r="B65" t="str">
        <f t="shared" si="0"/>
        <v>Tue Mar 03 16:33:14 CET 2015</v>
      </c>
      <c r="C65">
        <v>9592</v>
      </c>
      <c r="D65" t="s">
        <v>3755</v>
      </c>
      <c r="E65" t="s">
        <v>3756</v>
      </c>
      <c r="F65" t="s">
        <v>3757</v>
      </c>
      <c r="G65" t="s">
        <v>1790</v>
      </c>
      <c r="H65" t="s">
        <v>672</v>
      </c>
      <c r="I65" t="s">
        <v>3758</v>
      </c>
      <c r="J65" t="s">
        <v>3759</v>
      </c>
      <c r="K65" t="s">
        <v>569</v>
      </c>
      <c r="M65" t="s">
        <v>3760</v>
      </c>
      <c r="N65">
        <v>634</v>
      </c>
    </row>
    <row r="66" spans="1:14" x14ac:dyDescent="0.25">
      <c r="A66">
        <v>557</v>
      </c>
      <c r="B66" t="str">
        <f t="shared" si="0"/>
        <v>Tue Mar 03 18:17:07 CET 2015</v>
      </c>
      <c r="C66">
        <v>55652</v>
      </c>
      <c r="D66" t="s">
        <v>3611</v>
      </c>
      <c r="E66" t="s">
        <v>3612</v>
      </c>
      <c r="F66" t="s">
        <v>3613</v>
      </c>
      <c r="G66" t="s">
        <v>1108</v>
      </c>
      <c r="H66" t="s">
        <v>786</v>
      </c>
      <c r="I66" t="s">
        <v>3614</v>
      </c>
      <c r="J66" t="s">
        <v>3615</v>
      </c>
      <c r="K66" t="s">
        <v>517</v>
      </c>
      <c r="M66" t="s">
        <v>3616</v>
      </c>
      <c r="N66">
        <v>2939</v>
      </c>
    </row>
    <row r="67" spans="1:14" x14ac:dyDescent="0.25">
      <c r="A67">
        <v>558</v>
      </c>
      <c r="B67" t="str">
        <f t="shared" si="0"/>
        <v>Tue Mar 03 20:28:48 CET 2015</v>
      </c>
      <c r="C67">
        <v>40057</v>
      </c>
      <c r="D67" t="s">
        <v>3773</v>
      </c>
      <c r="E67" t="s">
        <v>3774</v>
      </c>
      <c r="F67" t="s">
        <v>3775</v>
      </c>
      <c r="G67" t="s">
        <v>1149</v>
      </c>
      <c r="H67" t="s">
        <v>2150</v>
      </c>
      <c r="I67" t="s">
        <v>3776</v>
      </c>
      <c r="J67" t="s">
        <v>3777</v>
      </c>
      <c r="K67" t="s">
        <v>54</v>
      </c>
      <c r="M67" t="s">
        <v>3778</v>
      </c>
      <c r="N67">
        <v>3399</v>
      </c>
    </row>
    <row r="68" spans="1:14" x14ac:dyDescent="0.25">
      <c r="A68">
        <v>559</v>
      </c>
      <c r="B68" t="str">
        <f t="shared" si="0"/>
        <v>Tue Mar 03 21:08:06 CET 2015</v>
      </c>
      <c r="C68">
        <v>1327</v>
      </c>
      <c r="D68" t="s">
        <v>3779</v>
      </c>
      <c r="E68" t="s">
        <v>3780</v>
      </c>
      <c r="F68" t="s">
        <v>3781</v>
      </c>
      <c r="G68" t="s">
        <v>777</v>
      </c>
      <c r="H68" t="s">
        <v>2768</v>
      </c>
      <c r="I68" t="s">
        <v>3782</v>
      </c>
      <c r="J68" t="s">
        <v>3783</v>
      </c>
      <c r="K68" t="s">
        <v>27</v>
      </c>
      <c r="M68" t="s">
        <v>3784</v>
      </c>
      <c r="N68">
        <v>5363</v>
      </c>
    </row>
    <row r="69" spans="1:14" x14ac:dyDescent="0.25">
      <c r="A69">
        <v>560</v>
      </c>
      <c r="B69" t="str">
        <f t="shared" si="0"/>
        <v>Tue Mar 03 23:05:02 CET 2015</v>
      </c>
      <c r="C69">
        <v>33157</v>
      </c>
      <c r="D69" t="s">
        <v>3785</v>
      </c>
      <c r="E69" t="s">
        <v>3786</v>
      </c>
      <c r="F69" t="s">
        <v>3787</v>
      </c>
      <c r="G69" t="s">
        <v>800</v>
      </c>
      <c r="H69" t="s">
        <v>94</v>
      </c>
      <c r="I69" t="s">
        <v>3788</v>
      </c>
      <c r="J69" t="s">
        <v>3789</v>
      </c>
      <c r="K69" t="s">
        <v>45</v>
      </c>
      <c r="M69" t="s">
        <v>3790</v>
      </c>
      <c r="N69">
        <v>1968</v>
      </c>
    </row>
    <row r="70" spans="1:14" x14ac:dyDescent="0.25">
      <c r="A70">
        <v>561</v>
      </c>
      <c r="B70" t="str">
        <f t="shared" ref="B70:B133" si="1">F70</f>
        <v>Wed Mar 04 00:01:21 CET 2015</v>
      </c>
      <c r="C70">
        <v>30082</v>
      </c>
      <c r="D70" t="s">
        <v>3797</v>
      </c>
      <c r="E70" t="s">
        <v>3798</v>
      </c>
      <c r="F70" t="s">
        <v>3799</v>
      </c>
      <c r="G70" t="s">
        <v>530</v>
      </c>
      <c r="H70" t="s">
        <v>240</v>
      </c>
      <c r="I70" t="s">
        <v>3800</v>
      </c>
      <c r="J70" t="s">
        <v>3801</v>
      </c>
      <c r="K70" t="s">
        <v>2187</v>
      </c>
      <c r="M70" t="s">
        <v>3802</v>
      </c>
      <c r="N70">
        <v>803</v>
      </c>
    </row>
    <row r="71" spans="1:14" x14ac:dyDescent="0.25">
      <c r="A71">
        <v>562</v>
      </c>
      <c r="B71" t="str">
        <f t="shared" si="1"/>
        <v>Wed Mar 04 00:14:52 CET 2015</v>
      </c>
      <c r="C71">
        <v>67127</v>
      </c>
      <c r="D71" t="s">
        <v>3633</v>
      </c>
      <c r="E71" t="s">
        <v>3634</v>
      </c>
      <c r="F71" t="s">
        <v>3635</v>
      </c>
      <c r="G71" t="s">
        <v>3636</v>
      </c>
      <c r="H71" t="s">
        <v>1250</v>
      </c>
      <c r="I71" t="s">
        <v>3637</v>
      </c>
      <c r="J71" t="s">
        <v>3638</v>
      </c>
      <c r="K71" t="s">
        <v>27</v>
      </c>
      <c r="M71" t="s">
        <v>3639</v>
      </c>
      <c r="N71">
        <v>529</v>
      </c>
    </row>
    <row r="72" spans="1:14" x14ac:dyDescent="0.25">
      <c r="A72">
        <v>563</v>
      </c>
      <c r="B72" t="str">
        <f t="shared" si="1"/>
        <v>Wed Mar 04 00:17:56 CET 2015</v>
      </c>
      <c r="C72">
        <v>41252</v>
      </c>
      <c r="D72" t="s">
        <v>3640</v>
      </c>
      <c r="E72" t="s">
        <v>23265</v>
      </c>
      <c r="F72" t="s">
        <v>23266</v>
      </c>
      <c r="G72" t="s">
        <v>1333</v>
      </c>
      <c r="H72" t="s">
        <v>770</v>
      </c>
      <c r="I72" t="s">
        <v>3641</v>
      </c>
      <c r="J72" t="s">
        <v>3642</v>
      </c>
      <c r="K72" t="s">
        <v>854</v>
      </c>
      <c r="M72" t="s">
        <v>3643</v>
      </c>
      <c r="N72">
        <v>885</v>
      </c>
    </row>
    <row r="73" spans="1:14" x14ac:dyDescent="0.25">
      <c r="A73">
        <v>564</v>
      </c>
      <c r="B73" t="str">
        <f t="shared" si="1"/>
        <v>Wed Mar 04 00:31:04 CET 2015</v>
      </c>
      <c r="C73">
        <v>35047</v>
      </c>
      <c r="D73" t="s">
        <v>3809</v>
      </c>
      <c r="E73" t="s">
        <v>23267</v>
      </c>
      <c r="F73" t="s">
        <v>23268</v>
      </c>
      <c r="G73" t="s">
        <v>859</v>
      </c>
      <c r="H73" t="s">
        <v>918</v>
      </c>
      <c r="I73" t="s">
        <v>3810</v>
      </c>
      <c r="J73" t="s">
        <v>3811</v>
      </c>
      <c r="K73" t="s">
        <v>697</v>
      </c>
      <c r="L73">
        <v>87605</v>
      </c>
      <c r="M73" t="s">
        <v>3812</v>
      </c>
      <c r="N73">
        <v>2209</v>
      </c>
    </row>
    <row r="74" spans="1:14" x14ac:dyDescent="0.25">
      <c r="A74">
        <v>565</v>
      </c>
      <c r="B74" t="str">
        <f t="shared" si="1"/>
        <v>Wed Mar 04 00:50:56 CET 2015</v>
      </c>
      <c r="C74">
        <v>62597</v>
      </c>
      <c r="D74" t="s">
        <v>3644</v>
      </c>
      <c r="E74" t="s">
        <v>3645</v>
      </c>
      <c r="F74" t="s">
        <v>3646</v>
      </c>
      <c r="G74" t="s">
        <v>287</v>
      </c>
      <c r="H74" t="s">
        <v>2853</v>
      </c>
      <c r="I74" t="s">
        <v>3647</v>
      </c>
      <c r="J74" t="s">
        <v>3648</v>
      </c>
      <c r="K74" t="s">
        <v>3649</v>
      </c>
      <c r="L74" t="s">
        <v>3650</v>
      </c>
      <c r="M74" t="s">
        <v>3651</v>
      </c>
      <c r="N74">
        <v>1861</v>
      </c>
    </row>
    <row r="75" spans="1:14" x14ac:dyDescent="0.25">
      <c r="A75">
        <v>566</v>
      </c>
      <c r="B75" t="str">
        <f t="shared" si="1"/>
        <v>Wed Mar 04 02:31:27 CET 2015</v>
      </c>
      <c r="C75">
        <v>20027</v>
      </c>
      <c r="D75" t="s">
        <v>3652</v>
      </c>
      <c r="E75" t="s">
        <v>3653</v>
      </c>
      <c r="F75" t="s">
        <v>3654</v>
      </c>
      <c r="G75" t="s">
        <v>449</v>
      </c>
      <c r="H75" t="s">
        <v>717</v>
      </c>
      <c r="I75" t="s">
        <v>3655</v>
      </c>
      <c r="J75" t="s">
        <v>3656</v>
      </c>
      <c r="K75" t="s">
        <v>276</v>
      </c>
      <c r="M75" t="s">
        <v>3657</v>
      </c>
      <c r="N75">
        <v>5513</v>
      </c>
    </row>
    <row r="76" spans="1:14" x14ac:dyDescent="0.25">
      <c r="A76">
        <v>567</v>
      </c>
      <c r="B76" t="str">
        <f t="shared" si="1"/>
        <v>Wed Mar 04 03:11:59 CET 2015</v>
      </c>
      <c r="C76">
        <v>46352</v>
      </c>
      <c r="D76" t="s">
        <v>3665</v>
      </c>
      <c r="E76" t="s">
        <v>3666</v>
      </c>
      <c r="F76" t="s">
        <v>3667</v>
      </c>
      <c r="G76" t="s">
        <v>596</v>
      </c>
      <c r="H76" t="s">
        <v>3668</v>
      </c>
      <c r="I76" t="s">
        <v>3669</v>
      </c>
      <c r="J76" t="s">
        <v>3670</v>
      </c>
      <c r="K76" t="s">
        <v>305</v>
      </c>
      <c r="L76" t="s">
        <v>3671</v>
      </c>
      <c r="M76" t="s">
        <v>3672</v>
      </c>
      <c r="N76">
        <v>404</v>
      </c>
    </row>
    <row r="77" spans="1:14" x14ac:dyDescent="0.25">
      <c r="A77">
        <v>568</v>
      </c>
      <c r="B77" t="str">
        <f t="shared" si="1"/>
        <v>Wed Mar 04 04:30:24 CET 2015</v>
      </c>
      <c r="C77">
        <v>33862</v>
      </c>
      <c r="D77" t="s">
        <v>3821</v>
      </c>
      <c r="E77" t="s">
        <v>3822</v>
      </c>
      <c r="F77" t="s">
        <v>3823</v>
      </c>
      <c r="G77" t="s">
        <v>2693</v>
      </c>
      <c r="H77" t="s">
        <v>754</v>
      </c>
      <c r="I77" t="s">
        <v>3824</v>
      </c>
      <c r="J77" t="s">
        <v>3825</v>
      </c>
      <c r="K77" t="s">
        <v>471</v>
      </c>
      <c r="M77" t="s">
        <v>3826</v>
      </c>
      <c r="N77">
        <v>1630</v>
      </c>
    </row>
    <row r="78" spans="1:14" x14ac:dyDescent="0.25">
      <c r="A78">
        <v>569</v>
      </c>
      <c r="B78" t="str">
        <f t="shared" si="1"/>
        <v>Wed Mar 04 04:32:05 CET 2015</v>
      </c>
      <c r="C78">
        <v>21802</v>
      </c>
      <c r="D78" t="s">
        <v>3827</v>
      </c>
      <c r="E78" t="s">
        <v>3828</v>
      </c>
      <c r="F78" t="s">
        <v>3829</v>
      </c>
      <c r="G78" t="s">
        <v>686</v>
      </c>
      <c r="H78" t="s">
        <v>672</v>
      </c>
      <c r="I78" t="s">
        <v>3830</v>
      </c>
      <c r="J78" t="s">
        <v>3831</v>
      </c>
      <c r="K78" t="s">
        <v>71</v>
      </c>
      <c r="L78">
        <v>89155</v>
      </c>
      <c r="M78" t="s">
        <v>3832</v>
      </c>
      <c r="N78">
        <v>2636</v>
      </c>
    </row>
    <row r="79" spans="1:14" x14ac:dyDescent="0.25">
      <c r="A79">
        <v>570</v>
      </c>
      <c r="B79" t="str">
        <f t="shared" si="1"/>
        <v>Wed Mar 04 06:38:17 CET 2015</v>
      </c>
      <c r="C79">
        <v>8092</v>
      </c>
      <c r="D79" t="s">
        <v>3845</v>
      </c>
      <c r="E79" t="s">
        <v>3846</v>
      </c>
      <c r="F79" t="s">
        <v>3847</v>
      </c>
      <c r="G79" t="s">
        <v>287</v>
      </c>
      <c r="H79" t="s">
        <v>1322</v>
      </c>
      <c r="I79" t="s">
        <v>3848</v>
      </c>
      <c r="J79" t="s">
        <v>3849</v>
      </c>
      <c r="K79" t="s">
        <v>45</v>
      </c>
      <c r="M79" t="s">
        <v>3850</v>
      </c>
      <c r="N79">
        <v>2902</v>
      </c>
    </row>
    <row r="80" spans="1:14" x14ac:dyDescent="0.25">
      <c r="A80">
        <v>571</v>
      </c>
      <c r="B80" t="str">
        <f t="shared" si="1"/>
        <v>Wed Mar 04 07:36:47 CET 2015</v>
      </c>
      <c r="C80">
        <v>60752</v>
      </c>
      <c r="D80" t="s">
        <v>3679</v>
      </c>
      <c r="E80" t="s">
        <v>3680</v>
      </c>
      <c r="F80" t="s">
        <v>3681</v>
      </c>
      <c r="G80" t="s">
        <v>342</v>
      </c>
      <c r="H80" t="s">
        <v>3682</v>
      </c>
      <c r="I80" t="s">
        <v>3683</v>
      </c>
      <c r="J80" t="s">
        <v>3684</v>
      </c>
      <c r="K80" t="s">
        <v>697</v>
      </c>
      <c r="L80">
        <v>87445</v>
      </c>
      <c r="M80" t="s">
        <v>3685</v>
      </c>
      <c r="N80">
        <v>1169</v>
      </c>
    </row>
    <row r="81" spans="1:14" x14ac:dyDescent="0.25">
      <c r="A81">
        <v>572</v>
      </c>
      <c r="B81" t="str">
        <f t="shared" si="1"/>
        <v>Wed Mar 04 08:12:43 CET 2015</v>
      </c>
      <c r="C81">
        <v>352</v>
      </c>
      <c r="D81" t="s">
        <v>3857</v>
      </c>
      <c r="E81" t="s">
        <v>3858</v>
      </c>
      <c r="F81" t="s">
        <v>3859</v>
      </c>
      <c r="G81" t="s">
        <v>3860</v>
      </c>
      <c r="H81" t="s">
        <v>294</v>
      </c>
      <c r="I81" t="s">
        <v>3861</v>
      </c>
      <c r="J81" t="s">
        <v>3862</v>
      </c>
      <c r="K81" t="s">
        <v>398</v>
      </c>
      <c r="L81" t="s">
        <v>3863</v>
      </c>
      <c r="M81" t="s">
        <v>3864</v>
      </c>
      <c r="N81">
        <v>3463</v>
      </c>
    </row>
    <row r="82" spans="1:14" x14ac:dyDescent="0.25">
      <c r="A82">
        <v>573</v>
      </c>
      <c r="B82" t="str">
        <f t="shared" si="1"/>
        <v>Wed Mar 04 10:30:30 CET 2015</v>
      </c>
      <c r="C82">
        <v>61402</v>
      </c>
      <c r="D82" t="s">
        <v>3865</v>
      </c>
      <c r="E82" t="s">
        <v>3866</v>
      </c>
      <c r="F82" t="s">
        <v>3867</v>
      </c>
      <c r="G82" t="s">
        <v>870</v>
      </c>
      <c r="H82" t="s">
        <v>871</v>
      </c>
      <c r="I82" t="s">
        <v>872</v>
      </c>
      <c r="J82" t="s">
        <v>873</v>
      </c>
      <c r="K82" t="s">
        <v>569</v>
      </c>
      <c r="M82" t="s">
        <v>874</v>
      </c>
      <c r="N82">
        <v>4154</v>
      </c>
    </row>
    <row r="83" spans="1:14" x14ac:dyDescent="0.25">
      <c r="A83">
        <v>574</v>
      </c>
      <c r="B83" t="str">
        <f t="shared" si="1"/>
        <v>Wed Mar 04 10:33:50 CET 2015</v>
      </c>
      <c r="C83">
        <v>37337</v>
      </c>
      <c r="D83" t="s">
        <v>3708</v>
      </c>
      <c r="E83" t="s">
        <v>3709</v>
      </c>
      <c r="F83" t="s">
        <v>3710</v>
      </c>
      <c r="G83" t="s">
        <v>2117</v>
      </c>
      <c r="H83" t="s">
        <v>205</v>
      </c>
      <c r="I83" t="s">
        <v>3711</v>
      </c>
      <c r="J83" t="s">
        <v>3712</v>
      </c>
      <c r="K83" t="s">
        <v>913</v>
      </c>
      <c r="M83" t="s">
        <v>3713</v>
      </c>
      <c r="N83">
        <v>1500</v>
      </c>
    </row>
    <row r="84" spans="1:14" x14ac:dyDescent="0.25">
      <c r="A84">
        <v>575</v>
      </c>
      <c r="B84" t="str">
        <f t="shared" si="1"/>
        <v>Wed Mar 04 13:44:01 CET 2015</v>
      </c>
      <c r="C84">
        <v>28217</v>
      </c>
      <c r="D84" t="s">
        <v>3720</v>
      </c>
      <c r="E84" t="s">
        <v>3721</v>
      </c>
      <c r="F84" t="s">
        <v>3722</v>
      </c>
      <c r="G84" t="s">
        <v>769</v>
      </c>
      <c r="H84" t="s">
        <v>2077</v>
      </c>
      <c r="I84" t="s">
        <v>2078</v>
      </c>
      <c r="J84" t="s">
        <v>2079</v>
      </c>
      <c r="K84" t="s">
        <v>471</v>
      </c>
      <c r="M84" t="s">
        <v>2080</v>
      </c>
      <c r="N84">
        <v>1198</v>
      </c>
    </row>
    <row r="85" spans="1:14" x14ac:dyDescent="0.25">
      <c r="A85">
        <v>576</v>
      </c>
      <c r="B85" t="str">
        <f t="shared" si="1"/>
        <v>Wed Mar 04 13:56:45 CET 2015</v>
      </c>
      <c r="C85">
        <v>63857</v>
      </c>
      <c r="D85" t="s">
        <v>3723</v>
      </c>
      <c r="E85" t="s">
        <v>3724</v>
      </c>
      <c r="F85" t="s">
        <v>3725</v>
      </c>
      <c r="G85" t="s">
        <v>41</v>
      </c>
      <c r="H85" t="s">
        <v>1150</v>
      </c>
      <c r="I85" t="s">
        <v>3726</v>
      </c>
      <c r="J85" t="s">
        <v>3727</v>
      </c>
      <c r="K85" t="s">
        <v>45</v>
      </c>
      <c r="M85" t="s">
        <v>3728</v>
      </c>
      <c r="N85">
        <v>984</v>
      </c>
    </row>
    <row r="86" spans="1:14" x14ac:dyDescent="0.25">
      <c r="A86">
        <v>577</v>
      </c>
      <c r="B86" t="str">
        <f t="shared" si="1"/>
        <v>Wed Mar 04 15:14:04 CET 2015</v>
      </c>
      <c r="C86">
        <v>24952</v>
      </c>
      <c r="D86" t="s">
        <v>3868</v>
      </c>
      <c r="E86" t="s">
        <v>3869</v>
      </c>
      <c r="F86" t="s">
        <v>3870</v>
      </c>
      <c r="G86" t="s">
        <v>1790</v>
      </c>
      <c r="H86" t="s">
        <v>1272</v>
      </c>
      <c r="I86" t="s">
        <v>3871</v>
      </c>
      <c r="J86" t="s">
        <v>3872</v>
      </c>
      <c r="K86" t="s">
        <v>45</v>
      </c>
      <c r="M86" t="s">
        <v>3873</v>
      </c>
      <c r="N86">
        <v>2717</v>
      </c>
    </row>
    <row r="87" spans="1:14" x14ac:dyDescent="0.25">
      <c r="A87">
        <v>578</v>
      </c>
      <c r="B87" t="str">
        <f t="shared" si="1"/>
        <v>Wed Mar 04 17:25:34 CET 2015</v>
      </c>
      <c r="C87">
        <v>33932</v>
      </c>
      <c r="D87" t="s">
        <v>3761</v>
      </c>
      <c r="E87" t="s">
        <v>3762</v>
      </c>
      <c r="F87" t="s">
        <v>3763</v>
      </c>
      <c r="G87" t="s">
        <v>1136</v>
      </c>
      <c r="H87" t="s">
        <v>2706</v>
      </c>
      <c r="I87" t="s">
        <v>3764</v>
      </c>
      <c r="J87" t="s">
        <v>3765</v>
      </c>
      <c r="K87" t="s">
        <v>173</v>
      </c>
      <c r="M87" t="s">
        <v>3766</v>
      </c>
      <c r="N87">
        <v>3160</v>
      </c>
    </row>
    <row r="88" spans="1:14" x14ac:dyDescent="0.25">
      <c r="A88">
        <v>579</v>
      </c>
      <c r="B88" t="str">
        <f t="shared" si="1"/>
        <v>Wed Mar 04 17:30:50 CET 2015</v>
      </c>
      <c r="C88">
        <v>13967</v>
      </c>
      <c r="D88" t="s">
        <v>3767</v>
      </c>
      <c r="E88" t="s">
        <v>3768</v>
      </c>
      <c r="F88" t="s">
        <v>3769</v>
      </c>
      <c r="G88" t="s">
        <v>1484</v>
      </c>
      <c r="H88" t="s">
        <v>1550</v>
      </c>
      <c r="I88" t="s">
        <v>3770</v>
      </c>
      <c r="J88" t="s">
        <v>3771</v>
      </c>
      <c r="K88" t="s">
        <v>173</v>
      </c>
      <c r="M88" t="s">
        <v>3772</v>
      </c>
      <c r="N88">
        <v>2197</v>
      </c>
    </row>
    <row r="89" spans="1:14" x14ac:dyDescent="0.25">
      <c r="A89">
        <v>580</v>
      </c>
      <c r="B89" t="str">
        <f t="shared" si="1"/>
        <v>Wed Mar 04 23:47:05 CET 2015</v>
      </c>
      <c r="C89">
        <v>13727</v>
      </c>
      <c r="D89" t="s">
        <v>3791</v>
      </c>
      <c r="E89" t="s">
        <v>3792</v>
      </c>
      <c r="F89" t="s">
        <v>3793</v>
      </c>
      <c r="G89" t="s">
        <v>859</v>
      </c>
      <c r="H89" t="s">
        <v>709</v>
      </c>
      <c r="I89" t="s">
        <v>3794</v>
      </c>
      <c r="J89" t="s">
        <v>3795</v>
      </c>
      <c r="K89" t="s">
        <v>27</v>
      </c>
      <c r="M89" t="s">
        <v>3796</v>
      </c>
      <c r="N89">
        <v>2880</v>
      </c>
    </row>
    <row r="90" spans="1:14" x14ac:dyDescent="0.25">
      <c r="A90">
        <v>581</v>
      </c>
      <c r="B90" t="str">
        <f t="shared" si="1"/>
        <v>Thu Mar 05 00:11:49 CET 2015</v>
      </c>
      <c r="C90">
        <v>25397</v>
      </c>
      <c r="D90" t="s">
        <v>3803</v>
      </c>
      <c r="E90" t="s">
        <v>3804</v>
      </c>
      <c r="F90" t="s">
        <v>3805</v>
      </c>
      <c r="G90" t="s">
        <v>50</v>
      </c>
      <c r="H90" t="s">
        <v>1024</v>
      </c>
      <c r="I90" t="s">
        <v>3806</v>
      </c>
      <c r="J90" t="s">
        <v>3807</v>
      </c>
      <c r="K90" t="s">
        <v>45</v>
      </c>
      <c r="M90" t="s">
        <v>3808</v>
      </c>
      <c r="N90">
        <v>6532</v>
      </c>
    </row>
    <row r="91" spans="1:14" x14ac:dyDescent="0.25">
      <c r="A91">
        <v>582</v>
      </c>
      <c r="B91" t="str">
        <f t="shared" si="1"/>
        <v>Thu Mar 05 00:39:29 CET 2015</v>
      </c>
      <c r="C91">
        <v>12202</v>
      </c>
      <c r="D91" t="s">
        <v>3898</v>
      </c>
      <c r="E91" t="s">
        <v>23269</v>
      </c>
      <c r="F91" t="s">
        <v>23270</v>
      </c>
      <c r="G91" t="s">
        <v>1612</v>
      </c>
      <c r="H91" t="s">
        <v>1613</v>
      </c>
      <c r="I91" t="s">
        <v>1614</v>
      </c>
      <c r="J91" t="s">
        <v>1615</v>
      </c>
      <c r="K91" t="s">
        <v>362</v>
      </c>
      <c r="L91" t="s">
        <v>1616</v>
      </c>
      <c r="M91" t="s">
        <v>1617</v>
      </c>
      <c r="N91">
        <v>1549</v>
      </c>
    </row>
    <row r="92" spans="1:14" x14ac:dyDescent="0.25">
      <c r="A92">
        <v>583</v>
      </c>
      <c r="B92" t="str">
        <f t="shared" si="1"/>
        <v>Thu Mar 05 00:40:40 CET 2015</v>
      </c>
      <c r="C92">
        <v>19592</v>
      </c>
      <c r="D92" t="s">
        <v>3813</v>
      </c>
      <c r="E92" t="s">
        <v>3377</v>
      </c>
      <c r="F92" t="s">
        <v>3814</v>
      </c>
      <c r="G92" t="s">
        <v>2587</v>
      </c>
      <c r="H92" t="s">
        <v>1101</v>
      </c>
      <c r="I92" t="s">
        <v>2588</v>
      </c>
      <c r="J92" t="s">
        <v>2589</v>
      </c>
      <c r="K92" t="s">
        <v>54</v>
      </c>
      <c r="M92" t="s">
        <v>2590</v>
      </c>
      <c r="N92">
        <v>6184</v>
      </c>
    </row>
    <row r="93" spans="1:14" x14ac:dyDescent="0.25">
      <c r="A93">
        <v>584</v>
      </c>
      <c r="B93" t="str">
        <f t="shared" si="1"/>
        <v>Thu Mar 05 01:16:14 CET 2015</v>
      </c>
      <c r="C93">
        <v>49807</v>
      </c>
      <c r="D93" t="s">
        <v>3899</v>
      </c>
      <c r="E93" t="s">
        <v>3900</v>
      </c>
      <c r="F93" t="s">
        <v>3901</v>
      </c>
      <c r="G93" t="s">
        <v>3902</v>
      </c>
      <c r="H93" t="s">
        <v>1584</v>
      </c>
      <c r="I93" t="s">
        <v>3903</v>
      </c>
      <c r="J93" t="s">
        <v>3904</v>
      </c>
      <c r="K93" t="s">
        <v>71</v>
      </c>
      <c r="L93">
        <v>33731</v>
      </c>
      <c r="M93" t="s">
        <v>3905</v>
      </c>
      <c r="N93">
        <v>45</v>
      </c>
    </row>
    <row r="94" spans="1:14" x14ac:dyDescent="0.25">
      <c r="A94">
        <v>585</v>
      </c>
      <c r="B94" t="str">
        <f t="shared" si="1"/>
        <v>Thu Mar 05 03:21:28 CET 2015</v>
      </c>
      <c r="C94">
        <v>25177</v>
      </c>
      <c r="D94" t="s">
        <v>3918</v>
      </c>
      <c r="E94" t="s">
        <v>3919</v>
      </c>
      <c r="F94" t="s">
        <v>3920</v>
      </c>
      <c r="G94" t="s">
        <v>629</v>
      </c>
      <c r="H94" t="s">
        <v>1024</v>
      </c>
      <c r="I94" t="s">
        <v>3921</v>
      </c>
      <c r="J94" t="s">
        <v>3922</v>
      </c>
      <c r="K94" t="s">
        <v>45</v>
      </c>
      <c r="M94" t="s">
        <v>3923</v>
      </c>
      <c r="N94">
        <v>60</v>
      </c>
    </row>
    <row r="95" spans="1:14" x14ac:dyDescent="0.25">
      <c r="A95">
        <v>586</v>
      </c>
      <c r="B95" t="str">
        <f t="shared" si="1"/>
        <v>Thu Mar 05 04:13:09 CET 2015</v>
      </c>
      <c r="C95">
        <v>11047</v>
      </c>
      <c r="D95" t="s">
        <v>3924</v>
      </c>
      <c r="E95" t="s">
        <v>3925</v>
      </c>
      <c r="F95" t="s">
        <v>3926</v>
      </c>
      <c r="G95" t="s">
        <v>926</v>
      </c>
      <c r="H95" t="s">
        <v>566</v>
      </c>
      <c r="I95" t="s">
        <v>2025</v>
      </c>
      <c r="J95" t="s">
        <v>2026</v>
      </c>
      <c r="K95" t="s">
        <v>1922</v>
      </c>
      <c r="M95" t="s">
        <v>2027</v>
      </c>
      <c r="N95">
        <v>1482</v>
      </c>
    </row>
    <row r="96" spans="1:14" x14ac:dyDescent="0.25">
      <c r="A96">
        <v>587</v>
      </c>
      <c r="B96" t="str">
        <f t="shared" si="1"/>
        <v>Thu Mar 05 04:20:15 CET 2015</v>
      </c>
      <c r="C96">
        <v>49097</v>
      </c>
      <c r="D96" t="s">
        <v>3815</v>
      </c>
      <c r="E96" t="s">
        <v>3816</v>
      </c>
      <c r="F96" t="s">
        <v>3817</v>
      </c>
      <c r="G96" t="s">
        <v>1576</v>
      </c>
      <c r="H96" t="s">
        <v>351</v>
      </c>
      <c r="I96" t="s">
        <v>3818</v>
      </c>
      <c r="J96" t="s">
        <v>3819</v>
      </c>
      <c r="K96" t="s">
        <v>2468</v>
      </c>
      <c r="L96">
        <v>2629</v>
      </c>
      <c r="M96" t="s">
        <v>3820</v>
      </c>
      <c r="N96">
        <v>3530</v>
      </c>
    </row>
    <row r="97" spans="1:14" x14ac:dyDescent="0.25">
      <c r="A97">
        <v>588</v>
      </c>
      <c r="B97" t="str">
        <f t="shared" si="1"/>
        <v>Thu Mar 05 04:58:08 CET 2015</v>
      </c>
      <c r="C97">
        <v>53657</v>
      </c>
      <c r="D97" t="s">
        <v>3833</v>
      </c>
      <c r="E97" t="s">
        <v>3834</v>
      </c>
      <c r="F97" t="s">
        <v>3835</v>
      </c>
      <c r="G97" t="s">
        <v>1477</v>
      </c>
      <c r="H97" t="s">
        <v>1837</v>
      </c>
      <c r="I97" t="s">
        <v>3836</v>
      </c>
      <c r="J97" t="s">
        <v>3837</v>
      </c>
      <c r="K97" t="s">
        <v>217</v>
      </c>
      <c r="M97" t="s">
        <v>3838</v>
      </c>
      <c r="N97">
        <v>1529</v>
      </c>
    </row>
    <row r="98" spans="1:14" x14ac:dyDescent="0.25">
      <c r="A98">
        <v>589</v>
      </c>
      <c r="B98" t="str">
        <f t="shared" si="1"/>
        <v>Thu Mar 05 06:38:04 CET 2015</v>
      </c>
      <c r="C98">
        <v>47732</v>
      </c>
      <c r="D98" t="s">
        <v>3839</v>
      </c>
      <c r="E98" t="s">
        <v>3840</v>
      </c>
      <c r="F98" t="s">
        <v>3841</v>
      </c>
      <c r="G98" t="s">
        <v>1612</v>
      </c>
      <c r="H98" t="s">
        <v>1605</v>
      </c>
      <c r="I98" t="s">
        <v>3842</v>
      </c>
      <c r="J98" t="s">
        <v>3843</v>
      </c>
      <c r="K98" t="s">
        <v>45</v>
      </c>
      <c r="M98" t="s">
        <v>3844</v>
      </c>
      <c r="N98">
        <v>1521</v>
      </c>
    </row>
    <row r="99" spans="1:14" x14ac:dyDescent="0.25">
      <c r="A99">
        <v>590</v>
      </c>
      <c r="B99" t="str">
        <f t="shared" si="1"/>
        <v>Thu Mar 05 06:58:31 CET 2015</v>
      </c>
      <c r="C99">
        <v>40942</v>
      </c>
      <c r="D99" t="s">
        <v>3927</v>
      </c>
      <c r="E99" t="s">
        <v>3928</v>
      </c>
      <c r="F99" t="s">
        <v>3929</v>
      </c>
      <c r="G99" t="s">
        <v>1451</v>
      </c>
      <c r="H99" t="s">
        <v>51</v>
      </c>
      <c r="I99" t="s">
        <v>3930</v>
      </c>
      <c r="J99" t="s">
        <v>3931</v>
      </c>
      <c r="K99" t="s">
        <v>71</v>
      </c>
      <c r="L99">
        <v>20380</v>
      </c>
      <c r="M99" t="s">
        <v>3932</v>
      </c>
      <c r="N99">
        <v>5313</v>
      </c>
    </row>
    <row r="100" spans="1:14" x14ac:dyDescent="0.25">
      <c r="A100">
        <v>591</v>
      </c>
      <c r="B100" t="str">
        <f t="shared" si="1"/>
        <v>Thu Mar 05 07:55:35 CET 2015</v>
      </c>
      <c r="C100">
        <v>62492</v>
      </c>
      <c r="D100" t="s">
        <v>3851</v>
      </c>
      <c r="E100" t="s">
        <v>3852</v>
      </c>
      <c r="F100" t="s">
        <v>3853</v>
      </c>
      <c r="G100" t="s">
        <v>1529</v>
      </c>
      <c r="H100" t="s">
        <v>434</v>
      </c>
      <c r="I100" t="s">
        <v>3854</v>
      </c>
      <c r="J100" t="s">
        <v>3855</v>
      </c>
      <c r="K100" t="s">
        <v>121</v>
      </c>
      <c r="M100" t="s">
        <v>3856</v>
      </c>
      <c r="N100">
        <v>731</v>
      </c>
    </row>
    <row r="101" spans="1:14" x14ac:dyDescent="0.25">
      <c r="A101">
        <v>592</v>
      </c>
      <c r="B101" t="str">
        <f t="shared" si="1"/>
        <v>Thu Mar 05 09:08:22 CET 2015</v>
      </c>
      <c r="C101">
        <v>52762</v>
      </c>
      <c r="D101" t="s">
        <v>3939</v>
      </c>
      <c r="E101" t="s">
        <v>3940</v>
      </c>
      <c r="F101" t="s">
        <v>3941</v>
      </c>
      <c r="G101" t="s">
        <v>213</v>
      </c>
      <c r="H101" t="s">
        <v>1828</v>
      </c>
      <c r="I101" t="s">
        <v>3942</v>
      </c>
      <c r="J101" t="s">
        <v>3943</v>
      </c>
      <c r="K101" t="s">
        <v>3944</v>
      </c>
      <c r="M101" t="s">
        <v>3945</v>
      </c>
      <c r="N101">
        <v>904</v>
      </c>
    </row>
    <row r="102" spans="1:14" x14ac:dyDescent="0.25">
      <c r="A102">
        <v>593</v>
      </c>
      <c r="B102" t="str">
        <f t="shared" si="1"/>
        <v>Thu Mar 05 15:33:52 CET 2015</v>
      </c>
      <c r="C102">
        <v>20912</v>
      </c>
      <c r="D102" t="s">
        <v>3874</v>
      </c>
      <c r="E102" t="s">
        <v>3875</v>
      </c>
      <c r="F102" t="s">
        <v>3876</v>
      </c>
      <c r="G102" t="s">
        <v>935</v>
      </c>
      <c r="H102" t="s">
        <v>1818</v>
      </c>
      <c r="I102" t="s">
        <v>3877</v>
      </c>
      <c r="J102" t="s">
        <v>3878</v>
      </c>
      <c r="K102" t="s">
        <v>71</v>
      </c>
      <c r="L102">
        <v>93094</v>
      </c>
      <c r="M102" t="s">
        <v>3879</v>
      </c>
      <c r="N102">
        <v>3084</v>
      </c>
    </row>
    <row r="103" spans="1:14" x14ac:dyDescent="0.25">
      <c r="A103">
        <v>594</v>
      </c>
      <c r="B103" t="str">
        <f t="shared" si="1"/>
        <v>Thu Mar 05 15:44:30 CET 2015</v>
      </c>
      <c r="C103">
        <v>34817</v>
      </c>
      <c r="D103" t="s">
        <v>3880</v>
      </c>
      <c r="E103" t="s">
        <v>3881</v>
      </c>
      <c r="F103" t="s">
        <v>3882</v>
      </c>
      <c r="G103" t="s">
        <v>612</v>
      </c>
      <c r="H103" t="s">
        <v>918</v>
      </c>
      <c r="I103" t="s">
        <v>3883</v>
      </c>
      <c r="J103" t="s">
        <v>3884</v>
      </c>
      <c r="K103" t="s">
        <v>45</v>
      </c>
      <c r="M103" t="s">
        <v>3885</v>
      </c>
      <c r="N103">
        <v>30</v>
      </c>
    </row>
    <row r="104" spans="1:14" x14ac:dyDescent="0.25">
      <c r="A104">
        <v>595</v>
      </c>
      <c r="B104" t="str">
        <f t="shared" si="1"/>
        <v>Thu Mar 05 18:48:25 CET 2015</v>
      </c>
      <c r="C104">
        <v>44377</v>
      </c>
      <c r="D104" t="s">
        <v>3965</v>
      </c>
      <c r="E104" t="s">
        <v>3966</v>
      </c>
      <c r="F104" t="s">
        <v>3967</v>
      </c>
      <c r="G104" t="s">
        <v>248</v>
      </c>
      <c r="H104" t="s">
        <v>249</v>
      </c>
      <c r="I104" t="s">
        <v>250</v>
      </c>
      <c r="J104" t="s">
        <v>251</v>
      </c>
      <c r="K104" t="s">
        <v>217</v>
      </c>
      <c r="M104" t="s">
        <v>252</v>
      </c>
      <c r="N104">
        <v>350</v>
      </c>
    </row>
    <row r="105" spans="1:14" x14ac:dyDescent="0.25">
      <c r="A105">
        <v>596</v>
      </c>
      <c r="B105" t="str">
        <f t="shared" si="1"/>
        <v>Thu Mar 05 19:28:15 CET 2015</v>
      </c>
      <c r="C105">
        <v>27077</v>
      </c>
      <c r="D105" t="s">
        <v>3886</v>
      </c>
      <c r="E105" t="s">
        <v>3887</v>
      </c>
      <c r="F105" t="s">
        <v>3888</v>
      </c>
      <c r="G105" t="s">
        <v>559</v>
      </c>
      <c r="H105" t="s">
        <v>531</v>
      </c>
      <c r="I105" t="s">
        <v>3889</v>
      </c>
      <c r="J105" t="s">
        <v>3890</v>
      </c>
      <c r="K105" t="s">
        <v>54</v>
      </c>
      <c r="M105" t="s">
        <v>3891</v>
      </c>
      <c r="N105">
        <v>1264</v>
      </c>
    </row>
    <row r="106" spans="1:14" x14ac:dyDescent="0.25">
      <c r="A106">
        <v>597</v>
      </c>
      <c r="B106" t="str">
        <f t="shared" si="1"/>
        <v>Thu Mar 05 20:09:00 CET 2015</v>
      </c>
      <c r="C106">
        <v>38362</v>
      </c>
      <c r="D106" t="s">
        <v>3974</v>
      </c>
      <c r="E106" t="s">
        <v>3975</v>
      </c>
      <c r="F106" t="s">
        <v>3976</v>
      </c>
      <c r="G106" t="s">
        <v>1634</v>
      </c>
      <c r="H106" t="s">
        <v>343</v>
      </c>
      <c r="I106" t="s">
        <v>3977</v>
      </c>
      <c r="J106" t="s">
        <v>3978</v>
      </c>
      <c r="K106" t="s">
        <v>1190</v>
      </c>
      <c r="M106" t="s">
        <v>3979</v>
      </c>
      <c r="N106">
        <v>805</v>
      </c>
    </row>
    <row r="107" spans="1:14" x14ac:dyDescent="0.25">
      <c r="A107">
        <v>598</v>
      </c>
      <c r="B107" t="str">
        <f t="shared" si="1"/>
        <v>Thu Mar 05 21:10:12 CET 2015</v>
      </c>
      <c r="C107">
        <v>2147</v>
      </c>
      <c r="D107" t="s">
        <v>3892</v>
      </c>
      <c r="E107" t="s">
        <v>3893</v>
      </c>
      <c r="F107" t="s">
        <v>3894</v>
      </c>
      <c r="G107" t="s">
        <v>1470</v>
      </c>
      <c r="H107" t="s">
        <v>288</v>
      </c>
      <c r="I107" t="s">
        <v>3895</v>
      </c>
      <c r="J107" t="s">
        <v>3896</v>
      </c>
      <c r="K107" t="s">
        <v>54</v>
      </c>
      <c r="M107" t="s">
        <v>3897</v>
      </c>
      <c r="N107">
        <v>72</v>
      </c>
    </row>
    <row r="108" spans="1:14" x14ac:dyDescent="0.25">
      <c r="A108">
        <v>599</v>
      </c>
      <c r="B108" t="str">
        <f t="shared" si="1"/>
        <v>Thu Mar 05 21:54:49 CET 2015</v>
      </c>
      <c r="C108">
        <v>23557</v>
      </c>
      <c r="D108" t="s">
        <v>3980</v>
      </c>
      <c r="E108" t="s">
        <v>3981</v>
      </c>
      <c r="F108" t="s">
        <v>3982</v>
      </c>
      <c r="G108" t="s">
        <v>272</v>
      </c>
      <c r="H108" t="s">
        <v>1537</v>
      </c>
      <c r="I108" t="s">
        <v>3983</v>
      </c>
      <c r="J108" t="s">
        <v>3984</v>
      </c>
      <c r="K108" t="s">
        <v>3985</v>
      </c>
      <c r="M108" t="s">
        <v>3986</v>
      </c>
      <c r="N108">
        <v>3602</v>
      </c>
    </row>
    <row r="109" spans="1:14" x14ac:dyDescent="0.25">
      <c r="A109">
        <v>600</v>
      </c>
      <c r="B109" t="str">
        <f t="shared" si="1"/>
        <v>Thu Mar 05 22:40:32 CET 2015</v>
      </c>
      <c r="C109">
        <v>39112</v>
      </c>
      <c r="D109" t="s">
        <v>3990</v>
      </c>
      <c r="E109" t="s">
        <v>3991</v>
      </c>
      <c r="F109" t="s">
        <v>3992</v>
      </c>
      <c r="G109" t="s">
        <v>1507</v>
      </c>
      <c r="H109" t="s">
        <v>3319</v>
      </c>
      <c r="I109" t="s">
        <v>3993</v>
      </c>
      <c r="J109" t="s">
        <v>3994</v>
      </c>
      <c r="K109" t="s">
        <v>45</v>
      </c>
      <c r="M109" t="s">
        <v>3995</v>
      </c>
      <c r="N109">
        <v>1798</v>
      </c>
    </row>
    <row r="110" spans="1:14" x14ac:dyDescent="0.25">
      <c r="A110">
        <v>601</v>
      </c>
      <c r="B110" t="str">
        <f t="shared" si="1"/>
        <v>Fri Mar 06 01:19:03 CET 2015</v>
      </c>
      <c r="C110">
        <v>62732</v>
      </c>
      <c r="D110" t="s">
        <v>3906</v>
      </c>
      <c r="E110" t="s">
        <v>3907</v>
      </c>
      <c r="F110" t="s">
        <v>3908</v>
      </c>
      <c r="G110" t="s">
        <v>287</v>
      </c>
      <c r="H110" t="s">
        <v>328</v>
      </c>
      <c r="I110" t="s">
        <v>3909</v>
      </c>
      <c r="J110" t="s">
        <v>3910</v>
      </c>
      <c r="K110" t="s">
        <v>2930</v>
      </c>
      <c r="M110" t="s">
        <v>3911</v>
      </c>
      <c r="N110">
        <v>2450</v>
      </c>
    </row>
    <row r="111" spans="1:14" x14ac:dyDescent="0.25">
      <c r="A111">
        <v>602</v>
      </c>
      <c r="B111" t="str">
        <f t="shared" si="1"/>
        <v>Fri Mar 06 01:28:18 CET 2015</v>
      </c>
      <c r="C111">
        <v>15992</v>
      </c>
      <c r="D111" t="s">
        <v>3912</v>
      </c>
      <c r="E111" t="s">
        <v>3913</v>
      </c>
      <c r="F111" t="s">
        <v>3914</v>
      </c>
      <c r="G111" t="s">
        <v>2117</v>
      </c>
      <c r="H111" t="s">
        <v>645</v>
      </c>
      <c r="I111" t="s">
        <v>3915</v>
      </c>
      <c r="J111" t="s">
        <v>3916</v>
      </c>
      <c r="K111" t="s">
        <v>337</v>
      </c>
      <c r="M111" t="s">
        <v>3917</v>
      </c>
      <c r="N111">
        <v>1870</v>
      </c>
    </row>
    <row r="112" spans="1:14" x14ac:dyDescent="0.25">
      <c r="A112">
        <v>603</v>
      </c>
      <c r="B112" t="str">
        <f t="shared" si="1"/>
        <v>Fri Mar 06 07:57:21 CET 2015</v>
      </c>
      <c r="C112">
        <v>61277</v>
      </c>
      <c r="D112" t="s">
        <v>3933</v>
      </c>
      <c r="E112" t="s">
        <v>3934</v>
      </c>
      <c r="F112" t="s">
        <v>3935</v>
      </c>
      <c r="G112" t="s">
        <v>1514</v>
      </c>
      <c r="H112" t="s">
        <v>60</v>
      </c>
      <c r="I112" t="s">
        <v>3936</v>
      </c>
      <c r="J112" t="s">
        <v>3937</v>
      </c>
      <c r="K112" t="s">
        <v>71</v>
      </c>
      <c r="L112">
        <v>98447</v>
      </c>
      <c r="M112" t="s">
        <v>3938</v>
      </c>
      <c r="N112">
        <v>6635</v>
      </c>
    </row>
    <row r="113" spans="1:14" x14ac:dyDescent="0.25">
      <c r="A113">
        <v>604</v>
      </c>
      <c r="B113" t="str">
        <f t="shared" si="1"/>
        <v>Fri Mar 06 08:27:14 CET 2015</v>
      </c>
      <c r="C113">
        <v>3052</v>
      </c>
      <c r="D113" t="s">
        <v>4012</v>
      </c>
      <c r="E113" t="s">
        <v>4013</v>
      </c>
      <c r="F113" t="s">
        <v>4014</v>
      </c>
      <c r="G113" t="s">
        <v>621</v>
      </c>
      <c r="H113" t="s">
        <v>613</v>
      </c>
      <c r="I113" t="s">
        <v>4015</v>
      </c>
      <c r="J113" t="s">
        <v>4016</v>
      </c>
      <c r="K113" t="s">
        <v>88</v>
      </c>
      <c r="M113" t="s">
        <v>4017</v>
      </c>
      <c r="N113">
        <v>2445</v>
      </c>
    </row>
    <row r="114" spans="1:14" x14ac:dyDescent="0.25">
      <c r="A114">
        <v>605</v>
      </c>
      <c r="B114" t="str">
        <f t="shared" si="1"/>
        <v>Fri Mar 06 08:44:05 CET 2015</v>
      </c>
      <c r="C114">
        <v>66787</v>
      </c>
      <c r="D114" t="s">
        <v>4018</v>
      </c>
      <c r="E114" t="s">
        <v>4019</v>
      </c>
      <c r="F114" t="s">
        <v>4020</v>
      </c>
      <c r="G114" t="s">
        <v>76</v>
      </c>
      <c r="H114" t="s">
        <v>1743</v>
      </c>
      <c r="I114" t="s">
        <v>2775</v>
      </c>
      <c r="J114" t="s">
        <v>2776</v>
      </c>
      <c r="K114" t="s">
        <v>45</v>
      </c>
      <c r="M114" t="s">
        <v>2777</v>
      </c>
      <c r="N114">
        <v>2329</v>
      </c>
    </row>
    <row r="115" spans="1:14" x14ac:dyDescent="0.25">
      <c r="A115">
        <v>606</v>
      </c>
      <c r="B115" t="str">
        <f t="shared" si="1"/>
        <v>Fri Mar 06 10:08:41 CET 2015</v>
      </c>
      <c r="C115">
        <v>11317</v>
      </c>
      <c r="D115" t="s">
        <v>4021</v>
      </c>
      <c r="E115" t="s">
        <v>4022</v>
      </c>
      <c r="F115" t="s">
        <v>4023</v>
      </c>
      <c r="G115" t="s">
        <v>1009</v>
      </c>
      <c r="H115" t="s">
        <v>3696</v>
      </c>
      <c r="I115" t="s">
        <v>4024</v>
      </c>
      <c r="J115" t="s">
        <v>4025</v>
      </c>
      <c r="K115" t="s">
        <v>1494</v>
      </c>
      <c r="M115" t="s">
        <v>4026</v>
      </c>
      <c r="N115">
        <v>585</v>
      </c>
    </row>
    <row r="116" spans="1:14" x14ac:dyDescent="0.25">
      <c r="A116">
        <v>607</v>
      </c>
      <c r="B116" t="str">
        <f t="shared" si="1"/>
        <v>Fri Mar 06 10:44:12 CET 2015</v>
      </c>
      <c r="C116">
        <v>60137</v>
      </c>
      <c r="D116" t="s">
        <v>3946</v>
      </c>
      <c r="E116" t="s">
        <v>3947</v>
      </c>
      <c r="F116" t="s">
        <v>3948</v>
      </c>
      <c r="G116" t="s">
        <v>2587</v>
      </c>
      <c r="H116" t="s">
        <v>971</v>
      </c>
      <c r="I116" t="s">
        <v>3949</v>
      </c>
      <c r="J116" t="s">
        <v>3950</v>
      </c>
      <c r="K116" t="s">
        <v>1190</v>
      </c>
      <c r="M116" t="s">
        <v>3951</v>
      </c>
      <c r="N116">
        <v>790</v>
      </c>
    </row>
    <row r="117" spans="1:14" x14ac:dyDescent="0.25">
      <c r="A117">
        <v>608</v>
      </c>
      <c r="B117" t="str">
        <f t="shared" si="1"/>
        <v>Fri Mar 06 10:58:22 CET 2015</v>
      </c>
      <c r="C117">
        <v>17527</v>
      </c>
      <c r="D117" t="s">
        <v>4027</v>
      </c>
      <c r="E117" t="s">
        <v>4028</v>
      </c>
      <c r="F117" t="s">
        <v>4029</v>
      </c>
      <c r="G117" t="s">
        <v>824</v>
      </c>
      <c r="H117" t="s">
        <v>1577</v>
      </c>
      <c r="I117" t="s">
        <v>4030</v>
      </c>
      <c r="J117" t="s">
        <v>4031</v>
      </c>
      <c r="K117" t="s">
        <v>54</v>
      </c>
      <c r="M117" t="s">
        <v>4032</v>
      </c>
      <c r="N117">
        <v>2850</v>
      </c>
    </row>
    <row r="118" spans="1:14" x14ac:dyDescent="0.25">
      <c r="A118">
        <v>609</v>
      </c>
      <c r="B118" t="str">
        <f t="shared" si="1"/>
        <v>Fri Mar 06 11:48:22 CET 2015</v>
      </c>
      <c r="C118">
        <v>45227</v>
      </c>
      <c r="D118" t="s">
        <v>3952</v>
      </c>
      <c r="E118" t="s">
        <v>3953</v>
      </c>
      <c r="F118" t="s">
        <v>3954</v>
      </c>
      <c r="G118" t="s">
        <v>1163</v>
      </c>
      <c r="H118" t="s">
        <v>3075</v>
      </c>
      <c r="I118" t="s">
        <v>3955</v>
      </c>
      <c r="J118" t="s">
        <v>3956</v>
      </c>
      <c r="K118" t="s">
        <v>362</v>
      </c>
      <c r="L118" t="s">
        <v>3957</v>
      </c>
      <c r="M118" t="s">
        <v>3958</v>
      </c>
      <c r="N118">
        <v>1837</v>
      </c>
    </row>
    <row r="119" spans="1:14" x14ac:dyDescent="0.25">
      <c r="A119">
        <v>610</v>
      </c>
      <c r="B119" t="str">
        <f t="shared" si="1"/>
        <v>Fri Mar 06 15:06:48 CET 2015</v>
      </c>
      <c r="C119">
        <v>15997</v>
      </c>
      <c r="D119" t="s">
        <v>4033</v>
      </c>
      <c r="E119" t="s">
        <v>4034</v>
      </c>
      <c r="F119" t="s">
        <v>4035</v>
      </c>
      <c r="G119" t="s">
        <v>1811</v>
      </c>
      <c r="H119" t="s">
        <v>301</v>
      </c>
      <c r="I119" t="s">
        <v>4036</v>
      </c>
      <c r="J119" t="s">
        <v>4037</v>
      </c>
      <c r="K119" t="s">
        <v>1467</v>
      </c>
      <c r="L119">
        <v>1410</v>
      </c>
      <c r="M119" t="s">
        <v>4038</v>
      </c>
      <c r="N119">
        <v>1770</v>
      </c>
    </row>
    <row r="120" spans="1:14" x14ac:dyDescent="0.25">
      <c r="A120">
        <v>611</v>
      </c>
      <c r="B120" t="str">
        <f t="shared" si="1"/>
        <v>Fri Mar 06 15:12:06 CET 2015</v>
      </c>
      <c r="C120">
        <v>51262</v>
      </c>
      <c r="D120" t="s">
        <v>4039</v>
      </c>
      <c r="E120" t="s">
        <v>4040</v>
      </c>
      <c r="F120" t="s">
        <v>4041</v>
      </c>
      <c r="G120" t="s">
        <v>3902</v>
      </c>
      <c r="H120" t="s">
        <v>2782</v>
      </c>
      <c r="I120" t="s">
        <v>4042</v>
      </c>
      <c r="J120" t="s">
        <v>4043</v>
      </c>
      <c r="K120" t="s">
        <v>471</v>
      </c>
      <c r="M120" t="s">
        <v>4044</v>
      </c>
      <c r="N120">
        <v>2335</v>
      </c>
    </row>
    <row r="121" spans="1:14" x14ac:dyDescent="0.25">
      <c r="A121">
        <v>612</v>
      </c>
      <c r="B121" t="str">
        <f t="shared" si="1"/>
        <v>Fri Mar 06 16:03:44 CET 2015</v>
      </c>
      <c r="C121">
        <v>22907</v>
      </c>
      <c r="D121" t="s">
        <v>3959</v>
      </c>
      <c r="E121" t="s">
        <v>3960</v>
      </c>
      <c r="F121" t="s">
        <v>3961</v>
      </c>
      <c r="G121" t="s">
        <v>293</v>
      </c>
      <c r="H121" t="s">
        <v>1195</v>
      </c>
      <c r="I121" t="s">
        <v>3962</v>
      </c>
      <c r="J121" t="s">
        <v>3963</v>
      </c>
      <c r="K121" t="s">
        <v>2412</v>
      </c>
      <c r="M121" t="s">
        <v>3964</v>
      </c>
      <c r="N121">
        <v>2590</v>
      </c>
    </row>
    <row r="122" spans="1:14" x14ac:dyDescent="0.25">
      <c r="A122">
        <v>613</v>
      </c>
      <c r="B122" t="str">
        <f t="shared" si="1"/>
        <v>Fri Mar 06 19:02:53 CET 2015</v>
      </c>
      <c r="C122">
        <v>12487</v>
      </c>
      <c r="D122" t="s">
        <v>4048</v>
      </c>
      <c r="E122" t="s">
        <v>4049</v>
      </c>
      <c r="F122" t="s">
        <v>4050</v>
      </c>
      <c r="G122" t="s">
        <v>878</v>
      </c>
      <c r="H122" t="s">
        <v>1304</v>
      </c>
      <c r="I122" t="s">
        <v>4051</v>
      </c>
      <c r="J122" t="s">
        <v>4052</v>
      </c>
      <c r="K122" t="s">
        <v>45</v>
      </c>
      <c r="M122" t="s">
        <v>4053</v>
      </c>
      <c r="N122">
        <v>249</v>
      </c>
    </row>
    <row r="123" spans="1:14" x14ac:dyDescent="0.25">
      <c r="A123">
        <v>614</v>
      </c>
      <c r="B123" t="str">
        <f t="shared" si="1"/>
        <v>Fri Mar 06 20:06:32 CET 2015</v>
      </c>
      <c r="C123">
        <v>53407</v>
      </c>
      <c r="D123" t="s">
        <v>4054</v>
      </c>
      <c r="E123" t="s">
        <v>4055</v>
      </c>
      <c r="F123" t="s">
        <v>4056</v>
      </c>
      <c r="G123" t="s">
        <v>126</v>
      </c>
      <c r="H123" t="s">
        <v>2738</v>
      </c>
      <c r="I123" t="s">
        <v>4057</v>
      </c>
      <c r="J123" t="s">
        <v>4058</v>
      </c>
      <c r="K123" t="s">
        <v>45</v>
      </c>
      <c r="M123" t="s">
        <v>4059</v>
      </c>
      <c r="N123">
        <v>585</v>
      </c>
    </row>
    <row r="124" spans="1:14" x14ac:dyDescent="0.25">
      <c r="A124">
        <v>615</v>
      </c>
      <c r="B124" t="str">
        <f t="shared" si="1"/>
        <v>Fri Mar 06 20:08:38 CET 2015</v>
      </c>
      <c r="C124">
        <v>32327</v>
      </c>
      <c r="D124" t="s">
        <v>3968</v>
      </c>
      <c r="E124" t="s">
        <v>3969</v>
      </c>
      <c r="F124" t="s">
        <v>3970</v>
      </c>
      <c r="G124" t="s">
        <v>2330</v>
      </c>
      <c r="H124" t="s">
        <v>110</v>
      </c>
      <c r="I124" t="s">
        <v>3971</v>
      </c>
      <c r="J124" t="s">
        <v>3972</v>
      </c>
      <c r="K124" t="s">
        <v>554</v>
      </c>
      <c r="M124" t="s">
        <v>3973</v>
      </c>
      <c r="N124">
        <v>2824</v>
      </c>
    </row>
    <row r="125" spans="1:14" x14ac:dyDescent="0.25">
      <c r="A125">
        <v>616</v>
      </c>
      <c r="B125" t="str">
        <f t="shared" si="1"/>
        <v>Fri Mar 06 21:03:21 CET 2015</v>
      </c>
      <c r="C125">
        <v>4837</v>
      </c>
      <c r="D125" t="s">
        <v>4060</v>
      </c>
      <c r="E125" t="s">
        <v>4061</v>
      </c>
      <c r="F125" t="s">
        <v>4062</v>
      </c>
      <c r="G125" t="s">
        <v>724</v>
      </c>
      <c r="H125" t="s">
        <v>288</v>
      </c>
      <c r="I125" t="s">
        <v>4063</v>
      </c>
      <c r="J125" t="s">
        <v>4064</v>
      </c>
      <c r="K125" t="s">
        <v>45</v>
      </c>
      <c r="M125" t="s">
        <v>4065</v>
      </c>
      <c r="N125">
        <v>899</v>
      </c>
    </row>
    <row r="126" spans="1:14" x14ac:dyDescent="0.25">
      <c r="A126">
        <v>617</v>
      </c>
      <c r="B126" t="str">
        <f t="shared" si="1"/>
        <v>Fri Mar 06 21:34:59 CET 2015</v>
      </c>
      <c r="C126">
        <v>52642</v>
      </c>
      <c r="D126" t="s">
        <v>4066</v>
      </c>
      <c r="E126" t="s">
        <v>4067</v>
      </c>
      <c r="F126" t="s">
        <v>4068</v>
      </c>
      <c r="G126" t="s">
        <v>878</v>
      </c>
      <c r="H126" t="s">
        <v>2124</v>
      </c>
      <c r="I126" t="s">
        <v>4069</v>
      </c>
      <c r="J126" t="s">
        <v>4070</v>
      </c>
      <c r="K126" t="s">
        <v>45</v>
      </c>
      <c r="M126" t="s">
        <v>4071</v>
      </c>
      <c r="N126">
        <v>3850</v>
      </c>
    </row>
    <row r="127" spans="1:14" x14ac:dyDescent="0.25">
      <c r="A127">
        <v>618</v>
      </c>
      <c r="B127" t="str">
        <f t="shared" si="1"/>
        <v>Fri Mar 06 21:54:59 CET 2015</v>
      </c>
      <c r="C127">
        <v>22822</v>
      </c>
      <c r="D127" t="s">
        <v>4072</v>
      </c>
      <c r="E127" t="s">
        <v>4073</v>
      </c>
      <c r="F127" t="s">
        <v>4074</v>
      </c>
      <c r="G127" t="s">
        <v>2486</v>
      </c>
      <c r="H127" t="s">
        <v>1927</v>
      </c>
      <c r="I127" t="s">
        <v>2487</v>
      </c>
      <c r="J127" t="s">
        <v>2488</v>
      </c>
      <c r="K127" t="s">
        <v>173</v>
      </c>
      <c r="M127" t="s">
        <v>2489</v>
      </c>
      <c r="N127">
        <v>1425</v>
      </c>
    </row>
    <row r="128" spans="1:14" x14ac:dyDescent="0.25">
      <c r="A128">
        <v>619</v>
      </c>
      <c r="B128" t="str">
        <f t="shared" si="1"/>
        <v>Fri Mar 06 22:25:19 CET 2015</v>
      </c>
      <c r="C128">
        <v>45707</v>
      </c>
      <c r="D128" t="s">
        <v>3987</v>
      </c>
      <c r="E128" t="s">
        <v>3988</v>
      </c>
      <c r="F128" t="s">
        <v>3989</v>
      </c>
      <c r="G128" t="s">
        <v>629</v>
      </c>
      <c r="H128" t="s">
        <v>205</v>
      </c>
      <c r="I128" t="s">
        <v>3544</v>
      </c>
      <c r="J128" t="s">
        <v>3545</v>
      </c>
      <c r="K128" t="s">
        <v>2930</v>
      </c>
      <c r="M128" t="s">
        <v>3546</v>
      </c>
      <c r="N128">
        <v>2111</v>
      </c>
    </row>
    <row r="129" spans="1:14" x14ac:dyDescent="0.25">
      <c r="A129">
        <v>620</v>
      </c>
      <c r="B129" t="str">
        <f t="shared" si="1"/>
        <v>Sat Mar 07 00:20:15 CET 2015</v>
      </c>
      <c r="C129">
        <v>68152</v>
      </c>
      <c r="D129" t="s">
        <v>4075</v>
      </c>
      <c r="E129" t="s">
        <v>4076</v>
      </c>
      <c r="F129" t="s">
        <v>4077</v>
      </c>
      <c r="G129" t="s">
        <v>59</v>
      </c>
      <c r="H129" t="s">
        <v>1101</v>
      </c>
      <c r="I129" t="s">
        <v>4078</v>
      </c>
      <c r="J129" t="s">
        <v>4079</v>
      </c>
      <c r="K129" t="s">
        <v>88</v>
      </c>
      <c r="M129" t="s">
        <v>4080</v>
      </c>
      <c r="N129">
        <v>4014</v>
      </c>
    </row>
    <row r="130" spans="1:14" x14ac:dyDescent="0.25">
      <c r="A130">
        <v>621</v>
      </c>
      <c r="B130" t="str">
        <f t="shared" si="1"/>
        <v>Sat Mar 07 00:29:02 CET 2015</v>
      </c>
      <c r="C130">
        <v>30472</v>
      </c>
      <c r="D130" t="s">
        <v>4081</v>
      </c>
      <c r="E130" t="s">
        <v>4082</v>
      </c>
      <c r="F130" t="s">
        <v>4083</v>
      </c>
      <c r="G130" t="s">
        <v>2626</v>
      </c>
      <c r="H130" t="s">
        <v>1236</v>
      </c>
      <c r="I130" t="s">
        <v>4084</v>
      </c>
      <c r="J130" t="s">
        <v>4085</v>
      </c>
      <c r="K130" t="s">
        <v>362</v>
      </c>
      <c r="L130" t="s">
        <v>4086</v>
      </c>
      <c r="M130" t="s">
        <v>4087</v>
      </c>
      <c r="N130">
        <v>1996</v>
      </c>
    </row>
    <row r="131" spans="1:14" x14ac:dyDescent="0.25">
      <c r="A131">
        <v>622</v>
      </c>
      <c r="B131" t="str">
        <f t="shared" si="1"/>
        <v>Sat Mar 07 00:59:09 CET 2015</v>
      </c>
      <c r="C131">
        <v>61642</v>
      </c>
      <c r="D131" t="s">
        <v>4088</v>
      </c>
      <c r="E131" t="s">
        <v>4089</v>
      </c>
      <c r="F131" t="s">
        <v>4090</v>
      </c>
      <c r="G131" t="s">
        <v>2633</v>
      </c>
      <c r="H131" t="s">
        <v>2070</v>
      </c>
      <c r="I131" t="s">
        <v>4091</v>
      </c>
      <c r="J131" t="s">
        <v>4092</v>
      </c>
      <c r="K131" t="s">
        <v>471</v>
      </c>
      <c r="M131" t="s">
        <v>4093</v>
      </c>
      <c r="N131">
        <v>1320</v>
      </c>
    </row>
    <row r="132" spans="1:14" x14ac:dyDescent="0.25">
      <c r="A132">
        <v>623</v>
      </c>
      <c r="B132" t="str">
        <f t="shared" si="1"/>
        <v>Sat Mar 07 01:26:03 CET 2015</v>
      </c>
      <c r="C132">
        <v>39692</v>
      </c>
      <c r="D132" t="s">
        <v>3996</v>
      </c>
      <c r="E132" t="s">
        <v>3997</v>
      </c>
      <c r="F132" t="s">
        <v>3998</v>
      </c>
      <c r="G132" t="s">
        <v>3053</v>
      </c>
      <c r="H132" t="s">
        <v>2216</v>
      </c>
      <c r="I132" t="s">
        <v>3054</v>
      </c>
      <c r="J132" t="s">
        <v>3055</v>
      </c>
      <c r="K132" t="s">
        <v>54</v>
      </c>
      <c r="M132" t="s">
        <v>3056</v>
      </c>
      <c r="N132">
        <v>2248</v>
      </c>
    </row>
    <row r="133" spans="1:14" x14ac:dyDescent="0.25">
      <c r="A133">
        <v>624</v>
      </c>
      <c r="B133" t="str">
        <f t="shared" si="1"/>
        <v>Sat Mar 07 03:22:35 CET 2015</v>
      </c>
      <c r="C133">
        <v>67847</v>
      </c>
      <c r="D133" t="s">
        <v>3999</v>
      </c>
      <c r="E133" t="s">
        <v>4000</v>
      </c>
      <c r="F133" t="s">
        <v>4001</v>
      </c>
      <c r="G133" t="s">
        <v>1149</v>
      </c>
      <c r="H133" t="s">
        <v>4002</v>
      </c>
      <c r="I133" t="s">
        <v>4003</v>
      </c>
      <c r="J133" t="s">
        <v>4004</v>
      </c>
      <c r="K133" t="s">
        <v>18</v>
      </c>
      <c r="M133" t="s">
        <v>4005</v>
      </c>
      <c r="N133">
        <v>1099</v>
      </c>
    </row>
    <row r="134" spans="1:14" x14ac:dyDescent="0.25">
      <c r="A134">
        <v>625</v>
      </c>
      <c r="B134" t="str">
        <f t="shared" ref="B134:B197" si="2">F134</f>
        <v>Sat Mar 07 06:26:27 CET 2015</v>
      </c>
      <c r="C134">
        <v>41602</v>
      </c>
      <c r="D134" t="s">
        <v>4109</v>
      </c>
      <c r="E134" t="s">
        <v>4110</v>
      </c>
      <c r="F134" t="s">
        <v>4111</v>
      </c>
      <c r="G134" t="s">
        <v>1170</v>
      </c>
      <c r="H134" t="s">
        <v>3126</v>
      </c>
      <c r="I134" t="s">
        <v>4112</v>
      </c>
      <c r="J134" t="s">
        <v>4113</v>
      </c>
      <c r="K134" t="s">
        <v>913</v>
      </c>
      <c r="M134" t="s">
        <v>4114</v>
      </c>
      <c r="N134">
        <v>577</v>
      </c>
    </row>
    <row r="135" spans="1:14" x14ac:dyDescent="0.25">
      <c r="A135">
        <v>626</v>
      </c>
      <c r="B135" t="str">
        <f t="shared" si="2"/>
        <v>Sat Mar 07 07:58:10 CET 2015</v>
      </c>
      <c r="C135">
        <v>20957</v>
      </c>
      <c r="D135" t="s">
        <v>4006</v>
      </c>
      <c r="E135" t="s">
        <v>4007</v>
      </c>
      <c r="F135" t="s">
        <v>4008</v>
      </c>
      <c r="G135" t="s">
        <v>109</v>
      </c>
      <c r="H135" t="s">
        <v>2070</v>
      </c>
      <c r="I135" t="s">
        <v>4009</v>
      </c>
      <c r="J135" t="s">
        <v>4010</v>
      </c>
      <c r="K135" t="s">
        <v>2791</v>
      </c>
      <c r="M135" t="s">
        <v>4011</v>
      </c>
      <c r="N135">
        <v>1124</v>
      </c>
    </row>
    <row r="136" spans="1:14" x14ac:dyDescent="0.25">
      <c r="A136">
        <v>627</v>
      </c>
      <c r="B136" t="str">
        <f t="shared" si="2"/>
        <v>Sat Mar 07 08:32:04 CET 2015</v>
      </c>
      <c r="C136">
        <v>32242</v>
      </c>
      <c r="D136" t="s">
        <v>4124</v>
      </c>
      <c r="E136" t="s">
        <v>4125</v>
      </c>
      <c r="F136" t="s">
        <v>4126</v>
      </c>
      <c r="G136" t="s">
        <v>2523</v>
      </c>
      <c r="H136" t="s">
        <v>1613</v>
      </c>
      <c r="I136" t="s">
        <v>4127</v>
      </c>
      <c r="J136" t="s">
        <v>4128</v>
      </c>
      <c r="K136" t="s">
        <v>45</v>
      </c>
      <c r="M136" t="s">
        <v>4129</v>
      </c>
      <c r="N136">
        <v>1800</v>
      </c>
    </row>
    <row r="137" spans="1:14" x14ac:dyDescent="0.25">
      <c r="A137">
        <v>628</v>
      </c>
      <c r="B137" t="str">
        <f t="shared" si="2"/>
        <v>Sat Mar 07 09:02:49 CET 2015</v>
      </c>
      <c r="C137">
        <v>52162</v>
      </c>
      <c r="D137" t="s">
        <v>4130</v>
      </c>
      <c r="E137" t="s">
        <v>4131</v>
      </c>
      <c r="F137" t="s">
        <v>4132</v>
      </c>
      <c r="G137" t="s">
        <v>1764</v>
      </c>
      <c r="H137" t="s">
        <v>645</v>
      </c>
      <c r="I137" t="s">
        <v>4133</v>
      </c>
      <c r="J137" t="s">
        <v>4134</v>
      </c>
      <c r="K137" t="s">
        <v>27</v>
      </c>
      <c r="M137" t="s">
        <v>4135</v>
      </c>
      <c r="N137">
        <v>3744</v>
      </c>
    </row>
    <row r="138" spans="1:14" x14ac:dyDescent="0.25">
      <c r="A138">
        <v>629</v>
      </c>
      <c r="B138" t="str">
        <f t="shared" si="2"/>
        <v>Sat Mar 07 09:14:16 CET 2015</v>
      </c>
      <c r="C138">
        <v>22417</v>
      </c>
      <c r="D138" t="s">
        <v>4136</v>
      </c>
      <c r="E138" t="s">
        <v>4137</v>
      </c>
      <c r="F138" t="s">
        <v>4138</v>
      </c>
      <c r="G138" t="s">
        <v>1108</v>
      </c>
      <c r="H138" t="s">
        <v>1692</v>
      </c>
      <c r="I138" t="s">
        <v>4139</v>
      </c>
      <c r="J138" t="s">
        <v>4140</v>
      </c>
      <c r="K138" t="s">
        <v>45</v>
      </c>
      <c r="M138" t="s">
        <v>4141</v>
      </c>
      <c r="N138">
        <v>719</v>
      </c>
    </row>
    <row r="139" spans="1:14" x14ac:dyDescent="0.25">
      <c r="A139">
        <v>630</v>
      </c>
      <c r="B139" t="str">
        <f t="shared" si="2"/>
        <v>Sat Mar 07 11:22:41 CET 2015</v>
      </c>
      <c r="C139">
        <v>49837</v>
      </c>
      <c r="D139" t="s">
        <v>4142</v>
      </c>
      <c r="E139" t="s">
        <v>4143</v>
      </c>
      <c r="F139" t="s">
        <v>4144</v>
      </c>
      <c r="G139" t="s">
        <v>944</v>
      </c>
      <c r="H139" t="s">
        <v>2861</v>
      </c>
      <c r="I139" t="s">
        <v>4145</v>
      </c>
      <c r="J139" t="s">
        <v>4146</v>
      </c>
      <c r="K139" t="s">
        <v>45</v>
      </c>
      <c r="M139" t="s">
        <v>4147</v>
      </c>
      <c r="N139">
        <v>5350</v>
      </c>
    </row>
    <row r="140" spans="1:14" x14ac:dyDescent="0.25">
      <c r="A140">
        <v>631</v>
      </c>
      <c r="B140" t="str">
        <f t="shared" si="2"/>
        <v>Sat Mar 07 13:18:25 CET 2015</v>
      </c>
      <c r="C140">
        <v>65452</v>
      </c>
      <c r="D140" t="s">
        <v>4148</v>
      </c>
      <c r="E140" t="s">
        <v>4149</v>
      </c>
      <c r="F140" t="s">
        <v>4150</v>
      </c>
      <c r="G140" t="s">
        <v>4151</v>
      </c>
      <c r="H140" t="s">
        <v>1223</v>
      </c>
      <c r="I140" t="s">
        <v>4152</v>
      </c>
      <c r="J140" t="s">
        <v>4153</v>
      </c>
      <c r="K140" t="s">
        <v>45</v>
      </c>
      <c r="M140" t="s">
        <v>4154</v>
      </c>
      <c r="N140">
        <v>620</v>
      </c>
    </row>
    <row r="141" spans="1:14" x14ac:dyDescent="0.25">
      <c r="A141">
        <v>632</v>
      </c>
      <c r="B141" t="str">
        <f t="shared" si="2"/>
        <v>Sat Mar 07 14:52:21 CET 2015</v>
      </c>
      <c r="C141">
        <v>64102</v>
      </c>
      <c r="D141" t="s">
        <v>4155</v>
      </c>
      <c r="E141" t="s">
        <v>4156</v>
      </c>
      <c r="F141" t="s">
        <v>4157</v>
      </c>
      <c r="G141" t="s">
        <v>2439</v>
      </c>
      <c r="H141" t="s">
        <v>2458</v>
      </c>
      <c r="I141" t="s">
        <v>4158</v>
      </c>
      <c r="J141" t="s">
        <v>4159</v>
      </c>
      <c r="K141" t="s">
        <v>36</v>
      </c>
      <c r="M141" t="s">
        <v>4160</v>
      </c>
      <c r="N141">
        <v>3024</v>
      </c>
    </row>
    <row r="142" spans="1:14" x14ac:dyDescent="0.25">
      <c r="A142">
        <v>633</v>
      </c>
      <c r="B142" t="str">
        <f t="shared" si="2"/>
        <v>Sat Mar 07 16:07:59 CET 2015</v>
      </c>
      <c r="C142">
        <v>60467</v>
      </c>
      <c r="D142" t="s">
        <v>4045</v>
      </c>
      <c r="E142" t="s">
        <v>4046</v>
      </c>
      <c r="F142" t="s">
        <v>4047</v>
      </c>
      <c r="G142" t="s">
        <v>1115</v>
      </c>
      <c r="H142" t="s">
        <v>1116</v>
      </c>
      <c r="I142" t="s">
        <v>1117</v>
      </c>
      <c r="J142" t="s">
        <v>1118</v>
      </c>
      <c r="K142" t="s">
        <v>305</v>
      </c>
      <c r="L142" t="s">
        <v>1119</v>
      </c>
      <c r="M142" t="s">
        <v>1120</v>
      </c>
      <c r="N142">
        <v>3603</v>
      </c>
    </row>
    <row r="143" spans="1:14" x14ac:dyDescent="0.25">
      <c r="A143">
        <v>634</v>
      </c>
      <c r="B143" t="str">
        <f t="shared" si="2"/>
        <v>Sat Mar 07 18:21:32 CET 2015</v>
      </c>
      <c r="C143">
        <v>63997</v>
      </c>
      <c r="D143" t="s">
        <v>4168</v>
      </c>
      <c r="E143" t="s">
        <v>4169</v>
      </c>
      <c r="F143" t="s">
        <v>4170</v>
      </c>
      <c r="G143" t="s">
        <v>824</v>
      </c>
      <c r="H143" t="s">
        <v>1577</v>
      </c>
      <c r="I143" t="s">
        <v>4030</v>
      </c>
      <c r="J143" t="s">
        <v>4031</v>
      </c>
      <c r="K143" t="s">
        <v>54</v>
      </c>
      <c r="M143" t="s">
        <v>4032</v>
      </c>
      <c r="N143">
        <v>1930</v>
      </c>
    </row>
    <row r="144" spans="1:14" x14ac:dyDescent="0.25">
      <c r="A144">
        <v>635</v>
      </c>
      <c r="B144" t="str">
        <f t="shared" si="2"/>
        <v>Sat Mar 07 20:59:22 CET 2015</v>
      </c>
      <c r="C144">
        <v>61567</v>
      </c>
      <c r="D144" t="s">
        <v>4186</v>
      </c>
      <c r="E144" t="s">
        <v>4187</v>
      </c>
      <c r="F144" t="s">
        <v>4188</v>
      </c>
      <c r="G144" t="s">
        <v>1649</v>
      </c>
      <c r="H144" t="s">
        <v>1858</v>
      </c>
      <c r="I144" t="s">
        <v>4189</v>
      </c>
      <c r="J144" t="s">
        <v>4190</v>
      </c>
      <c r="K144" t="s">
        <v>45</v>
      </c>
      <c r="M144" t="s">
        <v>4191</v>
      </c>
      <c r="N144">
        <v>3600</v>
      </c>
    </row>
    <row r="145" spans="1:14" x14ac:dyDescent="0.25">
      <c r="A145">
        <v>636</v>
      </c>
      <c r="B145" t="str">
        <f t="shared" si="2"/>
        <v>Sat Mar 07 22:51:44 CET 2015</v>
      </c>
      <c r="C145">
        <v>12442</v>
      </c>
      <c r="D145" t="s">
        <v>4192</v>
      </c>
      <c r="E145" t="s">
        <v>4193</v>
      </c>
      <c r="F145" t="s">
        <v>4194</v>
      </c>
      <c r="G145" t="s">
        <v>287</v>
      </c>
      <c r="H145" t="s">
        <v>1605</v>
      </c>
      <c r="I145" t="s">
        <v>1606</v>
      </c>
      <c r="J145" t="s">
        <v>1607</v>
      </c>
      <c r="K145" t="s">
        <v>569</v>
      </c>
      <c r="M145" t="s">
        <v>1608</v>
      </c>
      <c r="N145">
        <v>1918</v>
      </c>
    </row>
    <row r="146" spans="1:14" x14ac:dyDescent="0.25">
      <c r="A146">
        <v>637</v>
      </c>
      <c r="B146" t="str">
        <f t="shared" si="2"/>
        <v>Sat Mar 07 23:09:16 CET 2015</v>
      </c>
      <c r="C146">
        <v>11137</v>
      </c>
      <c r="D146" t="s">
        <v>4195</v>
      </c>
      <c r="E146" t="s">
        <v>4196</v>
      </c>
      <c r="F146" t="s">
        <v>4197</v>
      </c>
      <c r="G146" t="s">
        <v>2995</v>
      </c>
      <c r="H146" t="s">
        <v>762</v>
      </c>
      <c r="I146" t="s">
        <v>3107</v>
      </c>
      <c r="J146" t="s">
        <v>3108</v>
      </c>
      <c r="K146" t="s">
        <v>45</v>
      </c>
      <c r="M146" t="s">
        <v>3109</v>
      </c>
      <c r="N146">
        <v>1800</v>
      </c>
    </row>
    <row r="147" spans="1:14" x14ac:dyDescent="0.25">
      <c r="A147">
        <v>638</v>
      </c>
      <c r="B147" t="str">
        <f t="shared" si="2"/>
        <v>Sun Mar 08 00:16:24 CET 2015</v>
      </c>
      <c r="C147">
        <v>20902</v>
      </c>
      <c r="D147" t="s">
        <v>4205</v>
      </c>
      <c r="E147" t="s">
        <v>23271</v>
      </c>
      <c r="F147" t="s">
        <v>23272</v>
      </c>
      <c r="G147" t="s">
        <v>441</v>
      </c>
      <c r="H147" t="s">
        <v>94</v>
      </c>
      <c r="I147" t="s">
        <v>4206</v>
      </c>
      <c r="J147" t="s">
        <v>4207</v>
      </c>
      <c r="K147" t="s">
        <v>282</v>
      </c>
      <c r="M147" t="s">
        <v>4208</v>
      </c>
      <c r="N147">
        <v>1000</v>
      </c>
    </row>
    <row r="148" spans="1:14" x14ac:dyDescent="0.25">
      <c r="A148">
        <v>639</v>
      </c>
      <c r="B148" t="str">
        <f t="shared" si="2"/>
        <v>Sun Mar 08 00:18:04 CET 2015</v>
      </c>
      <c r="C148">
        <v>50647</v>
      </c>
      <c r="D148" t="s">
        <v>4209</v>
      </c>
      <c r="E148" t="s">
        <v>4210</v>
      </c>
      <c r="F148" t="s">
        <v>4211</v>
      </c>
      <c r="G148" t="s">
        <v>1576</v>
      </c>
      <c r="H148" t="s">
        <v>1927</v>
      </c>
      <c r="I148" t="s">
        <v>3595</v>
      </c>
      <c r="J148" t="s">
        <v>3596</v>
      </c>
      <c r="K148" t="s">
        <v>854</v>
      </c>
      <c r="M148" t="s">
        <v>3597</v>
      </c>
      <c r="N148">
        <v>3599</v>
      </c>
    </row>
    <row r="149" spans="1:14" x14ac:dyDescent="0.25">
      <c r="A149">
        <v>640</v>
      </c>
      <c r="B149" t="str">
        <f t="shared" si="2"/>
        <v>Sun Mar 08 00:18:07 CET 2015</v>
      </c>
      <c r="C149">
        <v>64702</v>
      </c>
      <c r="D149" t="s">
        <v>4212</v>
      </c>
      <c r="E149" t="s">
        <v>4213</v>
      </c>
      <c r="F149" t="s">
        <v>4214</v>
      </c>
      <c r="G149" t="s">
        <v>458</v>
      </c>
      <c r="H149" t="s">
        <v>1398</v>
      </c>
      <c r="I149" t="s">
        <v>4215</v>
      </c>
      <c r="J149" t="s">
        <v>4216</v>
      </c>
      <c r="K149" t="s">
        <v>305</v>
      </c>
      <c r="L149" t="s">
        <v>4217</v>
      </c>
      <c r="M149" t="s">
        <v>4218</v>
      </c>
      <c r="N149">
        <v>2830</v>
      </c>
    </row>
    <row r="150" spans="1:14" x14ac:dyDescent="0.25">
      <c r="A150">
        <v>641</v>
      </c>
      <c r="B150" t="str">
        <f t="shared" si="2"/>
        <v>Sun Mar 08 00:19:29 CET 2015</v>
      </c>
      <c r="C150">
        <v>47647</v>
      </c>
      <c r="D150" t="s">
        <v>4219</v>
      </c>
      <c r="E150" t="s">
        <v>23273</v>
      </c>
      <c r="F150" t="s">
        <v>23274</v>
      </c>
      <c r="G150" t="s">
        <v>256</v>
      </c>
      <c r="H150" t="s">
        <v>1062</v>
      </c>
      <c r="I150" t="s">
        <v>4220</v>
      </c>
      <c r="J150" t="s">
        <v>4221</v>
      </c>
      <c r="K150" t="s">
        <v>54</v>
      </c>
      <c r="M150" t="s">
        <v>4222</v>
      </c>
      <c r="N150">
        <v>4604</v>
      </c>
    </row>
    <row r="151" spans="1:14" x14ac:dyDescent="0.25">
      <c r="A151">
        <v>642</v>
      </c>
      <c r="B151" t="str">
        <f t="shared" si="2"/>
        <v>Sun Mar 08 00:52:15 CET 2015</v>
      </c>
      <c r="C151">
        <v>27757</v>
      </c>
      <c r="D151" t="s">
        <v>4229</v>
      </c>
      <c r="E151" t="s">
        <v>4230</v>
      </c>
      <c r="F151" t="s">
        <v>4231</v>
      </c>
      <c r="G151" t="s">
        <v>732</v>
      </c>
      <c r="H151" t="s">
        <v>2678</v>
      </c>
      <c r="I151" t="s">
        <v>2679</v>
      </c>
      <c r="J151" t="s">
        <v>2680</v>
      </c>
      <c r="K151" t="s">
        <v>121</v>
      </c>
      <c r="M151" t="s">
        <v>2681</v>
      </c>
      <c r="N151">
        <v>2000</v>
      </c>
    </row>
    <row r="152" spans="1:14" x14ac:dyDescent="0.25">
      <c r="A152">
        <v>643</v>
      </c>
      <c r="B152" t="str">
        <f t="shared" si="2"/>
        <v>Sun Mar 08 01:19:02 CET 2015</v>
      </c>
      <c r="C152">
        <v>14527</v>
      </c>
      <c r="D152" t="s">
        <v>4232</v>
      </c>
      <c r="E152" t="s">
        <v>4233</v>
      </c>
      <c r="F152" t="s">
        <v>4234</v>
      </c>
      <c r="G152" t="s">
        <v>394</v>
      </c>
      <c r="H152" t="s">
        <v>1818</v>
      </c>
      <c r="I152" t="s">
        <v>4235</v>
      </c>
      <c r="J152" t="s">
        <v>4236</v>
      </c>
      <c r="K152" t="s">
        <v>45</v>
      </c>
      <c r="M152" t="s">
        <v>4237</v>
      </c>
      <c r="N152">
        <v>3921</v>
      </c>
    </row>
    <row r="153" spans="1:14" x14ac:dyDescent="0.25">
      <c r="A153">
        <v>644</v>
      </c>
      <c r="B153" t="str">
        <f t="shared" si="2"/>
        <v>Sun Mar 08 01:31:58 CET 2015</v>
      </c>
      <c r="C153">
        <v>26972</v>
      </c>
      <c r="D153" t="s">
        <v>4094</v>
      </c>
      <c r="E153" t="s">
        <v>4095</v>
      </c>
      <c r="F153" t="s">
        <v>4096</v>
      </c>
      <c r="G153" t="s">
        <v>739</v>
      </c>
      <c r="H153" t="s">
        <v>2853</v>
      </c>
      <c r="I153" t="s">
        <v>4097</v>
      </c>
      <c r="J153" t="s">
        <v>4098</v>
      </c>
      <c r="K153" t="s">
        <v>173</v>
      </c>
      <c r="M153" t="s">
        <v>4099</v>
      </c>
      <c r="N153">
        <v>2259</v>
      </c>
    </row>
    <row r="154" spans="1:14" x14ac:dyDescent="0.25">
      <c r="A154">
        <v>645</v>
      </c>
      <c r="B154" t="str">
        <f t="shared" si="2"/>
        <v>Sun Mar 08 02:07:09 CET 2015</v>
      </c>
      <c r="C154">
        <v>47477</v>
      </c>
      <c r="D154" t="s">
        <v>4100</v>
      </c>
      <c r="E154" t="s">
        <v>4101</v>
      </c>
      <c r="F154" t="s">
        <v>4102</v>
      </c>
      <c r="G154" t="s">
        <v>604</v>
      </c>
      <c r="H154" t="s">
        <v>605</v>
      </c>
      <c r="I154" t="s">
        <v>606</v>
      </c>
      <c r="J154" t="s">
        <v>607</v>
      </c>
      <c r="K154" t="s">
        <v>71</v>
      </c>
      <c r="L154">
        <v>37410</v>
      </c>
      <c r="M154" t="s">
        <v>608</v>
      </c>
      <c r="N154">
        <v>1170</v>
      </c>
    </row>
    <row r="155" spans="1:14" x14ac:dyDescent="0.25">
      <c r="A155">
        <v>646</v>
      </c>
      <c r="B155" t="str">
        <f t="shared" si="2"/>
        <v>Sun Mar 08 04:16:09 CET 2015</v>
      </c>
      <c r="C155">
        <v>54437</v>
      </c>
      <c r="D155" t="s">
        <v>4103</v>
      </c>
      <c r="E155" t="s">
        <v>4104</v>
      </c>
      <c r="F155" t="s">
        <v>4105</v>
      </c>
      <c r="G155" t="s">
        <v>320</v>
      </c>
      <c r="H155" t="s">
        <v>328</v>
      </c>
      <c r="I155" t="s">
        <v>4106</v>
      </c>
      <c r="J155" t="s">
        <v>4107</v>
      </c>
      <c r="K155" t="s">
        <v>27</v>
      </c>
      <c r="M155" t="s">
        <v>4108</v>
      </c>
      <c r="N155">
        <v>555</v>
      </c>
    </row>
    <row r="156" spans="1:14" x14ac:dyDescent="0.25">
      <c r="A156">
        <v>647</v>
      </c>
      <c r="B156" t="str">
        <f t="shared" si="2"/>
        <v>Sun Mar 08 05:23:57 CET 2015</v>
      </c>
      <c r="C156">
        <v>60067</v>
      </c>
      <c r="D156" t="s">
        <v>4245</v>
      </c>
      <c r="E156" t="s">
        <v>4246</v>
      </c>
      <c r="F156" t="s">
        <v>4247</v>
      </c>
      <c r="G156" t="s">
        <v>1569</v>
      </c>
      <c r="H156" t="s">
        <v>419</v>
      </c>
      <c r="I156" t="s">
        <v>4248</v>
      </c>
      <c r="J156" t="s">
        <v>4249</v>
      </c>
      <c r="K156" t="s">
        <v>4250</v>
      </c>
      <c r="M156" t="s">
        <v>4251</v>
      </c>
      <c r="N156">
        <v>1594</v>
      </c>
    </row>
    <row r="157" spans="1:14" x14ac:dyDescent="0.25">
      <c r="A157">
        <v>648</v>
      </c>
      <c r="B157" t="str">
        <f t="shared" si="2"/>
        <v>Sun Mar 08 06:15:00 CET 2015</v>
      </c>
      <c r="C157">
        <v>23917</v>
      </c>
      <c r="D157" t="s">
        <v>4252</v>
      </c>
      <c r="E157" t="s">
        <v>4253</v>
      </c>
      <c r="F157" t="s">
        <v>4254</v>
      </c>
      <c r="G157" t="s">
        <v>746</v>
      </c>
      <c r="H157" t="s">
        <v>484</v>
      </c>
      <c r="I157" t="s">
        <v>3620</v>
      </c>
      <c r="J157" t="s">
        <v>3621</v>
      </c>
      <c r="K157" t="s">
        <v>45</v>
      </c>
      <c r="M157" t="s">
        <v>3622</v>
      </c>
      <c r="N157">
        <v>4169</v>
      </c>
    </row>
    <row r="158" spans="1:14" x14ac:dyDescent="0.25">
      <c r="A158">
        <v>649</v>
      </c>
      <c r="B158" t="str">
        <f t="shared" si="2"/>
        <v>Sun Mar 08 06:15:41 CET 2015</v>
      </c>
      <c r="C158">
        <v>50197</v>
      </c>
      <c r="D158" t="s">
        <v>4255</v>
      </c>
      <c r="E158" t="s">
        <v>4256</v>
      </c>
      <c r="F158" t="s">
        <v>4257</v>
      </c>
      <c r="G158" t="s">
        <v>1009</v>
      </c>
      <c r="H158" t="s">
        <v>1850</v>
      </c>
      <c r="I158" t="s">
        <v>1851</v>
      </c>
      <c r="J158" t="s">
        <v>1852</v>
      </c>
      <c r="K158" t="s">
        <v>398</v>
      </c>
      <c r="L158" t="s">
        <v>1853</v>
      </c>
      <c r="M158" t="s">
        <v>1854</v>
      </c>
      <c r="N158">
        <v>350</v>
      </c>
    </row>
    <row r="159" spans="1:14" x14ac:dyDescent="0.25">
      <c r="A159">
        <v>650</v>
      </c>
      <c r="B159" t="str">
        <f t="shared" si="2"/>
        <v>Sun Mar 08 06:17:33 CET 2015</v>
      </c>
      <c r="C159">
        <v>37522</v>
      </c>
      <c r="D159" t="s">
        <v>4258</v>
      </c>
      <c r="E159" t="s">
        <v>4259</v>
      </c>
      <c r="F159" t="s">
        <v>4260</v>
      </c>
      <c r="G159" t="s">
        <v>3326</v>
      </c>
      <c r="H159" t="s">
        <v>597</v>
      </c>
      <c r="I159" t="s">
        <v>4261</v>
      </c>
      <c r="J159" t="s">
        <v>4262</v>
      </c>
      <c r="K159" t="s">
        <v>398</v>
      </c>
      <c r="L159" t="s">
        <v>4263</v>
      </c>
      <c r="M159" t="s">
        <v>4264</v>
      </c>
      <c r="N159">
        <v>104</v>
      </c>
    </row>
    <row r="160" spans="1:14" x14ac:dyDescent="0.25">
      <c r="A160">
        <v>651</v>
      </c>
      <c r="B160" t="str">
        <f t="shared" si="2"/>
        <v>Sun Mar 08 07:15:44 CET 2015</v>
      </c>
      <c r="C160">
        <v>64327</v>
      </c>
      <c r="D160" t="s">
        <v>4271</v>
      </c>
      <c r="E160" t="s">
        <v>4272</v>
      </c>
      <c r="F160" t="s">
        <v>4273</v>
      </c>
      <c r="G160" t="s">
        <v>506</v>
      </c>
      <c r="H160" t="s">
        <v>605</v>
      </c>
      <c r="I160" t="s">
        <v>4274</v>
      </c>
      <c r="J160" t="s">
        <v>4275</v>
      </c>
      <c r="K160" t="s">
        <v>362</v>
      </c>
      <c r="L160" t="s">
        <v>4276</v>
      </c>
      <c r="M160" t="s">
        <v>4277</v>
      </c>
      <c r="N160">
        <v>679</v>
      </c>
    </row>
    <row r="161" spans="1:14" x14ac:dyDescent="0.25">
      <c r="A161">
        <v>652</v>
      </c>
      <c r="B161" t="str">
        <f t="shared" si="2"/>
        <v>Sun Mar 08 07:21:42 CET 2015</v>
      </c>
      <c r="C161">
        <v>50077</v>
      </c>
      <c r="D161" t="s">
        <v>4278</v>
      </c>
      <c r="E161" t="s">
        <v>4279</v>
      </c>
      <c r="F161" t="s">
        <v>4280</v>
      </c>
      <c r="G161" t="s">
        <v>732</v>
      </c>
      <c r="H161" t="s">
        <v>3703</v>
      </c>
      <c r="I161" t="s">
        <v>3704</v>
      </c>
      <c r="J161" t="s">
        <v>3705</v>
      </c>
      <c r="K161" t="s">
        <v>305</v>
      </c>
      <c r="L161" t="s">
        <v>3706</v>
      </c>
      <c r="M161" t="s">
        <v>3707</v>
      </c>
      <c r="N161">
        <v>1884</v>
      </c>
    </row>
    <row r="162" spans="1:14" x14ac:dyDescent="0.25">
      <c r="A162">
        <v>653</v>
      </c>
      <c r="B162" t="str">
        <f t="shared" si="2"/>
        <v>Sun Mar 08 07:37:58 CET 2015</v>
      </c>
      <c r="C162">
        <v>55667</v>
      </c>
      <c r="D162" t="s">
        <v>4115</v>
      </c>
      <c r="E162" t="s">
        <v>4116</v>
      </c>
      <c r="F162" t="s">
        <v>4117</v>
      </c>
      <c r="G162" t="s">
        <v>753</v>
      </c>
      <c r="H162" t="s">
        <v>754</v>
      </c>
      <c r="I162" t="s">
        <v>755</v>
      </c>
      <c r="J162" t="s">
        <v>756</v>
      </c>
      <c r="K162" t="s">
        <v>757</v>
      </c>
      <c r="M162" t="s">
        <v>758</v>
      </c>
      <c r="N162">
        <v>1235</v>
      </c>
    </row>
    <row r="163" spans="1:14" x14ac:dyDescent="0.25">
      <c r="A163">
        <v>654</v>
      </c>
      <c r="B163" t="str">
        <f t="shared" si="2"/>
        <v>Sun Mar 08 07:40:17 CET 2015</v>
      </c>
      <c r="C163">
        <v>51892</v>
      </c>
      <c r="D163" t="s">
        <v>4287</v>
      </c>
      <c r="E163" t="s">
        <v>4288</v>
      </c>
      <c r="F163" t="s">
        <v>4289</v>
      </c>
      <c r="G163" t="s">
        <v>187</v>
      </c>
      <c r="H163" t="s">
        <v>1818</v>
      </c>
      <c r="I163" t="s">
        <v>4290</v>
      </c>
      <c r="J163" t="s">
        <v>4291</v>
      </c>
      <c r="K163" t="s">
        <v>1922</v>
      </c>
      <c r="M163" t="s">
        <v>4292</v>
      </c>
      <c r="N163">
        <v>2408</v>
      </c>
    </row>
    <row r="164" spans="1:14" x14ac:dyDescent="0.25">
      <c r="A164">
        <v>655</v>
      </c>
      <c r="B164" t="str">
        <f t="shared" si="2"/>
        <v>Sun Mar 08 07:57:34 CET 2015</v>
      </c>
      <c r="C164">
        <v>62452</v>
      </c>
      <c r="D164" t="s">
        <v>4293</v>
      </c>
      <c r="E164" t="s">
        <v>4294</v>
      </c>
      <c r="F164" t="s">
        <v>4295</v>
      </c>
      <c r="G164" t="s">
        <v>2685</v>
      </c>
      <c r="H164" t="s">
        <v>1522</v>
      </c>
      <c r="I164" t="s">
        <v>3738</v>
      </c>
      <c r="J164" t="s">
        <v>3739</v>
      </c>
      <c r="K164" t="s">
        <v>27</v>
      </c>
      <c r="M164" t="s">
        <v>3740</v>
      </c>
      <c r="N164">
        <v>1655</v>
      </c>
    </row>
    <row r="165" spans="1:14" x14ac:dyDescent="0.25">
      <c r="A165">
        <v>656</v>
      </c>
      <c r="B165" t="str">
        <f t="shared" si="2"/>
        <v>Sun Mar 08 08:31:24 CET 2015</v>
      </c>
      <c r="C165">
        <v>5537</v>
      </c>
      <c r="D165" t="s">
        <v>4118</v>
      </c>
      <c r="E165" t="s">
        <v>4119</v>
      </c>
      <c r="F165" t="s">
        <v>4120</v>
      </c>
      <c r="G165" t="s">
        <v>2685</v>
      </c>
      <c r="H165" t="s">
        <v>1828</v>
      </c>
      <c r="I165" t="s">
        <v>4121</v>
      </c>
      <c r="J165" t="s">
        <v>4122</v>
      </c>
      <c r="K165" t="s">
        <v>45</v>
      </c>
      <c r="M165" t="s">
        <v>4123</v>
      </c>
      <c r="N165">
        <v>1736</v>
      </c>
    </row>
    <row r="166" spans="1:14" x14ac:dyDescent="0.25">
      <c r="A166">
        <v>657</v>
      </c>
      <c r="B166" t="str">
        <f t="shared" si="2"/>
        <v>Sun Mar 08 09:16:22 CET 2015</v>
      </c>
      <c r="C166">
        <v>30667</v>
      </c>
      <c r="D166" t="s">
        <v>4296</v>
      </c>
      <c r="E166" t="s">
        <v>4297</v>
      </c>
      <c r="F166" t="s">
        <v>4298</v>
      </c>
      <c r="G166" t="s">
        <v>2685</v>
      </c>
      <c r="H166" t="s">
        <v>377</v>
      </c>
      <c r="I166" t="s">
        <v>4299</v>
      </c>
      <c r="J166" t="s">
        <v>4300</v>
      </c>
      <c r="K166" t="s">
        <v>45</v>
      </c>
      <c r="M166" t="s">
        <v>4301</v>
      </c>
      <c r="N166">
        <v>1780</v>
      </c>
    </row>
    <row r="167" spans="1:14" x14ac:dyDescent="0.25">
      <c r="A167">
        <v>658</v>
      </c>
      <c r="B167" t="str">
        <f t="shared" si="2"/>
        <v>Sun Mar 08 10:42:03 CET 2015</v>
      </c>
      <c r="C167">
        <v>15097</v>
      </c>
      <c r="D167" t="s">
        <v>4308</v>
      </c>
      <c r="E167" t="s">
        <v>4309</v>
      </c>
      <c r="F167" t="s">
        <v>4310</v>
      </c>
      <c r="G167" t="s">
        <v>1023</v>
      </c>
      <c r="H167" t="s">
        <v>709</v>
      </c>
      <c r="I167" t="s">
        <v>4311</v>
      </c>
      <c r="J167" t="s">
        <v>4312</v>
      </c>
      <c r="K167" t="s">
        <v>27</v>
      </c>
      <c r="M167" t="s">
        <v>4313</v>
      </c>
      <c r="N167">
        <v>396</v>
      </c>
    </row>
    <row r="168" spans="1:14" x14ac:dyDescent="0.25">
      <c r="A168">
        <v>659</v>
      </c>
      <c r="B168" t="str">
        <f t="shared" si="2"/>
        <v>Sun Mar 08 11:51:05 CET 2015</v>
      </c>
      <c r="C168">
        <v>29617</v>
      </c>
      <c r="D168" t="s">
        <v>4314</v>
      </c>
      <c r="E168" t="s">
        <v>4315</v>
      </c>
      <c r="F168" t="s">
        <v>4316</v>
      </c>
      <c r="G168" t="s">
        <v>785</v>
      </c>
      <c r="H168" t="s">
        <v>1062</v>
      </c>
      <c r="I168" t="s">
        <v>1063</v>
      </c>
      <c r="J168" t="s">
        <v>1064</v>
      </c>
      <c r="K168" t="s">
        <v>1065</v>
      </c>
      <c r="L168">
        <v>323</v>
      </c>
      <c r="M168" t="s">
        <v>1066</v>
      </c>
      <c r="N168">
        <v>6012</v>
      </c>
    </row>
    <row r="169" spans="1:14" x14ac:dyDescent="0.25">
      <c r="A169">
        <v>660</v>
      </c>
      <c r="B169" t="str">
        <f t="shared" si="2"/>
        <v>Sun Mar 08 15:17:07 CET 2015</v>
      </c>
      <c r="C169">
        <v>59507</v>
      </c>
      <c r="D169" t="s">
        <v>4161</v>
      </c>
      <c r="E169" t="s">
        <v>4162</v>
      </c>
      <c r="F169" t="s">
        <v>4163</v>
      </c>
      <c r="G169" t="s">
        <v>4164</v>
      </c>
      <c r="H169" t="s">
        <v>2005</v>
      </c>
      <c r="I169" t="s">
        <v>4165</v>
      </c>
      <c r="J169" t="s">
        <v>4166</v>
      </c>
      <c r="K169" t="s">
        <v>45</v>
      </c>
      <c r="M169" t="s">
        <v>4167</v>
      </c>
      <c r="N169">
        <v>3319</v>
      </c>
    </row>
    <row r="170" spans="1:14" x14ac:dyDescent="0.25">
      <c r="A170">
        <v>661</v>
      </c>
      <c r="B170" t="str">
        <f t="shared" si="2"/>
        <v>Sun Mar 08 18:40:02 CET 2015</v>
      </c>
      <c r="C170">
        <v>63137</v>
      </c>
      <c r="D170" t="s">
        <v>4171</v>
      </c>
      <c r="E170" t="s">
        <v>4172</v>
      </c>
      <c r="F170" t="s">
        <v>4173</v>
      </c>
      <c r="G170" t="s">
        <v>582</v>
      </c>
      <c r="H170" t="s">
        <v>188</v>
      </c>
      <c r="I170" t="s">
        <v>4174</v>
      </c>
      <c r="J170" t="s">
        <v>4175</v>
      </c>
      <c r="K170" t="s">
        <v>88</v>
      </c>
      <c r="M170" t="s">
        <v>4176</v>
      </c>
      <c r="N170">
        <v>1749</v>
      </c>
    </row>
    <row r="171" spans="1:14" x14ac:dyDescent="0.25">
      <c r="A171">
        <v>662</v>
      </c>
      <c r="B171" t="str">
        <f t="shared" si="2"/>
        <v>Sun Mar 08 18:59:40 CET 2015</v>
      </c>
      <c r="C171">
        <v>6047</v>
      </c>
      <c r="D171" t="s">
        <v>4177</v>
      </c>
      <c r="E171" t="s">
        <v>4178</v>
      </c>
      <c r="F171" t="s">
        <v>4179</v>
      </c>
      <c r="G171" t="s">
        <v>449</v>
      </c>
      <c r="H171" t="s">
        <v>450</v>
      </c>
      <c r="I171" t="s">
        <v>451</v>
      </c>
      <c r="J171" t="s">
        <v>452</v>
      </c>
      <c r="K171" t="s">
        <v>362</v>
      </c>
      <c r="L171" t="s">
        <v>453</v>
      </c>
      <c r="M171" t="s">
        <v>454</v>
      </c>
      <c r="N171">
        <v>2799</v>
      </c>
    </row>
    <row r="172" spans="1:14" x14ac:dyDescent="0.25">
      <c r="A172">
        <v>663</v>
      </c>
      <c r="B172" t="str">
        <f t="shared" si="2"/>
        <v>Sun Mar 08 20:03:45 CET 2015</v>
      </c>
      <c r="C172">
        <v>41512</v>
      </c>
      <c r="D172" t="s">
        <v>4353</v>
      </c>
      <c r="E172" t="s">
        <v>4354</v>
      </c>
      <c r="F172" t="s">
        <v>4355</v>
      </c>
      <c r="G172" t="s">
        <v>530</v>
      </c>
      <c r="H172" t="s">
        <v>4356</v>
      </c>
      <c r="I172" t="s">
        <v>4357</v>
      </c>
      <c r="J172" t="s">
        <v>4358</v>
      </c>
      <c r="K172" t="s">
        <v>45</v>
      </c>
      <c r="M172" t="s">
        <v>4359</v>
      </c>
      <c r="N172">
        <v>4095</v>
      </c>
    </row>
    <row r="173" spans="1:14" x14ac:dyDescent="0.25">
      <c r="A173">
        <v>664</v>
      </c>
      <c r="B173" t="str">
        <f t="shared" si="2"/>
        <v>Sun Mar 08 20:22:24 CET 2015</v>
      </c>
      <c r="C173">
        <v>49727</v>
      </c>
      <c r="D173" t="s">
        <v>4180</v>
      </c>
      <c r="E173" t="s">
        <v>4181</v>
      </c>
      <c r="F173" t="s">
        <v>4182</v>
      </c>
      <c r="G173" t="s">
        <v>1507</v>
      </c>
      <c r="H173" t="s">
        <v>1040</v>
      </c>
      <c r="I173" t="s">
        <v>4183</v>
      </c>
      <c r="J173" t="s">
        <v>4184</v>
      </c>
      <c r="K173" t="s">
        <v>71</v>
      </c>
      <c r="L173">
        <v>59112</v>
      </c>
      <c r="M173" t="s">
        <v>4185</v>
      </c>
      <c r="N173">
        <v>5874</v>
      </c>
    </row>
    <row r="174" spans="1:14" x14ac:dyDescent="0.25">
      <c r="A174">
        <v>665</v>
      </c>
      <c r="B174" t="str">
        <f t="shared" si="2"/>
        <v>Sun Mar 08 22:52:46 CET 2015</v>
      </c>
      <c r="C174">
        <v>10417</v>
      </c>
      <c r="D174" t="s">
        <v>4379</v>
      </c>
      <c r="E174" t="s">
        <v>4380</v>
      </c>
      <c r="F174" t="s">
        <v>4381</v>
      </c>
      <c r="G174" t="s">
        <v>2096</v>
      </c>
      <c r="H174" t="s">
        <v>613</v>
      </c>
      <c r="I174" t="s">
        <v>4382</v>
      </c>
      <c r="J174" t="s">
        <v>4383</v>
      </c>
      <c r="K174" t="s">
        <v>471</v>
      </c>
      <c r="M174" t="s">
        <v>4384</v>
      </c>
      <c r="N174">
        <v>176</v>
      </c>
    </row>
    <row r="175" spans="1:14" x14ac:dyDescent="0.25">
      <c r="A175">
        <v>666</v>
      </c>
      <c r="B175" t="str">
        <f t="shared" si="2"/>
        <v>Sun Mar 08 23:21:44 CET 2015</v>
      </c>
      <c r="C175">
        <v>43417</v>
      </c>
      <c r="D175" t="s">
        <v>4385</v>
      </c>
      <c r="E175" t="s">
        <v>4386</v>
      </c>
      <c r="F175" t="s">
        <v>4387</v>
      </c>
      <c r="G175" t="s">
        <v>2860</v>
      </c>
      <c r="H175" t="s">
        <v>2686</v>
      </c>
      <c r="I175" t="s">
        <v>4388</v>
      </c>
      <c r="J175" t="s">
        <v>4389</v>
      </c>
      <c r="K175" t="s">
        <v>1708</v>
      </c>
      <c r="M175" t="s">
        <v>4390</v>
      </c>
      <c r="N175">
        <v>4449</v>
      </c>
    </row>
    <row r="176" spans="1:14" x14ac:dyDescent="0.25">
      <c r="A176">
        <v>667</v>
      </c>
      <c r="B176" t="str">
        <f t="shared" si="2"/>
        <v>Sun Mar 08 23:46:11 CET 2015</v>
      </c>
      <c r="C176">
        <v>39797</v>
      </c>
      <c r="D176" t="s">
        <v>4198</v>
      </c>
      <c r="E176" t="s">
        <v>4199</v>
      </c>
      <c r="F176" t="s">
        <v>4200</v>
      </c>
      <c r="G176" t="s">
        <v>2626</v>
      </c>
      <c r="H176" t="s">
        <v>223</v>
      </c>
      <c r="I176" t="s">
        <v>4201</v>
      </c>
      <c r="J176" t="s">
        <v>4202</v>
      </c>
      <c r="K176" t="s">
        <v>4203</v>
      </c>
      <c r="M176" t="s">
        <v>4204</v>
      </c>
      <c r="N176">
        <v>3500</v>
      </c>
    </row>
    <row r="177" spans="1:14" x14ac:dyDescent="0.25">
      <c r="A177">
        <v>668</v>
      </c>
      <c r="B177" t="str">
        <f t="shared" si="2"/>
        <v>Mon Mar 09 00:43:12 CET 2015</v>
      </c>
      <c r="C177">
        <v>55952</v>
      </c>
      <c r="D177" t="s">
        <v>4223</v>
      </c>
      <c r="E177" t="s">
        <v>4224</v>
      </c>
      <c r="F177" t="s">
        <v>4225</v>
      </c>
      <c r="G177" t="s">
        <v>2391</v>
      </c>
      <c r="H177" t="s">
        <v>717</v>
      </c>
      <c r="I177" t="s">
        <v>4226</v>
      </c>
      <c r="J177" t="s">
        <v>4227</v>
      </c>
      <c r="K177" t="s">
        <v>88</v>
      </c>
      <c r="M177" t="s">
        <v>4228</v>
      </c>
      <c r="N177">
        <v>939</v>
      </c>
    </row>
    <row r="178" spans="1:14" x14ac:dyDescent="0.25">
      <c r="A178">
        <v>669</v>
      </c>
      <c r="B178" t="str">
        <f t="shared" si="2"/>
        <v>Mon Mar 09 02:04:56 CET 2015</v>
      </c>
      <c r="C178">
        <v>45572</v>
      </c>
      <c r="D178" t="s">
        <v>4238</v>
      </c>
      <c r="E178" t="s">
        <v>4239</v>
      </c>
      <c r="F178" t="s">
        <v>4240</v>
      </c>
      <c r="G178" t="s">
        <v>769</v>
      </c>
      <c r="H178" t="s">
        <v>709</v>
      </c>
      <c r="I178" t="s">
        <v>4241</v>
      </c>
      <c r="J178" t="s">
        <v>4242</v>
      </c>
      <c r="K178" t="s">
        <v>398</v>
      </c>
      <c r="L178" t="s">
        <v>4243</v>
      </c>
      <c r="M178" t="s">
        <v>4244</v>
      </c>
      <c r="N178">
        <v>290</v>
      </c>
    </row>
    <row r="179" spans="1:14" x14ac:dyDescent="0.25">
      <c r="A179">
        <v>670</v>
      </c>
      <c r="B179" t="str">
        <f t="shared" si="2"/>
        <v>Mon Mar 09 04:23:54 CET 2015</v>
      </c>
      <c r="C179">
        <v>48337</v>
      </c>
      <c r="D179" t="s">
        <v>4397</v>
      </c>
      <c r="E179" t="s">
        <v>4398</v>
      </c>
      <c r="F179" t="s">
        <v>4399</v>
      </c>
      <c r="G179" t="s">
        <v>2103</v>
      </c>
      <c r="H179" t="s">
        <v>4346</v>
      </c>
      <c r="I179" t="s">
        <v>4400</v>
      </c>
      <c r="J179" t="s">
        <v>4401</v>
      </c>
      <c r="K179" t="s">
        <v>1879</v>
      </c>
      <c r="M179" t="s">
        <v>4402</v>
      </c>
      <c r="N179">
        <v>5</v>
      </c>
    </row>
    <row r="180" spans="1:14" x14ac:dyDescent="0.25">
      <c r="A180">
        <v>671</v>
      </c>
      <c r="B180" t="str">
        <f t="shared" si="2"/>
        <v>Mon Mar 09 06:33:04 CET 2015</v>
      </c>
      <c r="C180">
        <v>62957</v>
      </c>
      <c r="D180" t="s">
        <v>4265</v>
      </c>
      <c r="E180" t="s">
        <v>4266</v>
      </c>
      <c r="F180" t="s">
        <v>4267</v>
      </c>
      <c r="G180" t="s">
        <v>1333</v>
      </c>
      <c r="H180" t="s">
        <v>3466</v>
      </c>
      <c r="I180" t="s">
        <v>4268</v>
      </c>
      <c r="J180" t="s">
        <v>4269</v>
      </c>
      <c r="K180" t="s">
        <v>2043</v>
      </c>
      <c r="M180" t="s">
        <v>4270</v>
      </c>
      <c r="N180">
        <v>2335</v>
      </c>
    </row>
    <row r="181" spans="1:14" x14ac:dyDescent="0.25">
      <c r="A181">
        <v>672</v>
      </c>
      <c r="B181" t="str">
        <f t="shared" si="2"/>
        <v>Mon Mar 09 07:27:18 CET 2015</v>
      </c>
      <c r="C181">
        <v>63832</v>
      </c>
      <c r="D181" t="s">
        <v>4410</v>
      </c>
      <c r="E181" t="s">
        <v>4411</v>
      </c>
      <c r="F181" t="s">
        <v>4412</v>
      </c>
      <c r="G181" t="s">
        <v>536</v>
      </c>
      <c r="H181" t="s">
        <v>575</v>
      </c>
      <c r="I181" t="s">
        <v>4413</v>
      </c>
      <c r="J181" t="s">
        <v>4414</v>
      </c>
      <c r="K181" t="s">
        <v>71</v>
      </c>
      <c r="L181">
        <v>44310</v>
      </c>
      <c r="M181" t="s">
        <v>4415</v>
      </c>
      <c r="N181">
        <v>1108</v>
      </c>
    </row>
    <row r="182" spans="1:14" x14ac:dyDescent="0.25">
      <c r="A182">
        <v>673</v>
      </c>
      <c r="B182" t="str">
        <f t="shared" si="2"/>
        <v>Mon Mar 09 07:36:59 CET 2015</v>
      </c>
      <c r="C182">
        <v>58292</v>
      </c>
      <c r="D182" t="s">
        <v>4281</v>
      </c>
      <c r="E182" t="s">
        <v>4282</v>
      </c>
      <c r="F182" t="s">
        <v>4283</v>
      </c>
      <c r="G182" t="s">
        <v>76</v>
      </c>
      <c r="H182" t="s">
        <v>468</v>
      </c>
      <c r="I182" t="s">
        <v>4284</v>
      </c>
      <c r="J182" t="s">
        <v>4285</v>
      </c>
      <c r="K182" t="s">
        <v>173</v>
      </c>
      <c r="M182" t="s">
        <v>4286</v>
      </c>
      <c r="N182">
        <v>1569</v>
      </c>
    </row>
    <row r="183" spans="1:14" x14ac:dyDescent="0.25">
      <c r="A183">
        <v>674</v>
      </c>
      <c r="B183" t="str">
        <f t="shared" si="2"/>
        <v>Mon Mar 09 08:07:27 CET 2015</v>
      </c>
      <c r="C183">
        <v>41257</v>
      </c>
      <c r="D183" t="s">
        <v>4416</v>
      </c>
      <c r="E183" t="s">
        <v>4417</v>
      </c>
      <c r="F183" t="s">
        <v>4418</v>
      </c>
      <c r="G183" t="s">
        <v>984</v>
      </c>
      <c r="H183" t="s">
        <v>4419</v>
      </c>
      <c r="I183" t="s">
        <v>4420</v>
      </c>
      <c r="J183" t="s">
        <v>4421</v>
      </c>
      <c r="K183" t="s">
        <v>471</v>
      </c>
      <c r="M183" t="s">
        <v>4422</v>
      </c>
      <c r="N183">
        <v>3252</v>
      </c>
    </row>
    <row r="184" spans="1:14" x14ac:dyDescent="0.25">
      <c r="A184">
        <v>675</v>
      </c>
      <c r="B184" t="str">
        <f t="shared" si="2"/>
        <v>Mon Mar 09 09:15:10 CET 2015</v>
      </c>
      <c r="C184">
        <v>19702</v>
      </c>
      <c r="D184" t="s">
        <v>4429</v>
      </c>
      <c r="E184" t="s">
        <v>4430</v>
      </c>
      <c r="F184" t="s">
        <v>4431</v>
      </c>
      <c r="G184" t="s">
        <v>195</v>
      </c>
      <c r="H184" t="s">
        <v>411</v>
      </c>
      <c r="I184" t="s">
        <v>412</v>
      </c>
      <c r="J184" t="s">
        <v>413</v>
      </c>
      <c r="K184" t="s">
        <v>45</v>
      </c>
      <c r="M184" t="s">
        <v>414</v>
      </c>
      <c r="N184">
        <v>4164</v>
      </c>
    </row>
    <row r="185" spans="1:14" x14ac:dyDescent="0.25">
      <c r="A185">
        <v>676</v>
      </c>
      <c r="B185" t="str">
        <f t="shared" si="2"/>
        <v>Mon Mar 09 09:19:36 CET 2015</v>
      </c>
      <c r="C185">
        <v>26467</v>
      </c>
      <c r="D185" t="s">
        <v>4432</v>
      </c>
      <c r="E185" t="s">
        <v>4433</v>
      </c>
      <c r="F185" t="s">
        <v>4434</v>
      </c>
      <c r="G185" t="s">
        <v>1940</v>
      </c>
      <c r="H185" t="s">
        <v>459</v>
      </c>
      <c r="I185" t="s">
        <v>4435</v>
      </c>
      <c r="J185" t="s">
        <v>4436</v>
      </c>
      <c r="K185" t="s">
        <v>45</v>
      </c>
      <c r="M185" t="s">
        <v>4437</v>
      </c>
      <c r="N185">
        <v>1149</v>
      </c>
    </row>
    <row r="186" spans="1:14" x14ac:dyDescent="0.25">
      <c r="A186">
        <v>677</v>
      </c>
      <c r="B186" t="str">
        <f t="shared" si="2"/>
        <v>Mon Mar 09 09:32:51 CET 2015</v>
      </c>
      <c r="C186">
        <v>63317</v>
      </c>
      <c r="D186" t="s">
        <v>4302</v>
      </c>
      <c r="E186" t="s">
        <v>4303</v>
      </c>
      <c r="F186" t="s">
        <v>4304</v>
      </c>
      <c r="G186" t="s">
        <v>3427</v>
      </c>
      <c r="H186" t="s">
        <v>2755</v>
      </c>
      <c r="I186" t="s">
        <v>4305</v>
      </c>
      <c r="J186" t="s">
        <v>4306</v>
      </c>
      <c r="K186" t="s">
        <v>54</v>
      </c>
      <c r="M186" t="s">
        <v>4307</v>
      </c>
      <c r="N186">
        <v>70</v>
      </c>
    </row>
    <row r="187" spans="1:14" x14ac:dyDescent="0.25">
      <c r="A187">
        <v>678</v>
      </c>
      <c r="B187" t="str">
        <f t="shared" si="2"/>
        <v>Mon Mar 09 09:50:31 CET 2015</v>
      </c>
      <c r="C187">
        <v>53152</v>
      </c>
      <c r="D187" t="s">
        <v>4438</v>
      </c>
      <c r="E187" t="s">
        <v>4439</v>
      </c>
      <c r="F187" t="s">
        <v>4440</v>
      </c>
      <c r="G187" t="s">
        <v>2117</v>
      </c>
      <c r="H187" t="s">
        <v>551</v>
      </c>
      <c r="I187" t="s">
        <v>4441</v>
      </c>
      <c r="J187" t="s">
        <v>4442</v>
      </c>
      <c r="K187" t="s">
        <v>913</v>
      </c>
      <c r="M187" t="s">
        <v>4443</v>
      </c>
      <c r="N187">
        <v>4840</v>
      </c>
    </row>
    <row r="188" spans="1:14" x14ac:dyDescent="0.25">
      <c r="A188">
        <v>679</v>
      </c>
      <c r="B188" t="str">
        <f t="shared" si="2"/>
        <v>Mon Mar 09 10:19:58 CET 2015</v>
      </c>
      <c r="C188">
        <v>42547</v>
      </c>
      <c r="D188" t="s">
        <v>4444</v>
      </c>
      <c r="E188" t="s">
        <v>4445</v>
      </c>
      <c r="F188" t="s">
        <v>4446</v>
      </c>
      <c r="G188" t="s">
        <v>385</v>
      </c>
      <c r="H188" t="s">
        <v>288</v>
      </c>
      <c r="I188" t="s">
        <v>4447</v>
      </c>
      <c r="J188" t="s">
        <v>4448</v>
      </c>
      <c r="K188" t="s">
        <v>88</v>
      </c>
      <c r="M188" t="s">
        <v>4449</v>
      </c>
      <c r="N188">
        <v>2735</v>
      </c>
    </row>
    <row r="189" spans="1:14" x14ac:dyDescent="0.25">
      <c r="A189">
        <v>680</v>
      </c>
      <c r="B189" t="str">
        <f t="shared" si="2"/>
        <v>Mon Mar 09 11:04:17 CET 2015</v>
      </c>
      <c r="C189">
        <v>54472</v>
      </c>
      <c r="D189" t="s">
        <v>4450</v>
      </c>
      <c r="E189" t="s">
        <v>4451</v>
      </c>
      <c r="F189" t="s">
        <v>4452</v>
      </c>
      <c r="G189" t="s">
        <v>1649</v>
      </c>
      <c r="H189" t="s">
        <v>2861</v>
      </c>
      <c r="I189" t="s">
        <v>4453</v>
      </c>
      <c r="J189" t="s">
        <v>4454</v>
      </c>
      <c r="K189" t="s">
        <v>173</v>
      </c>
      <c r="M189" t="s">
        <v>4455</v>
      </c>
      <c r="N189">
        <v>956</v>
      </c>
    </row>
    <row r="190" spans="1:14" x14ac:dyDescent="0.25">
      <c r="A190">
        <v>681</v>
      </c>
      <c r="B190" t="str">
        <f t="shared" si="2"/>
        <v>Mon Mar 09 13:51:17 CET 2015</v>
      </c>
      <c r="C190">
        <v>42277</v>
      </c>
      <c r="D190" t="s">
        <v>4459</v>
      </c>
      <c r="E190" t="s">
        <v>4460</v>
      </c>
      <c r="F190" t="s">
        <v>4461</v>
      </c>
      <c r="G190" t="s">
        <v>2685</v>
      </c>
      <c r="H190" t="s">
        <v>302</v>
      </c>
      <c r="I190" t="s">
        <v>4462</v>
      </c>
      <c r="J190" t="s">
        <v>4463</v>
      </c>
      <c r="K190" t="s">
        <v>54</v>
      </c>
      <c r="M190" t="s">
        <v>4464</v>
      </c>
      <c r="N190">
        <v>19</v>
      </c>
    </row>
    <row r="191" spans="1:14" x14ac:dyDescent="0.25">
      <c r="A191">
        <v>682</v>
      </c>
      <c r="B191" t="str">
        <f t="shared" si="2"/>
        <v>Mon Mar 09 14:59:46 CET 2015</v>
      </c>
      <c r="C191">
        <v>7352</v>
      </c>
      <c r="D191" t="s">
        <v>4317</v>
      </c>
      <c r="E191" t="s">
        <v>4318</v>
      </c>
      <c r="F191" t="s">
        <v>4319</v>
      </c>
      <c r="G191" t="s">
        <v>596</v>
      </c>
      <c r="H191" t="s">
        <v>2678</v>
      </c>
      <c r="I191" t="s">
        <v>4320</v>
      </c>
      <c r="J191" t="s">
        <v>4321</v>
      </c>
      <c r="K191" t="s">
        <v>2882</v>
      </c>
      <c r="M191" t="s">
        <v>4322</v>
      </c>
      <c r="N191">
        <v>3750</v>
      </c>
    </row>
    <row r="192" spans="1:14" x14ac:dyDescent="0.25">
      <c r="A192">
        <v>683</v>
      </c>
      <c r="B192" t="str">
        <f t="shared" si="2"/>
        <v>Mon Mar 09 15:22:16 CET 2015</v>
      </c>
      <c r="C192">
        <v>52867</v>
      </c>
      <c r="D192" t="s">
        <v>4465</v>
      </c>
      <c r="E192" t="s">
        <v>4466</v>
      </c>
      <c r="F192" t="s">
        <v>4467</v>
      </c>
      <c r="G192" t="s">
        <v>169</v>
      </c>
      <c r="H192" t="s">
        <v>1850</v>
      </c>
      <c r="I192" t="s">
        <v>4468</v>
      </c>
      <c r="J192" t="s">
        <v>4469</v>
      </c>
      <c r="K192" t="s">
        <v>4470</v>
      </c>
      <c r="M192" t="s">
        <v>4471</v>
      </c>
      <c r="N192">
        <v>119</v>
      </c>
    </row>
    <row r="193" spans="1:14" x14ac:dyDescent="0.25">
      <c r="A193">
        <v>684</v>
      </c>
      <c r="B193" t="str">
        <f t="shared" si="2"/>
        <v>Mon Mar 09 16:29:57 CET 2015</v>
      </c>
      <c r="C193">
        <v>27502</v>
      </c>
      <c r="D193" t="s">
        <v>4478</v>
      </c>
      <c r="E193" t="s">
        <v>4479</v>
      </c>
      <c r="F193" t="s">
        <v>4480</v>
      </c>
      <c r="G193" t="s">
        <v>2633</v>
      </c>
      <c r="H193" t="s">
        <v>60</v>
      </c>
      <c r="I193" t="s">
        <v>4481</v>
      </c>
      <c r="J193" t="s">
        <v>4482</v>
      </c>
      <c r="K193" t="s">
        <v>4483</v>
      </c>
      <c r="M193" t="s">
        <v>4484</v>
      </c>
      <c r="N193">
        <v>1615</v>
      </c>
    </row>
    <row r="194" spans="1:14" x14ac:dyDescent="0.25">
      <c r="A194">
        <v>685</v>
      </c>
      <c r="B194" t="str">
        <f t="shared" si="2"/>
        <v>Mon Mar 09 16:58:56 CET 2015</v>
      </c>
      <c r="C194">
        <v>21677</v>
      </c>
      <c r="D194" t="s">
        <v>4323</v>
      </c>
      <c r="E194" t="s">
        <v>4324</v>
      </c>
      <c r="F194" t="s">
        <v>4325</v>
      </c>
      <c r="G194" t="s">
        <v>596</v>
      </c>
      <c r="H194" t="s">
        <v>4326</v>
      </c>
      <c r="I194" t="s">
        <v>4327</v>
      </c>
      <c r="J194" t="s">
        <v>4328</v>
      </c>
      <c r="K194" t="s">
        <v>199</v>
      </c>
      <c r="L194">
        <v>81373</v>
      </c>
      <c r="M194" t="s">
        <v>4329</v>
      </c>
      <c r="N194">
        <v>1424</v>
      </c>
    </row>
    <row r="195" spans="1:14" x14ac:dyDescent="0.25">
      <c r="A195">
        <v>686</v>
      </c>
      <c r="B195" t="str">
        <f t="shared" si="2"/>
        <v>Mon Mar 09 17:27:29 CET 2015</v>
      </c>
      <c r="C195">
        <v>22817</v>
      </c>
      <c r="D195" t="s">
        <v>4330</v>
      </c>
      <c r="E195" t="s">
        <v>4331</v>
      </c>
      <c r="F195" t="s">
        <v>4332</v>
      </c>
      <c r="G195" t="s">
        <v>2314</v>
      </c>
      <c r="H195" t="s">
        <v>3682</v>
      </c>
      <c r="I195" t="s">
        <v>4333</v>
      </c>
      <c r="J195" t="s">
        <v>4334</v>
      </c>
      <c r="K195" t="s">
        <v>554</v>
      </c>
      <c r="M195" t="s">
        <v>4335</v>
      </c>
      <c r="N195">
        <v>4855</v>
      </c>
    </row>
    <row r="196" spans="1:14" x14ac:dyDescent="0.25">
      <c r="A196">
        <v>687</v>
      </c>
      <c r="B196" t="str">
        <f t="shared" si="2"/>
        <v>Mon Mar 09 17:32:34 CET 2015</v>
      </c>
      <c r="C196">
        <v>48527</v>
      </c>
      <c r="D196" t="s">
        <v>4336</v>
      </c>
      <c r="E196" t="s">
        <v>4337</v>
      </c>
      <c r="F196" t="s">
        <v>4338</v>
      </c>
      <c r="G196" t="s">
        <v>831</v>
      </c>
      <c r="H196" t="s">
        <v>3167</v>
      </c>
      <c r="I196" t="s">
        <v>4339</v>
      </c>
      <c r="J196" t="s">
        <v>4340</v>
      </c>
      <c r="K196" t="s">
        <v>398</v>
      </c>
      <c r="L196" t="s">
        <v>4341</v>
      </c>
      <c r="M196" t="s">
        <v>4342</v>
      </c>
      <c r="N196">
        <v>1350</v>
      </c>
    </row>
    <row r="197" spans="1:14" x14ac:dyDescent="0.25">
      <c r="A197">
        <v>688</v>
      </c>
      <c r="B197" t="str">
        <f t="shared" si="2"/>
        <v>Mon Mar 09 19:02:25 CET 2015</v>
      </c>
      <c r="C197">
        <v>64487</v>
      </c>
      <c r="D197" t="s">
        <v>4343</v>
      </c>
      <c r="E197" t="s">
        <v>4344</v>
      </c>
      <c r="F197" t="s">
        <v>4345</v>
      </c>
      <c r="G197" t="s">
        <v>2465</v>
      </c>
      <c r="H197" t="s">
        <v>4346</v>
      </c>
      <c r="I197" t="s">
        <v>4347</v>
      </c>
      <c r="J197" t="s">
        <v>4348</v>
      </c>
      <c r="K197" t="s">
        <v>54</v>
      </c>
      <c r="M197" t="s">
        <v>4349</v>
      </c>
      <c r="N197">
        <v>2244</v>
      </c>
    </row>
    <row r="198" spans="1:14" x14ac:dyDescent="0.25">
      <c r="A198">
        <v>689</v>
      </c>
      <c r="B198" t="str">
        <f t="shared" ref="B198:B261" si="3">F198</f>
        <v>Mon Mar 09 19:55:07 CET 2015</v>
      </c>
      <c r="C198">
        <v>19577</v>
      </c>
      <c r="D198" t="s">
        <v>4350</v>
      </c>
      <c r="E198" t="s">
        <v>4351</v>
      </c>
      <c r="F198" t="s">
        <v>4352</v>
      </c>
      <c r="G198" t="s">
        <v>3156</v>
      </c>
      <c r="H198" t="s">
        <v>3157</v>
      </c>
      <c r="I198" t="s">
        <v>3158</v>
      </c>
      <c r="J198" t="s">
        <v>3159</v>
      </c>
      <c r="K198" t="s">
        <v>18</v>
      </c>
      <c r="M198" t="s">
        <v>3160</v>
      </c>
      <c r="N198">
        <v>299</v>
      </c>
    </row>
    <row r="199" spans="1:14" x14ac:dyDescent="0.25">
      <c r="A199">
        <v>690</v>
      </c>
      <c r="B199" t="str">
        <f t="shared" si="3"/>
        <v>Mon Mar 09 21:00:09 CET 2015</v>
      </c>
      <c r="C199">
        <v>54007</v>
      </c>
      <c r="D199" t="s">
        <v>4497</v>
      </c>
      <c r="E199" t="s">
        <v>4498</v>
      </c>
      <c r="F199" t="s">
        <v>4499</v>
      </c>
      <c r="G199" t="s">
        <v>2063</v>
      </c>
      <c r="H199" t="s">
        <v>3245</v>
      </c>
      <c r="I199" t="s">
        <v>4500</v>
      </c>
      <c r="J199" t="s">
        <v>4501</v>
      </c>
      <c r="K199" t="s">
        <v>173</v>
      </c>
      <c r="M199" t="s">
        <v>4502</v>
      </c>
      <c r="N199">
        <v>91</v>
      </c>
    </row>
    <row r="200" spans="1:14" x14ac:dyDescent="0.25">
      <c r="A200">
        <v>691</v>
      </c>
      <c r="B200" t="str">
        <f t="shared" si="3"/>
        <v>Mon Mar 09 21:23:28 CET 2015</v>
      </c>
      <c r="C200">
        <v>37652</v>
      </c>
      <c r="D200" t="s">
        <v>4360</v>
      </c>
      <c r="E200" t="s">
        <v>4361</v>
      </c>
      <c r="F200" t="s">
        <v>4362</v>
      </c>
      <c r="G200" t="s">
        <v>596</v>
      </c>
      <c r="H200" t="s">
        <v>613</v>
      </c>
      <c r="I200" t="s">
        <v>4363</v>
      </c>
      <c r="J200" t="s">
        <v>4364</v>
      </c>
      <c r="K200" t="s">
        <v>36</v>
      </c>
      <c r="M200" t="s">
        <v>4365</v>
      </c>
      <c r="N200">
        <v>1000</v>
      </c>
    </row>
    <row r="201" spans="1:14" x14ac:dyDescent="0.25">
      <c r="A201">
        <v>692</v>
      </c>
      <c r="B201" t="str">
        <f t="shared" si="3"/>
        <v>Mon Mar 09 21:43:41 CET 2015</v>
      </c>
      <c r="C201">
        <v>53012</v>
      </c>
      <c r="D201" t="s">
        <v>4366</v>
      </c>
      <c r="E201" t="s">
        <v>4367</v>
      </c>
      <c r="F201" t="s">
        <v>4368</v>
      </c>
      <c r="G201" t="s">
        <v>265</v>
      </c>
      <c r="H201" t="s">
        <v>33</v>
      </c>
      <c r="I201" t="s">
        <v>4369</v>
      </c>
      <c r="J201" t="s">
        <v>4370</v>
      </c>
      <c r="K201" t="s">
        <v>173</v>
      </c>
      <c r="M201" t="s">
        <v>4371</v>
      </c>
      <c r="N201">
        <v>1245</v>
      </c>
    </row>
    <row r="202" spans="1:14" x14ac:dyDescent="0.25">
      <c r="A202">
        <v>693</v>
      </c>
      <c r="B202" t="str">
        <f t="shared" si="3"/>
        <v>Mon Mar 09 22:51:55 CET 2015</v>
      </c>
      <c r="C202">
        <v>6647</v>
      </c>
      <c r="D202" t="s">
        <v>4372</v>
      </c>
      <c r="E202" t="s">
        <v>4373</v>
      </c>
      <c r="F202" t="s">
        <v>4374</v>
      </c>
      <c r="G202" t="s">
        <v>2626</v>
      </c>
      <c r="H202" t="s">
        <v>551</v>
      </c>
      <c r="I202" t="s">
        <v>4375</v>
      </c>
      <c r="J202" t="s">
        <v>4376</v>
      </c>
      <c r="K202" t="s">
        <v>398</v>
      </c>
      <c r="L202" t="s">
        <v>4377</v>
      </c>
      <c r="M202" t="s">
        <v>4378</v>
      </c>
      <c r="N202">
        <v>336</v>
      </c>
    </row>
    <row r="203" spans="1:14" x14ac:dyDescent="0.25">
      <c r="A203">
        <v>694</v>
      </c>
      <c r="B203" t="str">
        <f t="shared" si="3"/>
        <v>Tue Mar 10 00:26:58 CET 2015</v>
      </c>
      <c r="C203">
        <v>7987</v>
      </c>
      <c r="D203" t="s">
        <v>4503</v>
      </c>
      <c r="E203" t="s">
        <v>4504</v>
      </c>
      <c r="F203" t="s">
        <v>4505</v>
      </c>
      <c r="G203" t="s">
        <v>816</v>
      </c>
      <c r="H203" t="s">
        <v>4506</v>
      </c>
      <c r="I203" t="s">
        <v>4507</v>
      </c>
      <c r="J203" t="s">
        <v>4508</v>
      </c>
      <c r="K203" t="s">
        <v>362</v>
      </c>
      <c r="L203" t="s">
        <v>4509</v>
      </c>
      <c r="M203" t="s">
        <v>4510</v>
      </c>
      <c r="N203">
        <v>2440</v>
      </c>
    </row>
    <row r="204" spans="1:14" x14ac:dyDescent="0.25">
      <c r="A204">
        <v>695</v>
      </c>
      <c r="B204" t="str">
        <f t="shared" si="3"/>
        <v>Tue Mar 10 02:13:39 CET 2015</v>
      </c>
      <c r="C204">
        <v>1127</v>
      </c>
      <c r="D204" t="s">
        <v>4391</v>
      </c>
      <c r="E204" t="s">
        <v>4392</v>
      </c>
      <c r="F204" t="s">
        <v>4393</v>
      </c>
      <c r="G204" t="s">
        <v>14</v>
      </c>
      <c r="H204" t="s">
        <v>85</v>
      </c>
      <c r="I204" t="s">
        <v>4394</v>
      </c>
      <c r="J204" t="s">
        <v>4395</v>
      </c>
      <c r="K204" t="s">
        <v>173</v>
      </c>
      <c r="M204" t="s">
        <v>4396</v>
      </c>
      <c r="N204">
        <v>2100</v>
      </c>
    </row>
    <row r="205" spans="1:14" x14ac:dyDescent="0.25">
      <c r="A205">
        <v>696</v>
      </c>
      <c r="B205" t="str">
        <f t="shared" si="3"/>
        <v>Tue Mar 10 02:18:52 CET 2015</v>
      </c>
      <c r="C205">
        <v>22912</v>
      </c>
      <c r="D205" t="s">
        <v>4523</v>
      </c>
      <c r="E205" t="s">
        <v>4524</v>
      </c>
      <c r="F205" t="s">
        <v>4525</v>
      </c>
      <c r="G205" t="s">
        <v>467</v>
      </c>
      <c r="H205" t="s">
        <v>1670</v>
      </c>
      <c r="I205" t="s">
        <v>4526</v>
      </c>
      <c r="J205" t="s">
        <v>4527</v>
      </c>
      <c r="K205" t="s">
        <v>45</v>
      </c>
      <c r="M205" t="s">
        <v>4528</v>
      </c>
      <c r="N205">
        <v>3683</v>
      </c>
    </row>
    <row r="206" spans="1:14" x14ac:dyDescent="0.25">
      <c r="A206">
        <v>697</v>
      </c>
      <c r="B206" t="str">
        <f t="shared" si="3"/>
        <v>Tue Mar 10 02:40:48 CET 2015</v>
      </c>
      <c r="C206">
        <v>34807</v>
      </c>
      <c r="D206" t="s">
        <v>4529</v>
      </c>
      <c r="E206" t="s">
        <v>4530</v>
      </c>
      <c r="F206" t="s">
        <v>4531</v>
      </c>
      <c r="G206" t="s">
        <v>1699</v>
      </c>
      <c r="H206" t="s">
        <v>575</v>
      </c>
      <c r="I206" t="s">
        <v>4532</v>
      </c>
      <c r="J206" t="s">
        <v>4533</v>
      </c>
      <c r="K206" t="s">
        <v>398</v>
      </c>
      <c r="L206" t="s">
        <v>4534</v>
      </c>
      <c r="M206" t="s">
        <v>4535</v>
      </c>
      <c r="N206">
        <v>5869</v>
      </c>
    </row>
    <row r="207" spans="1:14" x14ac:dyDescent="0.25">
      <c r="A207">
        <v>698</v>
      </c>
      <c r="B207" t="str">
        <f t="shared" si="3"/>
        <v>Tue Mar 10 03:19:57 CET 2015</v>
      </c>
      <c r="C207">
        <v>49357</v>
      </c>
      <c r="D207" t="s">
        <v>4536</v>
      </c>
      <c r="E207" t="s">
        <v>4537</v>
      </c>
      <c r="F207" t="s">
        <v>4538</v>
      </c>
      <c r="G207" t="s">
        <v>732</v>
      </c>
      <c r="H207" t="s">
        <v>664</v>
      </c>
      <c r="I207" t="s">
        <v>4539</v>
      </c>
      <c r="J207" t="s">
        <v>4540</v>
      </c>
      <c r="K207" t="s">
        <v>398</v>
      </c>
      <c r="L207" t="s">
        <v>4541</v>
      </c>
      <c r="M207" t="s">
        <v>4542</v>
      </c>
      <c r="N207">
        <v>1053</v>
      </c>
    </row>
    <row r="208" spans="1:14" x14ac:dyDescent="0.25">
      <c r="A208">
        <v>699</v>
      </c>
      <c r="B208" t="str">
        <f t="shared" si="3"/>
        <v>Tue Mar 10 03:59:22 CET 2015</v>
      </c>
      <c r="C208">
        <v>34942</v>
      </c>
      <c r="D208" t="s">
        <v>4549</v>
      </c>
      <c r="E208" t="s">
        <v>4550</v>
      </c>
      <c r="F208" t="s">
        <v>4551</v>
      </c>
      <c r="G208" t="s">
        <v>1736</v>
      </c>
      <c r="H208" t="s">
        <v>1062</v>
      </c>
      <c r="I208" t="s">
        <v>4552</v>
      </c>
      <c r="J208" t="s">
        <v>4553</v>
      </c>
      <c r="K208" t="s">
        <v>54</v>
      </c>
      <c r="M208" t="s">
        <v>4554</v>
      </c>
      <c r="N208">
        <v>7284</v>
      </c>
    </row>
    <row r="209" spans="1:14" x14ac:dyDescent="0.25">
      <c r="A209">
        <v>700</v>
      </c>
      <c r="B209" t="str">
        <f t="shared" si="3"/>
        <v>Tue Mar 10 06:53:11 CET 2015</v>
      </c>
      <c r="C209">
        <v>29647</v>
      </c>
      <c r="D209" t="s">
        <v>4555</v>
      </c>
      <c r="E209" t="s">
        <v>4556</v>
      </c>
      <c r="F209" t="s">
        <v>4557</v>
      </c>
      <c r="G209" t="s">
        <v>1956</v>
      </c>
      <c r="H209" t="s">
        <v>426</v>
      </c>
      <c r="I209" t="s">
        <v>4558</v>
      </c>
      <c r="J209" t="s">
        <v>4559</v>
      </c>
      <c r="K209" t="s">
        <v>45</v>
      </c>
      <c r="M209" t="s">
        <v>4560</v>
      </c>
      <c r="N209">
        <v>2939</v>
      </c>
    </row>
    <row r="210" spans="1:14" x14ac:dyDescent="0.25">
      <c r="A210">
        <v>701</v>
      </c>
      <c r="B210" t="str">
        <f t="shared" si="3"/>
        <v>Tue Mar 10 07:02:44 CET 2015</v>
      </c>
      <c r="C210">
        <v>44237</v>
      </c>
      <c r="D210" t="s">
        <v>4403</v>
      </c>
      <c r="E210" t="s">
        <v>4404</v>
      </c>
      <c r="F210" t="s">
        <v>4405</v>
      </c>
      <c r="G210" t="s">
        <v>1514</v>
      </c>
      <c r="H210" t="s">
        <v>477</v>
      </c>
      <c r="I210" t="s">
        <v>4406</v>
      </c>
      <c r="J210" t="s">
        <v>4407</v>
      </c>
      <c r="K210" t="s">
        <v>398</v>
      </c>
      <c r="L210" t="s">
        <v>4408</v>
      </c>
      <c r="M210" t="s">
        <v>4409</v>
      </c>
      <c r="N210">
        <v>3112</v>
      </c>
    </row>
    <row r="211" spans="1:14" x14ac:dyDescent="0.25">
      <c r="A211">
        <v>702</v>
      </c>
      <c r="B211" t="str">
        <f t="shared" si="3"/>
        <v>Tue Mar 10 07:07:32 CET 2015</v>
      </c>
      <c r="C211">
        <v>19747</v>
      </c>
      <c r="D211" t="s">
        <v>4561</v>
      </c>
      <c r="E211" t="s">
        <v>4562</v>
      </c>
      <c r="F211" t="s">
        <v>4563</v>
      </c>
      <c r="G211" t="s">
        <v>2439</v>
      </c>
      <c r="H211" t="s">
        <v>778</v>
      </c>
      <c r="I211" t="s">
        <v>2440</v>
      </c>
      <c r="J211" t="s">
        <v>2441</v>
      </c>
      <c r="K211" t="s">
        <v>45</v>
      </c>
      <c r="M211" t="s">
        <v>2442</v>
      </c>
      <c r="N211">
        <v>679</v>
      </c>
    </row>
    <row r="212" spans="1:14" x14ac:dyDescent="0.25">
      <c r="A212">
        <v>703</v>
      </c>
      <c r="B212" t="str">
        <f t="shared" si="3"/>
        <v>Tue Mar 10 08:40:02 CET 2015</v>
      </c>
      <c r="C212">
        <v>50267</v>
      </c>
      <c r="D212" t="s">
        <v>4423</v>
      </c>
      <c r="E212" t="s">
        <v>4424</v>
      </c>
      <c r="F212" t="s">
        <v>4425</v>
      </c>
      <c r="G212" t="s">
        <v>1612</v>
      </c>
      <c r="H212" t="s">
        <v>302</v>
      </c>
      <c r="I212" t="s">
        <v>4426</v>
      </c>
      <c r="J212" t="s">
        <v>4427</v>
      </c>
      <c r="K212" t="s">
        <v>27</v>
      </c>
      <c r="M212" t="s">
        <v>4428</v>
      </c>
      <c r="N212">
        <v>2019</v>
      </c>
    </row>
    <row r="213" spans="1:14" x14ac:dyDescent="0.25">
      <c r="A213">
        <v>704</v>
      </c>
      <c r="B213" t="str">
        <f t="shared" si="3"/>
        <v>Tue Mar 10 11:05:07 CET 2015</v>
      </c>
      <c r="C213">
        <v>47552</v>
      </c>
      <c r="D213" t="s">
        <v>4456</v>
      </c>
      <c r="E213" t="s">
        <v>4457</v>
      </c>
      <c r="F213" t="s">
        <v>4458</v>
      </c>
      <c r="G213" t="s">
        <v>2626</v>
      </c>
      <c r="H213" t="s">
        <v>551</v>
      </c>
      <c r="I213" t="s">
        <v>4375</v>
      </c>
      <c r="J213" t="s">
        <v>4376</v>
      </c>
      <c r="K213" t="s">
        <v>398</v>
      </c>
      <c r="L213" t="s">
        <v>4377</v>
      </c>
      <c r="M213" t="s">
        <v>4378</v>
      </c>
      <c r="N213">
        <v>819</v>
      </c>
    </row>
    <row r="214" spans="1:14" x14ac:dyDescent="0.25">
      <c r="A214">
        <v>705</v>
      </c>
      <c r="B214" t="str">
        <f t="shared" si="3"/>
        <v>Tue Mar 10 11:45:21 CET 2015</v>
      </c>
      <c r="C214">
        <v>54067</v>
      </c>
      <c r="D214" t="s">
        <v>4583</v>
      </c>
      <c r="E214" t="s">
        <v>4584</v>
      </c>
      <c r="F214" t="s">
        <v>4585</v>
      </c>
      <c r="G214" t="s">
        <v>935</v>
      </c>
      <c r="H214" t="s">
        <v>1322</v>
      </c>
      <c r="I214" t="s">
        <v>4586</v>
      </c>
      <c r="J214" t="s">
        <v>4587</v>
      </c>
      <c r="K214" t="s">
        <v>45</v>
      </c>
      <c r="M214" t="s">
        <v>4588</v>
      </c>
      <c r="N214">
        <v>2425</v>
      </c>
    </row>
    <row r="215" spans="1:14" x14ac:dyDescent="0.25">
      <c r="A215">
        <v>706</v>
      </c>
      <c r="B215" t="str">
        <f t="shared" si="3"/>
        <v>Tue Mar 10 16:20:13 CET 2015</v>
      </c>
      <c r="C215">
        <v>41837</v>
      </c>
      <c r="D215" t="s">
        <v>4472</v>
      </c>
      <c r="E215" t="s">
        <v>4473</v>
      </c>
      <c r="F215" t="s">
        <v>4474</v>
      </c>
      <c r="G215" t="s">
        <v>1612</v>
      </c>
      <c r="H215" t="s">
        <v>102</v>
      </c>
      <c r="I215" t="s">
        <v>4475</v>
      </c>
      <c r="J215" t="s">
        <v>4476</v>
      </c>
      <c r="K215" t="s">
        <v>54</v>
      </c>
      <c r="M215" t="s">
        <v>4477</v>
      </c>
      <c r="N215">
        <v>1400</v>
      </c>
    </row>
    <row r="216" spans="1:14" x14ac:dyDescent="0.25">
      <c r="A216">
        <v>707</v>
      </c>
      <c r="B216" t="str">
        <f t="shared" si="3"/>
        <v>Tue Mar 10 18:31:29 CET 2015</v>
      </c>
      <c r="C216">
        <v>65357</v>
      </c>
      <c r="D216" t="s">
        <v>4485</v>
      </c>
      <c r="E216" t="s">
        <v>4486</v>
      </c>
      <c r="F216" t="s">
        <v>4487</v>
      </c>
      <c r="G216" t="s">
        <v>256</v>
      </c>
      <c r="H216" t="s">
        <v>645</v>
      </c>
      <c r="I216" t="s">
        <v>4488</v>
      </c>
      <c r="J216" t="s">
        <v>4489</v>
      </c>
      <c r="K216" t="s">
        <v>462</v>
      </c>
      <c r="M216" t="s">
        <v>4490</v>
      </c>
      <c r="N216">
        <v>780</v>
      </c>
    </row>
    <row r="217" spans="1:14" x14ac:dyDescent="0.25">
      <c r="A217">
        <v>708</v>
      </c>
      <c r="B217" t="str">
        <f t="shared" si="3"/>
        <v>Tue Mar 10 18:39:16 CET 2015</v>
      </c>
      <c r="C217">
        <v>7372</v>
      </c>
      <c r="D217" t="s">
        <v>4596</v>
      </c>
      <c r="E217" t="s">
        <v>4597</v>
      </c>
      <c r="F217" t="s">
        <v>4598</v>
      </c>
      <c r="G217" t="s">
        <v>2633</v>
      </c>
      <c r="H217" t="s">
        <v>3319</v>
      </c>
      <c r="I217" t="s">
        <v>4599</v>
      </c>
      <c r="J217" t="s">
        <v>4600</v>
      </c>
      <c r="K217" t="s">
        <v>1806</v>
      </c>
      <c r="L217">
        <v>50515</v>
      </c>
      <c r="M217" t="s">
        <v>4601</v>
      </c>
      <c r="N217">
        <v>3003</v>
      </c>
    </row>
    <row r="218" spans="1:14" x14ac:dyDescent="0.25">
      <c r="A218">
        <v>709</v>
      </c>
      <c r="B218" t="str">
        <f t="shared" si="3"/>
        <v>Tue Mar 10 19:04:40 CET 2015</v>
      </c>
      <c r="C218">
        <v>41057</v>
      </c>
      <c r="D218" t="s">
        <v>4491</v>
      </c>
      <c r="E218" t="s">
        <v>4492</v>
      </c>
      <c r="F218" t="s">
        <v>4493</v>
      </c>
      <c r="G218" t="s">
        <v>161</v>
      </c>
      <c r="H218" t="s">
        <v>214</v>
      </c>
      <c r="I218" t="s">
        <v>4494</v>
      </c>
      <c r="J218" t="s">
        <v>4495</v>
      </c>
      <c r="K218" t="s">
        <v>54</v>
      </c>
      <c r="M218" t="s">
        <v>4496</v>
      </c>
      <c r="N218">
        <v>397</v>
      </c>
    </row>
    <row r="219" spans="1:14" x14ac:dyDescent="0.25">
      <c r="A219">
        <v>710</v>
      </c>
      <c r="B219" t="str">
        <f t="shared" si="3"/>
        <v>Tue Mar 10 19:42:27 CET 2015</v>
      </c>
      <c r="C219">
        <v>9112</v>
      </c>
      <c r="D219" t="s">
        <v>4609</v>
      </c>
      <c r="E219" t="s">
        <v>4610</v>
      </c>
      <c r="F219" t="s">
        <v>4611</v>
      </c>
      <c r="G219" t="s">
        <v>746</v>
      </c>
      <c r="H219" t="s">
        <v>1296</v>
      </c>
      <c r="I219" t="s">
        <v>4612</v>
      </c>
      <c r="J219" t="s">
        <v>4613</v>
      </c>
      <c r="K219" t="s">
        <v>2412</v>
      </c>
      <c r="M219" t="s">
        <v>4614</v>
      </c>
      <c r="N219">
        <v>1830</v>
      </c>
    </row>
    <row r="220" spans="1:14" x14ac:dyDescent="0.25">
      <c r="A220">
        <v>711</v>
      </c>
      <c r="B220" t="str">
        <f t="shared" si="3"/>
        <v>Tue Mar 10 21:48:02 CET 2015</v>
      </c>
      <c r="C220">
        <v>23857</v>
      </c>
      <c r="D220" t="s">
        <v>4615</v>
      </c>
      <c r="E220" t="s">
        <v>4616</v>
      </c>
      <c r="F220" t="s">
        <v>4617</v>
      </c>
      <c r="G220" t="s">
        <v>824</v>
      </c>
      <c r="H220" t="s">
        <v>4506</v>
      </c>
      <c r="I220" t="s">
        <v>4618</v>
      </c>
      <c r="J220" t="s">
        <v>4619</v>
      </c>
      <c r="K220" t="s">
        <v>4620</v>
      </c>
      <c r="M220" t="s">
        <v>4621</v>
      </c>
      <c r="N220">
        <v>1546</v>
      </c>
    </row>
    <row r="221" spans="1:14" x14ac:dyDescent="0.25">
      <c r="A221">
        <v>712</v>
      </c>
      <c r="B221" t="str">
        <f t="shared" si="3"/>
        <v>Wed Mar 11 02:10:39 CET 2015</v>
      </c>
      <c r="C221">
        <v>152</v>
      </c>
      <c r="D221" t="s">
        <v>4511</v>
      </c>
      <c r="E221" t="s">
        <v>4512</v>
      </c>
      <c r="F221" t="s">
        <v>4513</v>
      </c>
      <c r="G221" t="s">
        <v>1348</v>
      </c>
      <c r="H221" t="s">
        <v>746</v>
      </c>
      <c r="I221" t="s">
        <v>4514</v>
      </c>
      <c r="J221" t="s">
        <v>4515</v>
      </c>
      <c r="K221" t="s">
        <v>71</v>
      </c>
      <c r="L221">
        <v>98442</v>
      </c>
      <c r="M221" t="s">
        <v>4516</v>
      </c>
      <c r="N221">
        <v>874</v>
      </c>
    </row>
    <row r="222" spans="1:14" x14ac:dyDescent="0.25">
      <c r="A222">
        <v>713</v>
      </c>
      <c r="B222" t="str">
        <f t="shared" si="3"/>
        <v>Wed Mar 11 02:12:50 CET 2015</v>
      </c>
      <c r="C222">
        <v>25157</v>
      </c>
      <c r="D222" t="s">
        <v>4517</v>
      </c>
      <c r="E222" t="s">
        <v>4518</v>
      </c>
      <c r="F222" t="s">
        <v>4519</v>
      </c>
      <c r="G222" t="s">
        <v>204</v>
      </c>
      <c r="H222" t="s">
        <v>320</v>
      </c>
      <c r="I222" t="s">
        <v>4520</v>
      </c>
      <c r="J222" t="s">
        <v>4521</v>
      </c>
      <c r="K222" t="s">
        <v>54</v>
      </c>
      <c r="M222" t="s">
        <v>4522</v>
      </c>
      <c r="N222">
        <v>3196</v>
      </c>
    </row>
    <row r="223" spans="1:14" x14ac:dyDescent="0.25">
      <c r="A223">
        <v>714</v>
      </c>
      <c r="B223" t="str">
        <f t="shared" si="3"/>
        <v>Wed Mar 11 02:36:34 CET 2015</v>
      </c>
      <c r="C223">
        <v>9622</v>
      </c>
      <c r="D223" t="s">
        <v>4628</v>
      </c>
      <c r="E223" t="s">
        <v>4629</v>
      </c>
      <c r="F223" t="s">
        <v>4630</v>
      </c>
      <c r="G223" t="s">
        <v>1047</v>
      </c>
      <c r="H223" t="s">
        <v>1398</v>
      </c>
      <c r="I223" t="s">
        <v>2581</v>
      </c>
      <c r="J223" t="s">
        <v>2582</v>
      </c>
      <c r="K223" t="s">
        <v>54</v>
      </c>
      <c r="M223" t="s">
        <v>2583</v>
      </c>
      <c r="N223">
        <v>341</v>
      </c>
    </row>
    <row r="224" spans="1:14" x14ac:dyDescent="0.25">
      <c r="A224">
        <v>715</v>
      </c>
      <c r="B224" t="str">
        <f t="shared" si="3"/>
        <v>Wed Mar 11 03:26:43 CET 2015</v>
      </c>
      <c r="C224">
        <v>66907</v>
      </c>
      <c r="D224" t="s">
        <v>4631</v>
      </c>
      <c r="E224" t="s">
        <v>4632</v>
      </c>
      <c r="F224" t="s">
        <v>4633</v>
      </c>
      <c r="G224" t="s">
        <v>582</v>
      </c>
      <c r="H224" t="s">
        <v>1537</v>
      </c>
      <c r="I224" t="s">
        <v>4634</v>
      </c>
      <c r="J224" t="s">
        <v>4635</v>
      </c>
      <c r="K224" t="s">
        <v>4620</v>
      </c>
      <c r="M224" t="s">
        <v>4636</v>
      </c>
      <c r="N224">
        <v>1335</v>
      </c>
    </row>
    <row r="225" spans="1:14" x14ac:dyDescent="0.25">
      <c r="A225">
        <v>716</v>
      </c>
      <c r="B225" t="str">
        <f t="shared" si="3"/>
        <v>Wed Mar 11 03:52:31 CET 2015</v>
      </c>
      <c r="C225">
        <v>22007</v>
      </c>
      <c r="D225" t="s">
        <v>4543</v>
      </c>
      <c r="E225" t="s">
        <v>4544</v>
      </c>
      <c r="F225" t="s">
        <v>4545</v>
      </c>
      <c r="G225" t="s">
        <v>1736</v>
      </c>
      <c r="H225" t="s">
        <v>3570</v>
      </c>
      <c r="I225" t="s">
        <v>4546</v>
      </c>
      <c r="J225" t="s">
        <v>4547</v>
      </c>
      <c r="K225" t="s">
        <v>1027</v>
      </c>
      <c r="M225" t="s">
        <v>4548</v>
      </c>
      <c r="N225">
        <v>1840</v>
      </c>
    </row>
    <row r="226" spans="1:14" x14ac:dyDescent="0.25">
      <c r="A226">
        <v>717</v>
      </c>
      <c r="B226" t="str">
        <f t="shared" si="3"/>
        <v>Wed Mar 11 06:21:39 CET 2015</v>
      </c>
      <c r="C226">
        <v>33802</v>
      </c>
      <c r="D226" t="s">
        <v>4652</v>
      </c>
      <c r="E226" t="s">
        <v>4653</v>
      </c>
      <c r="F226" t="s">
        <v>4654</v>
      </c>
      <c r="G226" t="s">
        <v>574</v>
      </c>
      <c r="H226" t="s">
        <v>1304</v>
      </c>
      <c r="I226" t="s">
        <v>4655</v>
      </c>
      <c r="J226" t="s">
        <v>4656</v>
      </c>
      <c r="K226" t="s">
        <v>45</v>
      </c>
      <c r="M226" t="s">
        <v>4657</v>
      </c>
      <c r="N226">
        <v>29</v>
      </c>
    </row>
    <row r="227" spans="1:14" x14ac:dyDescent="0.25">
      <c r="A227">
        <v>718</v>
      </c>
      <c r="B227" t="str">
        <f t="shared" si="3"/>
        <v>Wed Mar 11 07:41:56 CET 2015</v>
      </c>
      <c r="C227">
        <v>18197</v>
      </c>
      <c r="D227" t="s">
        <v>4564</v>
      </c>
      <c r="E227" t="s">
        <v>4565</v>
      </c>
      <c r="F227" t="s">
        <v>4566</v>
      </c>
      <c r="G227" t="s">
        <v>679</v>
      </c>
      <c r="H227" t="s">
        <v>153</v>
      </c>
      <c r="I227" t="s">
        <v>4567</v>
      </c>
      <c r="J227" t="s">
        <v>4568</v>
      </c>
      <c r="K227" t="s">
        <v>234</v>
      </c>
      <c r="M227" t="s">
        <v>4569</v>
      </c>
      <c r="N227">
        <v>2701</v>
      </c>
    </row>
    <row r="228" spans="1:14" x14ac:dyDescent="0.25">
      <c r="A228">
        <v>719</v>
      </c>
      <c r="B228" t="str">
        <f t="shared" si="3"/>
        <v>Wed Mar 11 07:45:05 CET 2015</v>
      </c>
      <c r="C228">
        <v>46597</v>
      </c>
      <c r="D228" t="s">
        <v>4664</v>
      </c>
      <c r="E228" t="s">
        <v>4665</v>
      </c>
      <c r="F228" t="s">
        <v>4666</v>
      </c>
      <c r="G228" t="s">
        <v>1836</v>
      </c>
      <c r="H228" t="s">
        <v>1605</v>
      </c>
      <c r="I228" t="s">
        <v>4667</v>
      </c>
      <c r="J228" t="s">
        <v>4668</v>
      </c>
      <c r="K228" t="s">
        <v>4669</v>
      </c>
      <c r="M228" t="s">
        <v>4670</v>
      </c>
      <c r="N228">
        <v>2581</v>
      </c>
    </row>
    <row r="229" spans="1:14" x14ac:dyDescent="0.25">
      <c r="A229">
        <v>720</v>
      </c>
      <c r="B229" t="str">
        <f t="shared" si="3"/>
        <v>Wed Mar 11 07:49:00 CET 2015</v>
      </c>
      <c r="C229">
        <v>8897</v>
      </c>
      <c r="D229" t="s">
        <v>4570</v>
      </c>
      <c r="E229" t="s">
        <v>4571</v>
      </c>
      <c r="F229" t="s">
        <v>4572</v>
      </c>
      <c r="G229" t="s">
        <v>3636</v>
      </c>
      <c r="H229" t="s">
        <v>1250</v>
      </c>
      <c r="I229" t="s">
        <v>4573</v>
      </c>
      <c r="J229" t="s">
        <v>4574</v>
      </c>
      <c r="K229" t="s">
        <v>389</v>
      </c>
      <c r="M229" t="s">
        <v>4575</v>
      </c>
      <c r="N229">
        <v>1968</v>
      </c>
    </row>
    <row r="230" spans="1:14" x14ac:dyDescent="0.25">
      <c r="A230">
        <v>721</v>
      </c>
      <c r="B230" t="str">
        <f t="shared" si="3"/>
        <v>Wed Mar 11 09:25:51 CET 2015</v>
      </c>
      <c r="C230">
        <v>1592</v>
      </c>
      <c r="D230" t="s">
        <v>4576</v>
      </c>
      <c r="E230" t="s">
        <v>4577</v>
      </c>
      <c r="F230" t="s">
        <v>4578</v>
      </c>
      <c r="G230" t="s">
        <v>992</v>
      </c>
      <c r="H230" t="s">
        <v>4579</v>
      </c>
      <c r="I230" t="s">
        <v>4580</v>
      </c>
      <c r="J230" t="s">
        <v>4581</v>
      </c>
      <c r="K230" t="s">
        <v>173</v>
      </c>
      <c r="M230" t="s">
        <v>4582</v>
      </c>
      <c r="N230">
        <v>3099</v>
      </c>
    </row>
    <row r="231" spans="1:14" x14ac:dyDescent="0.25">
      <c r="A231">
        <v>722</v>
      </c>
      <c r="B231" t="str">
        <f t="shared" si="3"/>
        <v>Wed Mar 11 10:46:08 CET 2015</v>
      </c>
      <c r="C231">
        <v>97</v>
      </c>
      <c r="D231" t="s">
        <v>4683</v>
      </c>
      <c r="E231" t="s">
        <v>4684</v>
      </c>
      <c r="F231" t="s">
        <v>4685</v>
      </c>
      <c r="G231" t="s">
        <v>4164</v>
      </c>
      <c r="H231" t="s">
        <v>450</v>
      </c>
      <c r="I231" t="s">
        <v>4686</v>
      </c>
      <c r="J231" t="s">
        <v>4687</v>
      </c>
      <c r="K231" t="s">
        <v>337</v>
      </c>
      <c r="M231" t="s">
        <v>4688</v>
      </c>
      <c r="N231">
        <v>4675</v>
      </c>
    </row>
    <row r="232" spans="1:14" x14ac:dyDescent="0.25">
      <c r="A232">
        <v>723</v>
      </c>
      <c r="B232" t="str">
        <f t="shared" si="3"/>
        <v>Wed Mar 11 11:26:08 CET 2015</v>
      </c>
      <c r="C232">
        <v>17392</v>
      </c>
      <c r="D232" t="s">
        <v>4689</v>
      </c>
      <c r="E232" t="s">
        <v>4690</v>
      </c>
      <c r="F232" t="s">
        <v>4691</v>
      </c>
      <c r="G232" t="s">
        <v>272</v>
      </c>
      <c r="H232" t="s">
        <v>3466</v>
      </c>
      <c r="I232" t="s">
        <v>4692</v>
      </c>
      <c r="J232" t="s">
        <v>4693</v>
      </c>
      <c r="K232" t="s">
        <v>217</v>
      </c>
      <c r="M232" t="s">
        <v>4694</v>
      </c>
      <c r="N232">
        <v>385</v>
      </c>
    </row>
    <row r="233" spans="1:14" x14ac:dyDescent="0.25">
      <c r="A233">
        <v>724</v>
      </c>
      <c r="B233" t="str">
        <f t="shared" si="3"/>
        <v>Wed Mar 11 13:07:32 CET 2015</v>
      </c>
      <c r="C233">
        <v>19807</v>
      </c>
      <c r="D233" t="s">
        <v>4695</v>
      </c>
      <c r="E233" t="s">
        <v>4696</v>
      </c>
      <c r="F233" t="s">
        <v>4697</v>
      </c>
      <c r="G233" t="s">
        <v>1649</v>
      </c>
      <c r="H233" t="s">
        <v>1858</v>
      </c>
      <c r="I233" t="s">
        <v>4189</v>
      </c>
      <c r="J233" t="s">
        <v>4190</v>
      </c>
      <c r="K233" t="s">
        <v>45</v>
      </c>
      <c r="M233" t="s">
        <v>4191</v>
      </c>
      <c r="N233">
        <v>86</v>
      </c>
    </row>
    <row r="234" spans="1:14" x14ac:dyDescent="0.25">
      <c r="A234">
        <v>725</v>
      </c>
      <c r="B234" t="str">
        <f t="shared" si="3"/>
        <v>Wed Mar 11 14:48:54 CET 2015</v>
      </c>
      <c r="C234">
        <v>40027</v>
      </c>
      <c r="D234" t="s">
        <v>4698</v>
      </c>
      <c r="E234" t="s">
        <v>4699</v>
      </c>
      <c r="F234" t="s">
        <v>4700</v>
      </c>
      <c r="G234" t="s">
        <v>248</v>
      </c>
      <c r="H234" t="s">
        <v>231</v>
      </c>
      <c r="I234" t="s">
        <v>4701</v>
      </c>
      <c r="J234" t="s">
        <v>4702</v>
      </c>
      <c r="K234" t="s">
        <v>45</v>
      </c>
      <c r="M234" t="s">
        <v>4703</v>
      </c>
      <c r="N234">
        <v>762</v>
      </c>
    </row>
    <row r="235" spans="1:14" x14ac:dyDescent="0.25">
      <c r="A235">
        <v>726</v>
      </c>
      <c r="B235" t="str">
        <f t="shared" si="3"/>
        <v>Wed Mar 11 14:59:18 CET 2015</v>
      </c>
      <c r="C235">
        <v>49187</v>
      </c>
      <c r="D235" t="s">
        <v>4589</v>
      </c>
      <c r="E235" t="s">
        <v>4590</v>
      </c>
      <c r="F235" t="s">
        <v>4591</v>
      </c>
      <c r="G235" t="s">
        <v>1699</v>
      </c>
      <c r="H235" t="s">
        <v>2259</v>
      </c>
      <c r="I235" t="s">
        <v>4592</v>
      </c>
      <c r="J235" t="s">
        <v>4593</v>
      </c>
      <c r="K235" t="s">
        <v>305</v>
      </c>
      <c r="L235" t="s">
        <v>4594</v>
      </c>
      <c r="M235" t="s">
        <v>4595</v>
      </c>
      <c r="N235">
        <v>3159</v>
      </c>
    </row>
    <row r="236" spans="1:14" x14ac:dyDescent="0.25">
      <c r="A236">
        <v>727</v>
      </c>
      <c r="B236" t="str">
        <f t="shared" si="3"/>
        <v>Wed Mar 11 15:06:13 CET 2015</v>
      </c>
      <c r="C236">
        <v>22582</v>
      </c>
      <c r="D236" t="s">
        <v>4704</v>
      </c>
      <c r="E236" t="s">
        <v>4705</v>
      </c>
      <c r="F236" t="s">
        <v>4706</v>
      </c>
      <c r="G236" t="s">
        <v>753</v>
      </c>
      <c r="H236" t="s">
        <v>288</v>
      </c>
      <c r="I236" t="s">
        <v>4707</v>
      </c>
      <c r="J236" t="s">
        <v>4708</v>
      </c>
      <c r="K236" t="s">
        <v>591</v>
      </c>
      <c r="M236" t="s">
        <v>4709</v>
      </c>
      <c r="N236">
        <v>3105</v>
      </c>
    </row>
    <row r="237" spans="1:14" x14ac:dyDescent="0.25">
      <c r="A237">
        <v>728</v>
      </c>
      <c r="B237" t="str">
        <f t="shared" si="3"/>
        <v>Wed Mar 11 17:27:19 CET 2015</v>
      </c>
      <c r="C237">
        <v>13942</v>
      </c>
      <c r="D237" t="s">
        <v>4722</v>
      </c>
      <c r="E237" t="s">
        <v>4723</v>
      </c>
      <c r="F237" t="s">
        <v>4724</v>
      </c>
      <c r="G237" t="s">
        <v>2633</v>
      </c>
      <c r="H237" t="s">
        <v>60</v>
      </c>
      <c r="I237" t="s">
        <v>4481</v>
      </c>
      <c r="J237" t="s">
        <v>4482</v>
      </c>
      <c r="K237" t="s">
        <v>4483</v>
      </c>
      <c r="M237" t="s">
        <v>4484</v>
      </c>
      <c r="N237">
        <v>1890</v>
      </c>
    </row>
    <row r="238" spans="1:14" x14ac:dyDescent="0.25">
      <c r="A238">
        <v>729</v>
      </c>
      <c r="B238" t="str">
        <f t="shared" si="3"/>
        <v>Wed Mar 11 17:59:12 CET 2015</v>
      </c>
      <c r="C238">
        <v>54667</v>
      </c>
      <c r="D238" t="s">
        <v>4728</v>
      </c>
      <c r="E238" t="s">
        <v>4729</v>
      </c>
      <c r="F238" t="s">
        <v>4730</v>
      </c>
      <c r="G238" t="s">
        <v>350</v>
      </c>
      <c r="H238" t="s">
        <v>2124</v>
      </c>
      <c r="I238" t="s">
        <v>4731</v>
      </c>
      <c r="J238" t="s">
        <v>4732</v>
      </c>
      <c r="K238" t="s">
        <v>276</v>
      </c>
      <c r="M238" t="s">
        <v>4733</v>
      </c>
      <c r="N238">
        <v>2699</v>
      </c>
    </row>
    <row r="239" spans="1:14" x14ac:dyDescent="0.25">
      <c r="A239">
        <v>730</v>
      </c>
      <c r="B239" t="str">
        <f t="shared" si="3"/>
        <v>Wed Mar 11 18:23:32 CET 2015</v>
      </c>
      <c r="C239">
        <v>3907</v>
      </c>
      <c r="D239" t="s">
        <v>4734</v>
      </c>
      <c r="E239" t="s">
        <v>4735</v>
      </c>
      <c r="F239" t="s">
        <v>4736</v>
      </c>
      <c r="G239" t="s">
        <v>222</v>
      </c>
      <c r="H239" t="s">
        <v>1257</v>
      </c>
      <c r="I239" t="s">
        <v>4737</v>
      </c>
      <c r="J239" t="s">
        <v>4738</v>
      </c>
      <c r="K239" t="s">
        <v>27</v>
      </c>
      <c r="M239" t="s">
        <v>4739</v>
      </c>
      <c r="N239">
        <v>5907</v>
      </c>
    </row>
    <row r="240" spans="1:14" x14ac:dyDescent="0.25">
      <c r="A240">
        <v>731</v>
      </c>
      <c r="B240" t="str">
        <f t="shared" si="3"/>
        <v>Wed Mar 11 19:15:38 CET 2015</v>
      </c>
      <c r="C240">
        <v>45812</v>
      </c>
      <c r="D240" t="s">
        <v>4602</v>
      </c>
      <c r="E240" t="s">
        <v>4603</v>
      </c>
      <c r="F240" t="s">
        <v>4604</v>
      </c>
      <c r="G240" t="s">
        <v>135</v>
      </c>
      <c r="H240" t="s">
        <v>3245</v>
      </c>
      <c r="I240" t="s">
        <v>4605</v>
      </c>
      <c r="J240" t="s">
        <v>4606</v>
      </c>
      <c r="K240" t="s">
        <v>362</v>
      </c>
      <c r="L240" t="s">
        <v>4607</v>
      </c>
      <c r="M240" t="s">
        <v>4608</v>
      </c>
      <c r="N240">
        <v>3800</v>
      </c>
    </row>
    <row r="241" spans="1:14" x14ac:dyDescent="0.25">
      <c r="A241">
        <v>732</v>
      </c>
      <c r="B241" t="str">
        <f t="shared" si="3"/>
        <v>Wed Mar 11 19:57:05 CET 2015</v>
      </c>
      <c r="C241">
        <v>40777</v>
      </c>
      <c r="D241" t="s">
        <v>4740</v>
      </c>
      <c r="E241" t="s">
        <v>4741</v>
      </c>
      <c r="F241" t="s">
        <v>4742</v>
      </c>
      <c r="G241" t="s">
        <v>671</v>
      </c>
      <c r="H241" t="s">
        <v>637</v>
      </c>
      <c r="I241" t="s">
        <v>4743</v>
      </c>
      <c r="J241" t="s">
        <v>4744</v>
      </c>
      <c r="K241" t="s">
        <v>18</v>
      </c>
      <c r="M241" t="s">
        <v>4745</v>
      </c>
      <c r="N241">
        <v>2599</v>
      </c>
    </row>
    <row r="242" spans="1:14" x14ac:dyDescent="0.25">
      <c r="A242">
        <v>733</v>
      </c>
      <c r="B242" t="str">
        <f t="shared" si="3"/>
        <v>Wed Mar 11 23:32:54 CET 2015</v>
      </c>
      <c r="C242">
        <v>11117</v>
      </c>
      <c r="D242" t="s">
        <v>4622</v>
      </c>
      <c r="E242" t="s">
        <v>4623</v>
      </c>
      <c r="F242" t="s">
        <v>4624</v>
      </c>
      <c r="G242" t="s">
        <v>1187</v>
      </c>
      <c r="H242" t="s">
        <v>1577</v>
      </c>
      <c r="I242" t="s">
        <v>4625</v>
      </c>
      <c r="J242" t="s">
        <v>4626</v>
      </c>
      <c r="K242" t="s">
        <v>337</v>
      </c>
      <c r="M242" t="s">
        <v>4627</v>
      </c>
      <c r="N242">
        <v>1795</v>
      </c>
    </row>
    <row r="243" spans="1:14" x14ac:dyDescent="0.25">
      <c r="A243">
        <v>734</v>
      </c>
      <c r="B243" t="str">
        <f t="shared" si="3"/>
        <v>Thu Mar 12 00:28:23 CET 2015</v>
      </c>
      <c r="C243">
        <v>55477</v>
      </c>
      <c r="D243" t="s">
        <v>4746</v>
      </c>
      <c r="E243" t="s">
        <v>23275</v>
      </c>
      <c r="F243" t="s">
        <v>23276</v>
      </c>
      <c r="G243" t="s">
        <v>4164</v>
      </c>
      <c r="H243" t="s">
        <v>127</v>
      </c>
      <c r="I243" t="s">
        <v>4747</v>
      </c>
      <c r="J243" t="s">
        <v>4748</v>
      </c>
      <c r="K243" t="s">
        <v>554</v>
      </c>
      <c r="M243" t="s">
        <v>4749</v>
      </c>
      <c r="N243">
        <v>2408</v>
      </c>
    </row>
    <row r="244" spans="1:14" x14ac:dyDescent="0.25">
      <c r="A244">
        <v>735</v>
      </c>
      <c r="B244" t="str">
        <f t="shared" si="3"/>
        <v>Thu Mar 12 03:40:50 CET 2015</v>
      </c>
      <c r="C244">
        <v>63047</v>
      </c>
      <c r="D244" t="s">
        <v>4637</v>
      </c>
      <c r="E244" t="s">
        <v>4638</v>
      </c>
      <c r="F244" t="s">
        <v>4639</v>
      </c>
      <c r="G244" t="s">
        <v>2439</v>
      </c>
      <c r="H244" t="s">
        <v>4640</v>
      </c>
      <c r="I244" t="s">
        <v>4641</v>
      </c>
      <c r="J244" t="s">
        <v>4642</v>
      </c>
      <c r="K244" t="s">
        <v>4643</v>
      </c>
      <c r="M244" t="s">
        <v>4644</v>
      </c>
      <c r="N244">
        <v>3018</v>
      </c>
    </row>
    <row r="245" spans="1:14" x14ac:dyDescent="0.25">
      <c r="A245">
        <v>736</v>
      </c>
      <c r="B245" t="str">
        <f t="shared" si="3"/>
        <v>Thu Mar 12 04:16:42 CET 2015</v>
      </c>
      <c r="C245">
        <v>11012</v>
      </c>
      <c r="D245" t="s">
        <v>4645</v>
      </c>
      <c r="E245" t="s">
        <v>4646</v>
      </c>
      <c r="F245" t="s">
        <v>4647</v>
      </c>
      <c r="G245" t="s">
        <v>230</v>
      </c>
      <c r="H245" t="s">
        <v>709</v>
      </c>
      <c r="I245" t="s">
        <v>4648</v>
      </c>
      <c r="J245" t="s">
        <v>4649</v>
      </c>
      <c r="K245" t="s">
        <v>362</v>
      </c>
      <c r="L245" t="s">
        <v>4650</v>
      </c>
      <c r="M245" t="s">
        <v>4651</v>
      </c>
      <c r="N245">
        <v>2899</v>
      </c>
    </row>
    <row r="246" spans="1:14" x14ac:dyDescent="0.25">
      <c r="A246">
        <v>737</v>
      </c>
      <c r="B246" t="str">
        <f t="shared" si="3"/>
        <v>Thu Mar 12 05:26:39 CET 2015</v>
      </c>
      <c r="C246">
        <v>3682</v>
      </c>
      <c r="D246" t="s">
        <v>4759</v>
      </c>
      <c r="E246" t="s">
        <v>4760</v>
      </c>
      <c r="F246" t="s">
        <v>4761</v>
      </c>
      <c r="G246" t="s">
        <v>319</v>
      </c>
      <c r="H246" t="s">
        <v>1584</v>
      </c>
      <c r="I246" t="s">
        <v>4762</v>
      </c>
      <c r="J246" t="s">
        <v>4763</v>
      </c>
      <c r="K246" t="s">
        <v>54</v>
      </c>
      <c r="M246" t="s">
        <v>4764</v>
      </c>
      <c r="N246">
        <v>2799</v>
      </c>
    </row>
    <row r="247" spans="1:14" x14ac:dyDescent="0.25">
      <c r="A247">
        <v>738</v>
      </c>
      <c r="B247" t="str">
        <f t="shared" si="3"/>
        <v>Thu Mar 12 06:48:21 CET 2015</v>
      </c>
      <c r="C247">
        <v>62657</v>
      </c>
      <c r="D247" t="s">
        <v>4658</v>
      </c>
      <c r="E247" t="s">
        <v>4659</v>
      </c>
      <c r="F247" t="s">
        <v>4660</v>
      </c>
      <c r="G247" t="s">
        <v>152</v>
      </c>
      <c r="H247" t="s">
        <v>351</v>
      </c>
      <c r="I247" t="s">
        <v>4661</v>
      </c>
      <c r="J247" t="s">
        <v>4662</v>
      </c>
      <c r="K247" t="s">
        <v>45</v>
      </c>
      <c r="M247" t="s">
        <v>4663</v>
      </c>
      <c r="N247">
        <v>3859</v>
      </c>
    </row>
    <row r="248" spans="1:14" x14ac:dyDescent="0.25">
      <c r="A248">
        <v>739</v>
      </c>
      <c r="B248" t="str">
        <f t="shared" si="3"/>
        <v>Thu Mar 12 08:07:51 CET 2015</v>
      </c>
      <c r="C248">
        <v>47657</v>
      </c>
      <c r="D248" t="s">
        <v>4671</v>
      </c>
      <c r="E248" t="s">
        <v>4672</v>
      </c>
      <c r="F248" t="s">
        <v>4673</v>
      </c>
      <c r="G248" t="s">
        <v>161</v>
      </c>
      <c r="H248" t="s">
        <v>817</v>
      </c>
      <c r="I248" t="s">
        <v>4674</v>
      </c>
      <c r="J248" t="s">
        <v>4675</v>
      </c>
      <c r="K248" t="s">
        <v>45</v>
      </c>
      <c r="M248" t="s">
        <v>4676</v>
      </c>
      <c r="N248">
        <v>4930</v>
      </c>
    </row>
    <row r="249" spans="1:14" x14ac:dyDescent="0.25">
      <c r="A249">
        <v>740</v>
      </c>
      <c r="B249" t="str">
        <f t="shared" si="3"/>
        <v>Thu Mar 12 09:40:31 CET 2015</v>
      </c>
      <c r="C249">
        <v>42677</v>
      </c>
      <c r="D249" t="s">
        <v>4677</v>
      </c>
      <c r="E249" t="s">
        <v>4678</v>
      </c>
      <c r="F249" t="s">
        <v>4679</v>
      </c>
      <c r="G249" t="s">
        <v>213</v>
      </c>
      <c r="H249" t="s">
        <v>3245</v>
      </c>
      <c r="I249" t="s">
        <v>4680</v>
      </c>
      <c r="J249" t="s">
        <v>4681</v>
      </c>
      <c r="K249" t="s">
        <v>27</v>
      </c>
      <c r="M249" t="s">
        <v>4682</v>
      </c>
      <c r="N249">
        <v>5131</v>
      </c>
    </row>
    <row r="250" spans="1:14" x14ac:dyDescent="0.25">
      <c r="A250">
        <v>741</v>
      </c>
      <c r="B250" t="str">
        <f t="shared" si="3"/>
        <v>Thu Mar 12 14:40:08 CET 2015</v>
      </c>
      <c r="C250">
        <v>66307</v>
      </c>
      <c r="D250" t="s">
        <v>4778</v>
      </c>
      <c r="E250" t="s">
        <v>4779</v>
      </c>
      <c r="F250" t="s">
        <v>4780</v>
      </c>
      <c r="G250" t="s">
        <v>2258</v>
      </c>
      <c r="H250" t="s">
        <v>386</v>
      </c>
      <c r="I250" t="s">
        <v>4781</v>
      </c>
      <c r="J250" t="s">
        <v>4782</v>
      </c>
      <c r="K250" t="s">
        <v>921</v>
      </c>
      <c r="M250" t="s">
        <v>4783</v>
      </c>
      <c r="N250">
        <v>9429</v>
      </c>
    </row>
    <row r="251" spans="1:14" x14ac:dyDescent="0.25">
      <c r="A251">
        <v>742</v>
      </c>
      <c r="B251" t="str">
        <f t="shared" si="3"/>
        <v>Thu Mar 12 16:25:09 CET 2015</v>
      </c>
      <c r="C251">
        <v>28577</v>
      </c>
      <c r="D251" t="s">
        <v>4710</v>
      </c>
      <c r="E251" t="s">
        <v>4711</v>
      </c>
      <c r="F251" t="s">
        <v>4712</v>
      </c>
      <c r="G251" t="s">
        <v>1314</v>
      </c>
      <c r="H251" t="s">
        <v>459</v>
      </c>
      <c r="I251" t="s">
        <v>4713</v>
      </c>
      <c r="J251" t="s">
        <v>4714</v>
      </c>
      <c r="K251" t="s">
        <v>2187</v>
      </c>
      <c r="M251" t="s">
        <v>4715</v>
      </c>
      <c r="N251">
        <v>2511</v>
      </c>
    </row>
    <row r="252" spans="1:14" x14ac:dyDescent="0.25">
      <c r="A252">
        <v>743</v>
      </c>
      <c r="B252" t="str">
        <f t="shared" si="3"/>
        <v>Thu Mar 12 16:54:07 CET 2015</v>
      </c>
      <c r="C252">
        <v>13607</v>
      </c>
      <c r="D252" t="s">
        <v>4716</v>
      </c>
      <c r="E252" t="s">
        <v>4717</v>
      </c>
      <c r="F252" t="s">
        <v>4718</v>
      </c>
      <c r="G252" t="s">
        <v>1314</v>
      </c>
      <c r="H252" t="s">
        <v>1577</v>
      </c>
      <c r="I252" t="s">
        <v>4719</v>
      </c>
      <c r="J252" t="s">
        <v>4720</v>
      </c>
      <c r="K252" t="s">
        <v>121</v>
      </c>
      <c r="M252" t="s">
        <v>4721</v>
      </c>
      <c r="N252">
        <v>71</v>
      </c>
    </row>
    <row r="253" spans="1:14" x14ac:dyDescent="0.25">
      <c r="A253">
        <v>744</v>
      </c>
      <c r="B253" t="str">
        <f t="shared" si="3"/>
        <v>Thu Mar 12 17:52:04 CET 2015</v>
      </c>
      <c r="C253">
        <v>27392</v>
      </c>
      <c r="D253" t="s">
        <v>4725</v>
      </c>
      <c r="E253" t="s">
        <v>4726</v>
      </c>
      <c r="F253" t="s">
        <v>4727</v>
      </c>
      <c r="G253" t="s">
        <v>686</v>
      </c>
      <c r="H253" t="s">
        <v>1584</v>
      </c>
      <c r="I253" t="s">
        <v>2762</v>
      </c>
      <c r="J253" t="s">
        <v>2763</v>
      </c>
      <c r="K253" t="s">
        <v>54</v>
      </c>
      <c r="M253" t="s">
        <v>2764</v>
      </c>
      <c r="N253">
        <v>1575</v>
      </c>
    </row>
    <row r="254" spans="1:14" x14ac:dyDescent="0.25">
      <c r="A254">
        <v>745</v>
      </c>
      <c r="B254" t="str">
        <f t="shared" si="3"/>
        <v>Thu Mar 12 19:56:21 CET 2015</v>
      </c>
      <c r="C254">
        <v>59452</v>
      </c>
      <c r="D254" t="s">
        <v>4799</v>
      </c>
      <c r="E254" t="s">
        <v>4800</v>
      </c>
      <c r="F254" t="s">
        <v>4801</v>
      </c>
      <c r="G254" t="s">
        <v>109</v>
      </c>
      <c r="H254" t="s">
        <v>3245</v>
      </c>
      <c r="I254" t="s">
        <v>4802</v>
      </c>
      <c r="J254" t="s">
        <v>4803</v>
      </c>
      <c r="K254" t="s">
        <v>276</v>
      </c>
      <c r="M254" t="s">
        <v>4804</v>
      </c>
      <c r="N254">
        <v>2218</v>
      </c>
    </row>
    <row r="255" spans="1:14" x14ac:dyDescent="0.25">
      <c r="A255">
        <v>746</v>
      </c>
      <c r="B255" t="str">
        <f t="shared" si="3"/>
        <v>Thu Mar 12 22:07:19 CET 2015</v>
      </c>
      <c r="C255">
        <v>6502</v>
      </c>
      <c r="D255" t="s">
        <v>4805</v>
      </c>
      <c r="E255" t="s">
        <v>4806</v>
      </c>
      <c r="F255" t="s">
        <v>4807</v>
      </c>
      <c r="G255" t="s">
        <v>76</v>
      </c>
      <c r="H255" t="s">
        <v>507</v>
      </c>
      <c r="I255" t="s">
        <v>4808</v>
      </c>
      <c r="J255" t="s">
        <v>4809</v>
      </c>
      <c r="K255" t="s">
        <v>362</v>
      </c>
      <c r="L255" t="s">
        <v>4810</v>
      </c>
      <c r="M255" t="s">
        <v>4811</v>
      </c>
      <c r="N255">
        <v>935</v>
      </c>
    </row>
    <row r="256" spans="1:14" x14ac:dyDescent="0.25">
      <c r="A256">
        <v>747</v>
      </c>
      <c r="B256" t="str">
        <f t="shared" si="3"/>
        <v>Thu Mar 12 23:50:22 CET 2015</v>
      </c>
      <c r="C256">
        <v>2122</v>
      </c>
      <c r="D256" t="s">
        <v>4812</v>
      </c>
      <c r="E256" t="s">
        <v>4813</v>
      </c>
      <c r="F256" t="s">
        <v>4814</v>
      </c>
      <c r="G256" t="s">
        <v>293</v>
      </c>
      <c r="H256" t="s">
        <v>1180</v>
      </c>
      <c r="I256" t="s">
        <v>1181</v>
      </c>
      <c r="J256" t="s">
        <v>1182</v>
      </c>
      <c r="K256" t="s">
        <v>88</v>
      </c>
      <c r="M256" t="s">
        <v>1183</v>
      </c>
      <c r="N256">
        <v>5970</v>
      </c>
    </row>
    <row r="257" spans="1:14" x14ac:dyDescent="0.25">
      <c r="A257">
        <v>748</v>
      </c>
      <c r="B257" t="str">
        <f t="shared" si="3"/>
        <v>Fri Mar 13 00:46:04 CET 2015</v>
      </c>
      <c r="C257">
        <v>19192</v>
      </c>
      <c r="D257" t="s">
        <v>4815</v>
      </c>
      <c r="E257" t="s">
        <v>4816</v>
      </c>
      <c r="F257" t="s">
        <v>4817</v>
      </c>
      <c r="G257" t="s">
        <v>169</v>
      </c>
      <c r="H257" t="s">
        <v>1032</v>
      </c>
      <c r="I257" t="s">
        <v>1033</v>
      </c>
      <c r="J257" t="s">
        <v>1034</v>
      </c>
      <c r="K257" t="s">
        <v>45</v>
      </c>
      <c r="M257" t="s">
        <v>1035</v>
      </c>
      <c r="N257">
        <v>350</v>
      </c>
    </row>
    <row r="258" spans="1:14" x14ac:dyDescent="0.25">
      <c r="A258">
        <v>749</v>
      </c>
      <c r="B258" t="str">
        <f t="shared" si="3"/>
        <v>Fri Mar 13 03:23:10 CET 2015</v>
      </c>
      <c r="C258">
        <v>38662</v>
      </c>
      <c r="D258" t="s">
        <v>4818</v>
      </c>
      <c r="E258" t="s">
        <v>4819</v>
      </c>
      <c r="F258" t="s">
        <v>4820</v>
      </c>
      <c r="G258" t="s">
        <v>418</v>
      </c>
      <c r="H258" t="s">
        <v>1136</v>
      </c>
      <c r="I258" t="s">
        <v>4821</v>
      </c>
      <c r="J258" t="s">
        <v>4822</v>
      </c>
      <c r="K258" t="s">
        <v>27</v>
      </c>
      <c r="M258" t="s">
        <v>4823</v>
      </c>
      <c r="N258">
        <v>1048</v>
      </c>
    </row>
    <row r="259" spans="1:14" x14ac:dyDescent="0.25">
      <c r="A259">
        <v>750</v>
      </c>
      <c r="B259" t="str">
        <f t="shared" si="3"/>
        <v>Fri Mar 13 03:29:30 CET 2015</v>
      </c>
      <c r="C259">
        <v>862</v>
      </c>
      <c r="D259" t="s">
        <v>4824</v>
      </c>
      <c r="E259" t="s">
        <v>4825</v>
      </c>
      <c r="F259" t="s">
        <v>4826</v>
      </c>
      <c r="G259" t="s">
        <v>3142</v>
      </c>
      <c r="H259" t="s">
        <v>630</v>
      </c>
      <c r="I259" t="s">
        <v>3143</v>
      </c>
      <c r="J259" t="s">
        <v>3144</v>
      </c>
      <c r="K259" t="s">
        <v>305</v>
      </c>
      <c r="L259" t="s">
        <v>3145</v>
      </c>
      <c r="M259" t="s">
        <v>3146</v>
      </c>
      <c r="N259">
        <v>5210</v>
      </c>
    </row>
    <row r="260" spans="1:14" x14ac:dyDescent="0.25">
      <c r="A260">
        <v>751</v>
      </c>
      <c r="B260" t="str">
        <f t="shared" si="3"/>
        <v>Fri Mar 13 03:45:40 CET 2015</v>
      </c>
      <c r="C260">
        <v>17492</v>
      </c>
      <c r="D260" t="s">
        <v>4750</v>
      </c>
      <c r="E260" t="s">
        <v>4751</v>
      </c>
      <c r="F260" t="s">
        <v>4752</v>
      </c>
      <c r="G260" t="s">
        <v>32</v>
      </c>
      <c r="H260" t="s">
        <v>33</v>
      </c>
      <c r="I260" t="s">
        <v>34</v>
      </c>
      <c r="J260" t="s">
        <v>35</v>
      </c>
      <c r="K260" t="s">
        <v>36</v>
      </c>
      <c r="M260" t="s">
        <v>37</v>
      </c>
      <c r="N260">
        <v>1219</v>
      </c>
    </row>
    <row r="261" spans="1:14" x14ac:dyDescent="0.25">
      <c r="A261">
        <v>752</v>
      </c>
      <c r="B261" t="str">
        <f t="shared" si="3"/>
        <v>Fri Mar 13 05:21:49 CET 2015</v>
      </c>
      <c r="C261">
        <v>16817</v>
      </c>
      <c r="D261" t="s">
        <v>4753</v>
      </c>
      <c r="E261" t="s">
        <v>4754</v>
      </c>
      <c r="F261" t="s">
        <v>4755</v>
      </c>
      <c r="G261" t="s">
        <v>1569</v>
      </c>
      <c r="H261" t="s">
        <v>2381</v>
      </c>
      <c r="I261" t="s">
        <v>4756</v>
      </c>
      <c r="J261" t="s">
        <v>4757</v>
      </c>
      <c r="K261" t="s">
        <v>45</v>
      </c>
      <c r="M261" t="s">
        <v>4758</v>
      </c>
      <c r="N261">
        <v>5</v>
      </c>
    </row>
    <row r="262" spans="1:14" x14ac:dyDescent="0.25">
      <c r="A262">
        <v>753</v>
      </c>
      <c r="B262" t="str">
        <f t="shared" ref="B262:B325" si="4">F262</f>
        <v>Fri Mar 13 05:49:41 CET 2015</v>
      </c>
      <c r="C262">
        <v>22012</v>
      </c>
      <c r="D262" t="s">
        <v>4846</v>
      </c>
      <c r="E262" t="s">
        <v>4847</v>
      </c>
      <c r="F262" t="s">
        <v>4848</v>
      </c>
      <c r="G262" t="s">
        <v>491</v>
      </c>
      <c r="H262" t="s">
        <v>351</v>
      </c>
      <c r="I262" t="s">
        <v>492</v>
      </c>
      <c r="J262" t="s">
        <v>493</v>
      </c>
      <c r="K262" t="s">
        <v>305</v>
      </c>
      <c r="L262" t="s">
        <v>494</v>
      </c>
      <c r="M262" t="s">
        <v>495</v>
      </c>
      <c r="N262">
        <v>2523</v>
      </c>
    </row>
    <row r="263" spans="1:14" x14ac:dyDescent="0.25">
      <c r="A263">
        <v>754</v>
      </c>
      <c r="B263" t="str">
        <f t="shared" si="4"/>
        <v>Fri Mar 13 06:25:06 CET 2015</v>
      </c>
      <c r="C263">
        <v>58432</v>
      </c>
      <c r="D263" t="s">
        <v>4849</v>
      </c>
      <c r="E263" t="s">
        <v>4850</v>
      </c>
      <c r="F263" t="s">
        <v>4851</v>
      </c>
      <c r="G263" t="s">
        <v>1437</v>
      </c>
      <c r="H263" t="s">
        <v>1720</v>
      </c>
      <c r="I263" t="s">
        <v>4852</v>
      </c>
      <c r="J263" t="s">
        <v>4853</v>
      </c>
      <c r="K263" t="s">
        <v>217</v>
      </c>
      <c r="M263" t="s">
        <v>4854</v>
      </c>
      <c r="N263">
        <v>1554</v>
      </c>
    </row>
    <row r="264" spans="1:14" x14ac:dyDescent="0.25">
      <c r="A264">
        <v>755</v>
      </c>
      <c r="B264" t="str">
        <f t="shared" si="4"/>
        <v>Fri Mar 13 07:57:54 CET 2015</v>
      </c>
      <c r="C264">
        <v>26962</v>
      </c>
      <c r="D264" t="s">
        <v>4855</v>
      </c>
      <c r="E264" t="s">
        <v>4856</v>
      </c>
      <c r="F264" t="s">
        <v>4857</v>
      </c>
      <c r="G264" t="s">
        <v>870</v>
      </c>
      <c r="H264" t="s">
        <v>801</v>
      </c>
      <c r="I264" t="s">
        <v>4858</v>
      </c>
      <c r="J264" t="s">
        <v>4859</v>
      </c>
      <c r="K264" t="s">
        <v>54</v>
      </c>
      <c r="M264" t="s">
        <v>4860</v>
      </c>
      <c r="N264">
        <v>3404</v>
      </c>
    </row>
    <row r="265" spans="1:14" x14ac:dyDescent="0.25">
      <c r="A265">
        <v>756</v>
      </c>
      <c r="B265" t="str">
        <f t="shared" si="4"/>
        <v>Fri Mar 13 08:04:30 CET 2015</v>
      </c>
      <c r="C265">
        <v>39022</v>
      </c>
      <c r="D265" t="s">
        <v>4861</v>
      </c>
      <c r="E265" t="s">
        <v>4862</v>
      </c>
      <c r="F265" t="s">
        <v>4863</v>
      </c>
      <c r="G265" t="s">
        <v>2314</v>
      </c>
      <c r="H265" t="s">
        <v>1055</v>
      </c>
      <c r="I265" t="s">
        <v>4864</v>
      </c>
      <c r="J265" t="s">
        <v>4865</v>
      </c>
      <c r="K265" t="s">
        <v>4866</v>
      </c>
      <c r="M265" t="s">
        <v>4867</v>
      </c>
      <c r="N265">
        <v>4582</v>
      </c>
    </row>
    <row r="266" spans="1:14" x14ac:dyDescent="0.25">
      <c r="A266">
        <v>757</v>
      </c>
      <c r="B266" t="str">
        <f t="shared" si="4"/>
        <v>Fri Mar 13 08:11:33 CET 2015</v>
      </c>
      <c r="C266">
        <v>32387</v>
      </c>
      <c r="D266" t="s">
        <v>4765</v>
      </c>
      <c r="E266" t="s">
        <v>4766</v>
      </c>
      <c r="F266" t="s">
        <v>4767</v>
      </c>
      <c r="G266" t="s">
        <v>3465</v>
      </c>
      <c r="H266" t="s">
        <v>4768</v>
      </c>
      <c r="I266" t="s">
        <v>4769</v>
      </c>
      <c r="J266" t="s">
        <v>4770</v>
      </c>
      <c r="K266" t="s">
        <v>1494</v>
      </c>
      <c r="M266" t="s">
        <v>4771</v>
      </c>
      <c r="N266">
        <v>399</v>
      </c>
    </row>
    <row r="267" spans="1:14" x14ac:dyDescent="0.25">
      <c r="A267">
        <v>758</v>
      </c>
      <c r="B267" t="str">
        <f t="shared" si="4"/>
        <v>Fri Mar 13 08:50:20 CET 2015</v>
      </c>
      <c r="C267">
        <v>26557</v>
      </c>
      <c r="D267" t="s">
        <v>4868</v>
      </c>
      <c r="E267" t="s">
        <v>4869</v>
      </c>
      <c r="F267" t="s">
        <v>4870</v>
      </c>
      <c r="G267" t="s">
        <v>256</v>
      </c>
      <c r="H267" t="s">
        <v>288</v>
      </c>
      <c r="I267" t="s">
        <v>4871</v>
      </c>
      <c r="J267" t="s">
        <v>4872</v>
      </c>
      <c r="K267" t="s">
        <v>1831</v>
      </c>
      <c r="M267" t="s">
        <v>4873</v>
      </c>
      <c r="N267">
        <v>4580</v>
      </c>
    </row>
    <row r="268" spans="1:14" x14ac:dyDescent="0.25">
      <c r="A268">
        <v>759</v>
      </c>
      <c r="B268" t="str">
        <f t="shared" si="4"/>
        <v>Fri Mar 13 09:16:45 CET 2015</v>
      </c>
      <c r="C268">
        <v>68132</v>
      </c>
      <c r="D268" t="s">
        <v>4772</v>
      </c>
      <c r="E268" t="s">
        <v>4773</v>
      </c>
      <c r="F268" t="s">
        <v>4774</v>
      </c>
      <c r="G268" t="s">
        <v>342</v>
      </c>
      <c r="H268" t="s">
        <v>343</v>
      </c>
      <c r="I268" t="s">
        <v>344</v>
      </c>
      <c r="J268" t="s">
        <v>345</v>
      </c>
      <c r="K268" t="s">
        <v>173</v>
      </c>
      <c r="M268" t="s">
        <v>346</v>
      </c>
      <c r="N268">
        <v>3415</v>
      </c>
    </row>
    <row r="269" spans="1:14" x14ac:dyDescent="0.25">
      <c r="A269">
        <v>760</v>
      </c>
      <c r="B269" t="str">
        <f t="shared" si="4"/>
        <v>Fri Mar 13 09:21:39 CET 2015</v>
      </c>
      <c r="C269">
        <v>30737</v>
      </c>
      <c r="D269" t="s">
        <v>4775</v>
      </c>
      <c r="E269" t="s">
        <v>4776</v>
      </c>
      <c r="F269" t="s">
        <v>4777</v>
      </c>
      <c r="G269" t="s">
        <v>433</v>
      </c>
      <c r="H269" t="s">
        <v>196</v>
      </c>
      <c r="I269" t="s">
        <v>2223</v>
      </c>
      <c r="J269" t="s">
        <v>2224</v>
      </c>
      <c r="K269" t="s">
        <v>54</v>
      </c>
      <c r="M269" t="s">
        <v>2225</v>
      </c>
      <c r="N269">
        <v>509</v>
      </c>
    </row>
    <row r="270" spans="1:14" x14ac:dyDescent="0.25">
      <c r="A270">
        <v>761</v>
      </c>
      <c r="B270" t="str">
        <f t="shared" si="4"/>
        <v>Fri Mar 13 14:46:46 CET 2015</v>
      </c>
      <c r="C270">
        <v>11552</v>
      </c>
      <c r="D270" t="s">
        <v>4784</v>
      </c>
      <c r="E270" t="s">
        <v>4785</v>
      </c>
      <c r="F270" t="s">
        <v>4786</v>
      </c>
      <c r="G270" t="s">
        <v>3636</v>
      </c>
      <c r="H270" t="s">
        <v>1818</v>
      </c>
      <c r="I270" t="s">
        <v>4787</v>
      </c>
      <c r="J270" t="s">
        <v>4788</v>
      </c>
      <c r="K270" t="s">
        <v>88</v>
      </c>
      <c r="M270" t="s">
        <v>4789</v>
      </c>
      <c r="N270">
        <v>1030</v>
      </c>
    </row>
    <row r="271" spans="1:14" x14ac:dyDescent="0.25">
      <c r="A271">
        <v>762</v>
      </c>
      <c r="B271" t="str">
        <f t="shared" si="4"/>
        <v>Fri Mar 13 16:29:32 CET 2015</v>
      </c>
      <c r="C271">
        <v>42227</v>
      </c>
      <c r="D271" t="s">
        <v>4790</v>
      </c>
      <c r="E271" t="s">
        <v>4791</v>
      </c>
      <c r="F271" t="s">
        <v>4792</v>
      </c>
      <c r="G271" t="s">
        <v>1333</v>
      </c>
      <c r="H271" t="s">
        <v>770</v>
      </c>
      <c r="I271" t="s">
        <v>3641</v>
      </c>
      <c r="J271" t="s">
        <v>3642</v>
      </c>
      <c r="K271" t="s">
        <v>854</v>
      </c>
      <c r="M271" t="s">
        <v>3643</v>
      </c>
      <c r="N271">
        <v>3583</v>
      </c>
    </row>
    <row r="272" spans="1:14" x14ac:dyDescent="0.25">
      <c r="A272">
        <v>763</v>
      </c>
      <c r="B272" t="str">
        <f t="shared" si="4"/>
        <v>Fri Mar 13 18:23:59 CET 2015</v>
      </c>
      <c r="C272">
        <v>29737</v>
      </c>
      <c r="D272" t="s">
        <v>4892</v>
      </c>
      <c r="E272" t="s">
        <v>4893</v>
      </c>
      <c r="F272" t="s">
        <v>4894</v>
      </c>
      <c r="G272" t="s">
        <v>3156</v>
      </c>
      <c r="H272" t="s">
        <v>3744</v>
      </c>
      <c r="I272" t="s">
        <v>4895</v>
      </c>
      <c r="J272" t="s">
        <v>4896</v>
      </c>
      <c r="K272" t="s">
        <v>156</v>
      </c>
      <c r="M272" t="s">
        <v>4897</v>
      </c>
      <c r="N272">
        <v>3728</v>
      </c>
    </row>
    <row r="273" spans="1:14" x14ac:dyDescent="0.25">
      <c r="A273">
        <v>764</v>
      </c>
      <c r="B273" t="str">
        <f t="shared" si="4"/>
        <v>Fri Mar 13 18:24:38 CET 2015</v>
      </c>
      <c r="C273">
        <v>27467</v>
      </c>
      <c r="D273" t="s">
        <v>4793</v>
      </c>
      <c r="E273" t="s">
        <v>4794</v>
      </c>
      <c r="F273" t="s">
        <v>4795</v>
      </c>
      <c r="G273" t="s">
        <v>859</v>
      </c>
      <c r="H273" t="s">
        <v>2458</v>
      </c>
      <c r="I273" t="s">
        <v>4796</v>
      </c>
      <c r="J273" t="s">
        <v>4797</v>
      </c>
      <c r="K273" t="s">
        <v>234</v>
      </c>
      <c r="M273" t="s">
        <v>4798</v>
      </c>
      <c r="N273">
        <v>2597</v>
      </c>
    </row>
    <row r="274" spans="1:14" x14ac:dyDescent="0.25">
      <c r="A274">
        <v>765</v>
      </c>
      <c r="B274" t="str">
        <f t="shared" si="4"/>
        <v>Fri Mar 13 19:36:48 CET 2015</v>
      </c>
      <c r="C274">
        <v>27232</v>
      </c>
      <c r="D274" t="s">
        <v>4910</v>
      </c>
      <c r="E274" t="s">
        <v>4911</v>
      </c>
      <c r="F274" t="s">
        <v>4912</v>
      </c>
      <c r="G274" t="s">
        <v>3334</v>
      </c>
      <c r="H274" t="s">
        <v>1743</v>
      </c>
      <c r="I274" t="s">
        <v>4913</v>
      </c>
      <c r="J274" t="s">
        <v>4914</v>
      </c>
      <c r="K274" t="s">
        <v>471</v>
      </c>
      <c r="M274" t="s">
        <v>4915</v>
      </c>
      <c r="N274">
        <v>2161</v>
      </c>
    </row>
    <row r="275" spans="1:14" x14ac:dyDescent="0.25">
      <c r="A275">
        <v>766</v>
      </c>
      <c r="B275" t="str">
        <f t="shared" si="4"/>
        <v>Fri Mar 13 19:49:31 CET 2015</v>
      </c>
      <c r="C275">
        <v>30442</v>
      </c>
      <c r="D275" t="s">
        <v>4916</v>
      </c>
      <c r="E275" t="s">
        <v>4917</v>
      </c>
      <c r="F275" t="s">
        <v>4918</v>
      </c>
      <c r="G275" t="s">
        <v>522</v>
      </c>
      <c r="H275" t="s">
        <v>3689</v>
      </c>
      <c r="I275" t="s">
        <v>4919</v>
      </c>
      <c r="J275" t="s">
        <v>4920</v>
      </c>
      <c r="K275" t="s">
        <v>45</v>
      </c>
      <c r="M275" t="s">
        <v>4921</v>
      </c>
      <c r="N275">
        <v>915</v>
      </c>
    </row>
    <row r="276" spans="1:14" x14ac:dyDescent="0.25">
      <c r="A276">
        <v>767</v>
      </c>
      <c r="B276" t="str">
        <f t="shared" si="4"/>
        <v>Fri Mar 13 21:34:56 CET 2015</v>
      </c>
      <c r="C276">
        <v>25132</v>
      </c>
      <c r="D276" t="s">
        <v>4922</v>
      </c>
      <c r="E276" t="s">
        <v>4923</v>
      </c>
      <c r="F276" t="s">
        <v>4924</v>
      </c>
      <c r="G276" t="s">
        <v>3537</v>
      </c>
      <c r="H276" t="s">
        <v>703</v>
      </c>
      <c r="I276" t="s">
        <v>4925</v>
      </c>
      <c r="J276" t="s">
        <v>4926</v>
      </c>
      <c r="K276" t="s">
        <v>2084</v>
      </c>
      <c r="M276" t="s">
        <v>4927</v>
      </c>
      <c r="N276">
        <v>350</v>
      </c>
    </row>
    <row r="277" spans="1:14" x14ac:dyDescent="0.25">
      <c r="A277">
        <v>768</v>
      </c>
      <c r="B277" t="str">
        <f t="shared" si="4"/>
        <v>Fri Mar 13 22:04:42 CET 2015</v>
      </c>
      <c r="C277">
        <v>5182</v>
      </c>
      <c r="D277" t="s">
        <v>4931</v>
      </c>
      <c r="E277" t="s">
        <v>4932</v>
      </c>
      <c r="F277" t="s">
        <v>4933</v>
      </c>
      <c r="G277" t="s">
        <v>2258</v>
      </c>
      <c r="H277" t="s">
        <v>2259</v>
      </c>
      <c r="I277" t="s">
        <v>2260</v>
      </c>
      <c r="J277" t="s">
        <v>2261</v>
      </c>
      <c r="K277" t="s">
        <v>305</v>
      </c>
      <c r="L277" t="s">
        <v>2262</v>
      </c>
      <c r="M277" t="s">
        <v>2263</v>
      </c>
      <c r="N277">
        <v>1970</v>
      </c>
    </row>
    <row r="278" spans="1:14" x14ac:dyDescent="0.25">
      <c r="A278">
        <v>769</v>
      </c>
      <c r="B278" t="str">
        <f t="shared" si="4"/>
        <v>Fri Mar 13 23:14:26 CET 2015</v>
      </c>
      <c r="C278">
        <v>43387</v>
      </c>
      <c r="D278" t="s">
        <v>4934</v>
      </c>
      <c r="E278" t="s">
        <v>4935</v>
      </c>
      <c r="F278" t="s">
        <v>4936</v>
      </c>
      <c r="G278" t="s">
        <v>1047</v>
      </c>
      <c r="H278" t="s">
        <v>1828</v>
      </c>
      <c r="I278" t="s">
        <v>1829</v>
      </c>
      <c r="J278" t="s">
        <v>1830</v>
      </c>
      <c r="K278" t="s">
        <v>1831</v>
      </c>
      <c r="M278" t="s">
        <v>1832</v>
      </c>
      <c r="N278">
        <v>779</v>
      </c>
    </row>
    <row r="279" spans="1:14" x14ac:dyDescent="0.25">
      <c r="A279">
        <v>770</v>
      </c>
      <c r="B279" t="str">
        <f t="shared" si="4"/>
        <v>Sat Mar 14 00:30:37 CET 2015</v>
      </c>
      <c r="C279">
        <v>61252</v>
      </c>
      <c r="D279" t="s">
        <v>4944</v>
      </c>
      <c r="E279" t="s">
        <v>23277</v>
      </c>
      <c r="F279" t="s">
        <v>23278</v>
      </c>
      <c r="G279" t="s">
        <v>1451</v>
      </c>
      <c r="H279" t="s">
        <v>1743</v>
      </c>
      <c r="I279" t="s">
        <v>4945</v>
      </c>
      <c r="J279" t="s">
        <v>4946</v>
      </c>
      <c r="K279" t="s">
        <v>71</v>
      </c>
      <c r="L279">
        <v>40266</v>
      </c>
      <c r="M279" t="s">
        <v>4947</v>
      </c>
      <c r="N279">
        <v>4598</v>
      </c>
    </row>
    <row r="280" spans="1:14" x14ac:dyDescent="0.25">
      <c r="A280">
        <v>771</v>
      </c>
      <c r="B280" t="str">
        <f t="shared" si="4"/>
        <v>Sat Mar 14 00:42:44 CET 2015</v>
      </c>
      <c r="C280">
        <v>64342</v>
      </c>
      <c r="D280" t="s">
        <v>4948</v>
      </c>
      <c r="E280" t="s">
        <v>23279</v>
      </c>
      <c r="F280" t="s">
        <v>23280</v>
      </c>
      <c r="G280" t="s">
        <v>2685</v>
      </c>
      <c r="H280" t="s">
        <v>2150</v>
      </c>
      <c r="I280" t="s">
        <v>4949</v>
      </c>
      <c r="J280" t="s">
        <v>4950</v>
      </c>
      <c r="K280" t="s">
        <v>1806</v>
      </c>
      <c r="L280">
        <v>26620</v>
      </c>
      <c r="M280" t="s">
        <v>4951</v>
      </c>
      <c r="N280">
        <v>2507</v>
      </c>
    </row>
    <row r="281" spans="1:14" x14ac:dyDescent="0.25">
      <c r="A281">
        <v>772</v>
      </c>
      <c r="B281" t="str">
        <f t="shared" si="4"/>
        <v>Sat Mar 14 01:13:07 CET 2015</v>
      </c>
      <c r="C281">
        <v>52672</v>
      </c>
      <c r="D281" t="s">
        <v>4952</v>
      </c>
      <c r="E281" t="s">
        <v>4953</v>
      </c>
      <c r="F281" t="s">
        <v>4954</v>
      </c>
      <c r="G281" t="s">
        <v>746</v>
      </c>
      <c r="H281" t="s">
        <v>851</v>
      </c>
      <c r="I281" t="s">
        <v>4955</v>
      </c>
      <c r="J281" t="s">
        <v>4956</v>
      </c>
      <c r="K281" t="s">
        <v>3944</v>
      </c>
      <c r="M281" t="s">
        <v>4957</v>
      </c>
      <c r="N281">
        <v>395</v>
      </c>
    </row>
    <row r="282" spans="1:14" x14ac:dyDescent="0.25">
      <c r="A282">
        <v>773</v>
      </c>
      <c r="B282" t="str">
        <f t="shared" si="4"/>
        <v>Sat Mar 14 02:13:10 CET 2015</v>
      </c>
      <c r="C282">
        <v>52927</v>
      </c>
      <c r="D282" t="s">
        <v>4958</v>
      </c>
      <c r="E282" t="s">
        <v>4959</v>
      </c>
      <c r="F282" t="s">
        <v>4960</v>
      </c>
      <c r="G282" t="s">
        <v>1009</v>
      </c>
      <c r="H282" t="s">
        <v>1250</v>
      </c>
      <c r="I282" t="s">
        <v>1251</v>
      </c>
      <c r="J282" t="s">
        <v>1252</v>
      </c>
      <c r="K282" t="s">
        <v>337</v>
      </c>
      <c r="M282" t="s">
        <v>1253</v>
      </c>
      <c r="N282">
        <v>2190</v>
      </c>
    </row>
    <row r="283" spans="1:14" x14ac:dyDescent="0.25">
      <c r="A283">
        <v>774</v>
      </c>
      <c r="B283" t="str">
        <f t="shared" si="4"/>
        <v>Sat Mar 14 02:52:34 CET 2015</v>
      </c>
      <c r="C283">
        <v>62807</v>
      </c>
      <c r="D283" t="s">
        <v>4827</v>
      </c>
      <c r="E283" t="s">
        <v>4828</v>
      </c>
      <c r="F283" t="s">
        <v>4829</v>
      </c>
      <c r="G283" t="s">
        <v>169</v>
      </c>
      <c r="H283" t="s">
        <v>1818</v>
      </c>
      <c r="I283" t="s">
        <v>4830</v>
      </c>
      <c r="J283" t="s">
        <v>4831</v>
      </c>
      <c r="K283" t="s">
        <v>45</v>
      </c>
      <c r="M283" t="s">
        <v>4832</v>
      </c>
      <c r="N283">
        <v>830</v>
      </c>
    </row>
    <row r="284" spans="1:14" x14ac:dyDescent="0.25">
      <c r="A284">
        <v>775</v>
      </c>
      <c r="B284" t="str">
        <f t="shared" si="4"/>
        <v>Sat Mar 14 03:14:32 CET 2015</v>
      </c>
      <c r="C284">
        <v>51037</v>
      </c>
      <c r="D284" t="s">
        <v>4961</v>
      </c>
      <c r="E284" t="s">
        <v>4962</v>
      </c>
      <c r="F284" t="s">
        <v>4963</v>
      </c>
      <c r="G284" t="s">
        <v>1757</v>
      </c>
      <c r="H284" t="s">
        <v>2902</v>
      </c>
      <c r="I284" t="s">
        <v>4964</v>
      </c>
      <c r="J284" t="s">
        <v>4965</v>
      </c>
      <c r="K284" t="s">
        <v>2468</v>
      </c>
      <c r="L284">
        <v>1360</v>
      </c>
      <c r="M284" t="s">
        <v>4966</v>
      </c>
      <c r="N284">
        <v>2999</v>
      </c>
    </row>
    <row r="285" spans="1:14" x14ac:dyDescent="0.25">
      <c r="A285">
        <v>776</v>
      </c>
      <c r="B285" t="str">
        <f t="shared" si="4"/>
        <v>Sat Mar 14 03:58:36 CET 2015</v>
      </c>
      <c r="C285">
        <v>45032</v>
      </c>
      <c r="D285" t="s">
        <v>4833</v>
      </c>
      <c r="E285" t="s">
        <v>4834</v>
      </c>
      <c r="F285" t="s">
        <v>4835</v>
      </c>
      <c r="G285" t="s">
        <v>4151</v>
      </c>
      <c r="H285" t="s">
        <v>2902</v>
      </c>
      <c r="I285" t="s">
        <v>4836</v>
      </c>
      <c r="J285" t="s">
        <v>4837</v>
      </c>
      <c r="K285" t="s">
        <v>362</v>
      </c>
      <c r="L285" t="s">
        <v>4838</v>
      </c>
      <c r="M285" t="s">
        <v>4839</v>
      </c>
      <c r="N285">
        <v>750</v>
      </c>
    </row>
    <row r="286" spans="1:14" x14ac:dyDescent="0.25">
      <c r="A286">
        <v>777</v>
      </c>
      <c r="B286" t="str">
        <f t="shared" si="4"/>
        <v>Sat Mar 14 05:42:52 CET 2015</v>
      </c>
      <c r="C286">
        <v>17672</v>
      </c>
      <c r="D286" t="s">
        <v>4840</v>
      </c>
      <c r="E286" t="s">
        <v>4841</v>
      </c>
      <c r="F286" t="s">
        <v>4842</v>
      </c>
      <c r="G286" t="s">
        <v>67</v>
      </c>
      <c r="H286" t="s">
        <v>1405</v>
      </c>
      <c r="I286" t="s">
        <v>4843</v>
      </c>
      <c r="J286" t="s">
        <v>4844</v>
      </c>
      <c r="K286" t="s">
        <v>45</v>
      </c>
      <c r="M286" t="s">
        <v>4845</v>
      </c>
      <c r="N286">
        <v>1506</v>
      </c>
    </row>
    <row r="287" spans="1:14" x14ac:dyDescent="0.25">
      <c r="A287">
        <v>778</v>
      </c>
      <c r="B287" t="str">
        <f t="shared" si="4"/>
        <v>Sat Mar 14 06:48:00 CET 2015</v>
      </c>
      <c r="C287">
        <v>54502</v>
      </c>
      <c r="D287" t="s">
        <v>4973</v>
      </c>
      <c r="E287" t="s">
        <v>4974</v>
      </c>
      <c r="F287" t="s">
        <v>4975</v>
      </c>
      <c r="G287" t="s">
        <v>3661</v>
      </c>
      <c r="H287" t="s">
        <v>2077</v>
      </c>
      <c r="I287" t="s">
        <v>4976</v>
      </c>
      <c r="J287" t="s">
        <v>4977</v>
      </c>
      <c r="K287" t="s">
        <v>54</v>
      </c>
      <c r="M287" t="s">
        <v>4978</v>
      </c>
      <c r="N287">
        <v>9</v>
      </c>
    </row>
    <row r="288" spans="1:14" x14ac:dyDescent="0.25">
      <c r="A288">
        <v>779</v>
      </c>
      <c r="B288" t="str">
        <f t="shared" si="4"/>
        <v>Sat Mar 14 08:18:08 CET 2015</v>
      </c>
      <c r="C288">
        <v>43612</v>
      </c>
      <c r="D288" t="s">
        <v>4979</v>
      </c>
      <c r="E288" t="s">
        <v>4980</v>
      </c>
      <c r="F288" t="s">
        <v>4981</v>
      </c>
      <c r="G288" t="s">
        <v>2314</v>
      </c>
      <c r="H288" t="s">
        <v>434</v>
      </c>
      <c r="I288" t="s">
        <v>4982</v>
      </c>
      <c r="J288" t="s">
        <v>4983</v>
      </c>
      <c r="K288" t="s">
        <v>45</v>
      </c>
      <c r="M288" t="s">
        <v>4984</v>
      </c>
      <c r="N288">
        <v>6714</v>
      </c>
    </row>
    <row r="289" spans="1:14" x14ac:dyDescent="0.25">
      <c r="A289">
        <v>780</v>
      </c>
      <c r="B289" t="str">
        <f t="shared" si="4"/>
        <v>Sat Mar 14 09:11:35 CET 2015</v>
      </c>
      <c r="C289">
        <v>58892</v>
      </c>
      <c r="D289" t="s">
        <v>4874</v>
      </c>
      <c r="E289" t="s">
        <v>4875</v>
      </c>
      <c r="F289" t="s">
        <v>4876</v>
      </c>
      <c r="G289" t="s">
        <v>859</v>
      </c>
      <c r="H289" t="s">
        <v>1077</v>
      </c>
      <c r="I289" t="s">
        <v>4877</v>
      </c>
      <c r="J289" t="s">
        <v>4878</v>
      </c>
      <c r="K289" t="s">
        <v>45</v>
      </c>
      <c r="M289" t="s">
        <v>4879</v>
      </c>
      <c r="N289">
        <v>3432</v>
      </c>
    </row>
    <row r="290" spans="1:14" x14ac:dyDescent="0.25">
      <c r="A290">
        <v>781</v>
      </c>
      <c r="B290" t="str">
        <f t="shared" si="4"/>
        <v>Sat Mar 14 09:12:00 CET 2015</v>
      </c>
      <c r="C290">
        <v>65017</v>
      </c>
      <c r="D290" t="s">
        <v>4985</v>
      </c>
      <c r="E290" t="s">
        <v>4986</v>
      </c>
      <c r="F290" t="s">
        <v>4987</v>
      </c>
      <c r="G290" t="s">
        <v>301</v>
      </c>
      <c r="H290" t="s">
        <v>4988</v>
      </c>
      <c r="I290" t="s">
        <v>4989</v>
      </c>
      <c r="J290" t="s">
        <v>4990</v>
      </c>
      <c r="K290" t="s">
        <v>1190</v>
      </c>
      <c r="M290" t="s">
        <v>4991</v>
      </c>
      <c r="N290">
        <v>66</v>
      </c>
    </row>
    <row r="291" spans="1:14" x14ac:dyDescent="0.25">
      <c r="A291">
        <v>782</v>
      </c>
      <c r="B291" t="str">
        <f t="shared" si="4"/>
        <v>Sat Mar 14 09:36:46 CET 2015</v>
      </c>
      <c r="C291">
        <v>29012</v>
      </c>
      <c r="D291" t="s">
        <v>4880</v>
      </c>
      <c r="E291" t="s">
        <v>4881</v>
      </c>
      <c r="F291" t="s">
        <v>4882</v>
      </c>
      <c r="G291" t="s">
        <v>2523</v>
      </c>
      <c r="H291" t="s">
        <v>2768</v>
      </c>
      <c r="I291" t="s">
        <v>4883</v>
      </c>
      <c r="J291" t="s">
        <v>4884</v>
      </c>
      <c r="K291" t="s">
        <v>173</v>
      </c>
      <c r="M291" t="s">
        <v>4885</v>
      </c>
      <c r="N291">
        <v>2000</v>
      </c>
    </row>
    <row r="292" spans="1:14" x14ac:dyDescent="0.25">
      <c r="A292">
        <v>783</v>
      </c>
      <c r="B292" t="str">
        <f t="shared" si="4"/>
        <v>Sat Mar 14 10:07:58 CET 2015</v>
      </c>
      <c r="C292">
        <v>8512</v>
      </c>
      <c r="D292" t="s">
        <v>4998</v>
      </c>
      <c r="E292" t="s">
        <v>4999</v>
      </c>
      <c r="F292" t="s">
        <v>5000</v>
      </c>
      <c r="G292" t="s">
        <v>2781</v>
      </c>
      <c r="H292" t="s">
        <v>1341</v>
      </c>
      <c r="I292" t="s">
        <v>5001</v>
      </c>
      <c r="J292" t="s">
        <v>5002</v>
      </c>
      <c r="K292" t="s">
        <v>5003</v>
      </c>
      <c r="M292" t="s">
        <v>5004</v>
      </c>
      <c r="N292">
        <v>819</v>
      </c>
    </row>
    <row r="293" spans="1:14" x14ac:dyDescent="0.25">
      <c r="A293">
        <v>784</v>
      </c>
      <c r="B293" t="str">
        <f t="shared" si="4"/>
        <v>Sat Mar 14 11:23:55 CET 2015</v>
      </c>
      <c r="C293">
        <v>45487</v>
      </c>
      <c r="D293" t="s">
        <v>5005</v>
      </c>
      <c r="E293" t="s">
        <v>5006</v>
      </c>
      <c r="F293" t="s">
        <v>5007</v>
      </c>
      <c r="G293" t="s">
        <v>50</v>
      </c>
      <c r="H293" t="s">
        <v>51</v>
      </c>
      <c r="I293" t="s">
        <v>52</v>
      </c>
      <c r="J293" t="s">
        <v>53</v>
      </c>
      <c r="K293" t="s">
        <v>54</v>
      </c>
      <c r="M293" t="s">
        <v>55</v>
      </c>
      <c r="N293">
        <v>976</v>
      </c>
    </row>
    <row r="294" spans="1:14" x14ac:dyDescent="0.25">
      <c r="A294">
        <v>785</v>
      </c>
      <c r="B294" t="str">
        <f t="shared" si="4"/>
        <v>Sat Mar 14 14:26:14 CET 2015</v>
      </c>
      <c r="C294">
        <v>12952</v>
      </c>
      <c r="D294" t="s">
        <v>5008</v>
      </c>
      <c r="E294" t="s">
        <v>5009</v>
      </c>
      <c r="F294" t="s">
        <v>5010</v>
      </c>
      <c r="G294" t="s">
        <v>491</v>
      </c>
      <c r="H294" t="s">
        <v>1322</v>
      </c>
      <c r="I294" t="s">
        <v>5011</v>
      </c>
      <c r="J294" t="s">
        <v>5012</v>
      </c>
      <c r="K294" t="s">
        <v>27</v>
      </c>
      <c r="M294" t="s">
        <v>5013</v>
      </c>
      <c r="N294">
        <v>3380</v>
      </c>
    </row>
    <row r="295" spans="1:14" x14ac:dyDescent="0.25">
      <c r="A295">
        <v>786</v>
      </c>
      <c r="B295" t="str">
        <f t="shared" si="4"/>
        <v>Sat Mar 14 14:48:34 CET 2015</v>
      </c>
      <c r="C295">
        <v>1147</v>
      </c>
      <c r="D295" t="s">
        <v>5014</v>
      </c>
      <c r="E295" t="s">
        <v>5015</v>
      </c>
      <c r="F295" t="s">
        <v>5016</v>
      </c>
      <c r="G295" t="s">
        <v>272</v>
      </c>
      <c r="H295" t="s">
        <v>2274</v>
      </c>
      <c r="I295" t="s">
        <v>2601</v>
      </c>
      <c r="J295" t="s">
        <v>2602</v>
      </c>
      <c r="K295" t="s">
        <v>45</v>
      </c>
      <c r="M295" t="s">
        <v>2603</v>
      </c>
      <c r="N295">
        <v>4253</v>
      </c>
    </row>
    <row r="296" spans="1:14" x14ac:dyDescent="0.25">
      <c r="A296">
        <v>787</v>
      </c>
      <c r="B296" t="str">
        <f t="shared" si="4"/>
        <v>Sat Mar 14 14:59:45 CET 2015</v>
      </c>
      <c r="C296">
        <v>45397</v>
      </c>
      <c r="D296" t="s">
        <v>5017</v>
      </c>
      <c r="E296" t="s">
        <v>5018</v>
      </c>
      <c r="F296" t="s">
        <v>5019</v>
      </c>
      <c r="G296" t="s">
        <v>169</v>
      </c>
      <c r="H296" t="s">
        <v>1032</v>
      </c>
      <c r="I296" t="s">
        <v>1033</v>
      </c>
      <c r="J296" t="s">
        <v>1034</v>
      </c>
      <c r="K296" t="s">
        <v>45</v>
      </c>
      <c r="M296" t="s">
        <v>1035</v>
      </c>
      <c r="N296">
        <v>675</v>
      </c>
    </row>
    <row r="297" spans="1:14" x14ac:dyDescent="0.25">
      <c r="A297">
        <v>788</v>
      </c>
      <c r="B297" t="str">
        <f t="shared" si="4"/>
        <v>Sat Mar 14 15:21:56 CET 2015</v>
      </c>
      <c r="C297">
        <v>21502</v>
      </c>
      <c r="D297" t="s">
        <v>5020</v>
      </c>
      <c r="E297" t="s">
        <v>5021</v>
      </c>
      <c r="F297" t="s">
        <v>5022</v>
      </c>
      <c r="G297" t="s">
        <v>5023</v>
      </c>
      <c r="H297" t="s">
        <v>936</v>
      </c>
      <c r="I297" t="s">
        <v>5024</v>
      </c>
      <c r="J297" t="s">
        <v>5025</v>
      </c>
      <c r="K297" t="s">
        <v>45</v>
      </c>
      <c r="M297" t="s">
        <v>5026</v>
      </c>
      <c r="N297">
        <v>580</v>
      </c>
    </row>
    <row r="298" spans="1:14" x14ac:dyDescent="0.25">
      <c r="A298">
        <v>789</v>
      </c>
      <c r="B298" t="str">
        <f t="shared" si="4"/>
        <v>Sat Mar 14 15:43:06 CET 2015</v>
      </c>
      <c r="C298">
        <v>48787</v>
      </c>
      <c r="D298" t="s">
        <v>5027</v>
      </c>
      <c r="E298" t="s">
        <v>5028</v>
      </c>
      <c r="F298" t="s">
        <v>5029</v>
      </c>
      <c r="G298" t="s">
        <v>2587</v>
      </c>
      <c r="H298" t="s">
        <v>434</v>
      </c>
      <c r="I298" t="s">
        <v>5030</v>
      </c>
      <c r="J298" t="s">
        <v>5031</v>
      </c>
      <c r="K298" t="s">
        <v>930</v>
      </c>
      <c r="M298" t="s">
        <v>5032</v>
      </c>
      <c r="N298">
        <v>2300</v>
      </c>
    </row>
    <row r="299" spans="1:14" x14ac:dyDescent="0.25">
      <c r="A299">
        <v>790</v>
      </c>
      <c r="B299" t="str">
        <f t="shared" si="4"/>
        <v>Sat Mar 14 17:03:06 CET 2015</v>
      </c>
      <c r="C299">
        <v>67102</v>
      </c>
      <c r="D299" t="s">
        <v>5040</v>
      </c>
      <c r="E299" t="s">
        <v>5041</v>
      </c>
      <c r="F299" t="s">
        <v>5042</v>
      </c>
      <c r="G299" t="s">
        <v>152</v>
      </c>
      <c r="H299" t="s">
        <v>1743</v>
      </c>
      <c r="I299" t="s">
        <v>1877</v>
      </c>
      <c r="J299" t="s">
        <v>1878</v>
      </c>
      <c r="K299" t="s">
        <v>1879</v>
      </c>
      <c r="M299" t="s">
        <v>1880</v>
      </c>
      <c r="N299">
        <v>4522</v>
      </c>
    </row>
    <row r="300" spans="1:14" x14ac:dyDescent="0.25">
      <c r="A300">
        <v>791</v>
      </c>
      <c r="B300" t="str">
        <f t="shared" si="4"/>
        <v>Sat Mar 14 17:25:47 CET 2015</v>
      </c>
      <c r="C300">
        <v>59392</v>
      </c>
      <c r="D300" t="s">
        <v>5043</v>
      </c>
      <c r="E300" t="s">
        <v>5044</v>
      </c>
      <c r="F300" t="s">
        <v>5045</v>
      </c>
      <c r="G300" t="s">
        <v>2781</v>
      </c>
      <c r="H300" t="s">
        <v>110</v>
      </c>
      <c r="I300" t="s">
        <v>5046</v>
      </c>
      <c r="J300" t="s">
        <v>5047</v>
      </c>
      <c r="K300" t="s">
        <v>27</v>
      </c>
      <c r="M300" t="s">
        <v>5048</v>
      </c>
      <c r="N300">
        <v>6278</v>
      </c>
    </row>
    <row r="301" spans="1:14" x14ac:dyDescent="0.25">
      <c r="A301">
        <v>792</v>
      </c>
      <c r="B301" t="str">
        <f t="shared" si="4"/>
        <v>Sat Mar 14 17:31:23 CET 2015</v>
      </c>
      <c r="C301">
        <v>22532</v>
      </c>
      <c r="D301" t="s">
        <v>4886</v>
      </c>
      <c r="E301" t="s">
        <v>4887</v>
      </c>
      <c r="F301" t="s">
        <v>4888</v>
      </c>
      <c r="G301" t="s">
        <v>944</v>
      </c>
      <c r="H301" t="s">
        <v>778</v>
      </c>
      <c r="I301" t="s">
        <v>4889</v>
      </c>
      <c r="J301" t="s">
        <v>4890</v>
      </c>
      <c r="K301" t="s">
        <v>471</v>
      </c>
      <c r="M301" t="s">
        <v>4891</v>
      </c>
      <c r="N301">
        <v>1500</v>
      </c>
    </row>
    <row r="302" spans="1:14" x14ac:dyDescent="0.25">
      <c r="A302">
        <v>793</v>
      </c>
      <c r="B302" t="str">
        <f t="shared" si="4"/>
        <v>Sat Mar 14 18:35:25 CET 2015</v>
      </c>
      <c r="C302">
        <v>55637</v>
      </c>
      <c r="D302" t="s">
        <v>4898</v>
      </c>
      <c r="E302" t="s">
        <v>4899</v>
      </c>
      <c r="F302" t="s">
        <v>4900</v>
      </c>
      <c r="G302" t="s">
        <v>1023</v>
      </c>
      <c r="H302" t="s">
        <v>1550</v>
      </c>
      <c r="I302" t="s">
        <v>4901</v>
      </c>
      <c r="J302" t="s">
        <v>4902</v>
      </c>
      <c r="K302" t="s">
        <v>88</v>
      </c>
      <c r="M302" t="s">
        <v>4903</v>
      </c>
      <c r="N302">
        <v>1093</v>
      </c>
    </row>
    <row r="303" spans="1:14" x14ac:dyDescent="0.25">
      <c r="A303">
        <v>794</v>
      </c>
      <c r="B303" t="str">
        <f t="shared" si="4"/>
        <v>Sat Mar 14 19:03:02 CET 2015</v>
      </c>
      <c r="C303">
        <v>3647</v>
      </c>
      <c r="D303" t="s">
        <v>4904</v>
      </c>
      <c r="E303" t="s">
        <v>4905</v>
      </c>
      <c r="F303" t="s">
        <v>4906</v>
      </c>
      <c r="G303" t="s">
        <v>2523</v>
      </c>
      <c r="H303" t="s">
        <v>2104</v>
      </c>
      <c r="I303" t="s">
        <v>4907</v>
      </c>
      <c r="J303" t="s">
        <v>4908</v>
      </c>
      <c r="K303" t="s">
        <v>27</v>
      </c>
      <c r="M303" t="s">
        <v>4909</v>
      </c>
      <c r="N303">
        <v>3081</v>
      </c>
    </row>
    <row r="304" spans="1:14" x14ac:dyDescent="0.25">
      <c r="A304">
        <v>795</v>
      </c>
      <c r="B304" t="str">
        <f t="shared" si="4"/>
        <v>Sat Mar 14 19:04:06 CET 2015</v>
      </c>
      <c r="C304">
        <v>19297</v>
      </c>
      <c r="D304" t="s">
        <v>5049</v>
      </c>
      <c r="E304" t="s">
        <v>5050</v>
      </c>
      <c r="F304" t="s">
        <v>5051</v>
      </c>
      <c r="G304" t="s">
        <v>984</v>
      </c>
      <c r="H304" t="s">
        <v>328</v>
      </c>
      <c r="I304" t="s">
        <v>5052</v>
      </c>
      <c r="J304" t="s">
        <v>5053</v>
      </c>
      <c r="K304" t="s">
        <v>54</v>
      </c>
      <c r="M304" t="s">
        <v>5054</v>
      </c>
      <c r="N304">
        <v>4099</v>
      </c>
    </row>
    <row r="305" spans="1:14" x14ac:dyDescent="0.25">
      <c r="A305">
        <v>796</v>
      </c>
      <c r="B305" t="str">
        <f t="shared" si="4"/>
        <v>Sat Mar 14 19:45:50 CET 2015</v>
      </c>
      <c r="C305">
        <v>34132</v>
      </c>
      <c r="D305" t="s">
        <v>5055</v>
      </c>
      <c r="E305" t="s">
        <v>5056</v>
      </c>
      <c r="F305" t="s">
        <v>5057</v>
      </c>
      <c r="G305" t="s">
        <v>1115</v>
      </c>
      <c r="H305" t="s">
        <v>2833</v>
      </c>
      <c r="I305" t="s">
        <v>5058</v>
      </c>
      <c r="J305" t="s">
        <v>5059</v>
      </c>
      <c r="K305" t="s">
        <v>4643</v>
      </c>
      <c r="M305" t="s">
        <v>5060</v>
      </c>
      <c r="N305">
        <v>3694</v>
      </c>
    </row>
    <row r="306" spans="1:14" x14ac:dyDescent="0.25">
      <c r="A306">
        <v>797</v>
      </c>
      <c r="B306" t="str">
        <f t="shared" si="4"/>
        <v>Sat Mar 14 20:07:30 CET 2015</v>
      </c>
      <c r="C306">
        <v>35062</v>
      </c>
      <c r="D306" t="s">
        <v>5061</v>
      </c>
      <c r="E306" t="s">
        <v>5062</v>
      </c>
      <c r="F306" t="s">
        <v>5063</v>
      </c>
      <c r="G306" t="s">
        <v>1576</v>
      </c>
      <c r="H306" t="s">
        <v>1093</v>
      </c>
      <c r="I306" t="s">
        <v>5064</v>
      </c>
      <c r="J306" t="s">
        <v>5065</v>
      </c>
      <c r="K306" t="s">
        <v>260</v>
      </c>
      <c r="M306" t="s">
        <v>5066</v>
      </c>
      <c r="N306">
        <v>2030</v>
      </c>
    </row>
    <row r="307" spans="1:14" x14ac:dyDescent="0.25">
      <c r="A307">
        <v>798</v>
      </c>
      <c r="B307" t="str">
        <f t="shared" si="4"/>
        <v>Sat Mar 14 20:54:15 CET 2015</v>
      </c>
      <c r="C307">
        <v>31792</v>
      </c>
      <c r="D307" t="s">
        <v>5067</v>
      </c>
      <c r="E307" t="s">
        <v>5068</v>
      </c>
      <c r="F307" t="s">
        <v>5069</v>
      </c>
      <c r="G307" t="s">
        <v>3142</v>
      </c>
      <c r="H307" t="s">
        <v>809</v>
      </c>
      <c r="I307" t="s">
        <v>5070</v>
      </c>
      <c r="J307" t="s">
        <v>5071</v>
      </c>
      <c r="K307" t="s">
        <v>854</v>
      </c>
      <c r="M307" t="s">
        <v>5072</v>
      </c>
      <c r="N307">
        <v>183</v>
      </c>
    </row>
    <row r="308" spans="1:14" x14ac:dyDescent="0.25">
      <c r="A308">
        <v>799</v>
      </c>
      <c r="B308" t="str">
        <f t="shared" si="4"/>
        <v>Sat Mar 14 21:43:45 CET 2015</v>
      </c>
      <c r="C308">
        <v>2372</v>
      </c>
      <c r="D308" t="s">
        <v>4928</v>
      </c>
      <c r="E308" t="s">
        <v>4929</v>
      </c>
      <c r="F308" t="s">
        <v>4930</v>
      </c>
      <c r="G308" t="s">
        <v>1314</v>
      </c>
      <c r="H308" t="s">
        <v>1577</v>
      </c>
      <c r="I308" t="s">
        <v>4719</v>
      </c>
      <c r="J308" t="s">
        <v>4720</v>
      </c>
      <c r="K308" t="s">
        <v>121</v>
      </c>
      <c r="M308" t="s">
        <v>4721</v>
      </c>
      <c r="N308">
        <v>2334</v>
      </c>
    </row>
    <row r="309" spans="1:14" x14ac:dyDescent="0.25">
      <c r="A309">
        <v>800</v>
      </c>
      <c r="B309" t="str">
        <f t="shared" si="4"/>
        <v>Sat Mar 14 23:33:13 CET 2015</v>
      </c>
      <c r="C309">
        <v>15617</v>
      </c>
      <c r="D309" t="s">
        <v>4937</v>
      </c>
      <c r="E309" t="s">
        <v>4938</v>
      </c>
      <c r="F309" t="s">
        <v>4939</v>
      </c>
      <c r="G309" t="s">
        <v>753</v>
      </c>
      <c r="H309" t="s">
        <v>426</v>
      </c>
      <c r="I309" t="s">
        <v>4940</v>
      </c>
      <c r="J309" t="s">
        <v>4941</v>
      </c>
      <c r="K309" t="s">
        <v>4643</v>
      </c>
      <c r="M309" t="s">
        <v>4942</v>
      </c>
      <c r="N309">
        <v>838</v>
      </c>
    </row>
    <row r="310" spans="1:14" x14ac:dyDescent="0.25">
      <c r="A310">
        <v>801</v>
      </c>
      <c r="B310" t="str">
        <f t="shared" si="4"/>
        <v>Sun Mar 15 00:23:20 CET 2015</v>
      </c>
      <c r="C310">
        <v>19822</v>
      </c>
      <c r="D310" t="s">
        <v>5073</v>
      </c>
      <c r="E310" t="s">
        <v>23281</v>
      </c>
      <c r="F310" t="s">
        <v>23282</v>
      </c>
      <c r="G310" t="s">
        <v>769</v>
      </c>
      <c r="H310" t="s">
        <v>2077</v>
      </c>
      <c r="I310" t="s">
        <v>2078</v>
      </c>
      <c r="J310" t="s">
        <v>2079</v>
      </c>
      <c r="K310" t="s">
        <v>471</v>
      </c>
      <c r="M310" t="s">
        <v>2080</v>
      </c>
      <c r="N310">
        <v>2330</v>
      </c>
    </row>
    <row r="311" spans="1:14" x14ac:dyDescent="0.25">
      <c r="A311">
        <v>802</v>
      </c>
      <c r="B311" t="str">
        <f t="shared" si="4"/>
        <v>Sun Mar 15 00:25:59 CET 2015</v>
      </c>
      <c r="C311">
        <v>49367</v>
      </c>
      <c r="D311" t="s">
        <v>4943</v>
      </c>
      <c r="E311" t="s">
        <v>23283</v>
      </c>
      <c r="F311" t="s">
        <v>23284</v>
      </c>
      <c r="G311" t="s">
        <v>1470</v>
      </c>
      <c r="H311" t="s">
        <v>717</v>
      </c>
      <c r="I311" t="s">
        <v>3396</v>
      </c>
      <c r="J311" t="s">
        <v>3397</v>
      </c>
      <c r="K311" t="s">
        <v>45</v>
      </c>
      <c r="M311" t="s">
        <v>3398</v>
      </c>
      <c r="N311">
        <v>269</v>
      </c>
    </row>
    <row r="312" spans="1:14" x14ac:dyDescent="0.25">
      <c r="A312">
        <v>803</v>
      </c>
      <c r="B312" t="str">
        <f t="shared" si="4"/>
        <v>Sun Mar 15 01:38:12 CET 2015</v>
      </c>
      <c r="C312">
        <v>52702</v>
      </c>
      <c r="D312" t="s">
        <v>5075</v>
      </c>
      <c r="E312" t="s">
        <v>5076</v>
      </c>
      <c r="F312" t="s">
        <v>5077</v>
      </c>
      <c r="G312" t="s">
        <v>1348</v>
      </c>
      <c r="H312" t="s">
        <v>2373</v>
      </c>
      <c r="I312" t="s">
        <v>5078</v>
      </c>
      <c r="J312" t="s">
        <v>5079</v>
      </c>
      <c r="K312" t="s">
        <v>88</v>
      </c>
      <c r="M312" t="s">
        <v>5080</v>
      </c>
      <c r="N312">
        <v>317</v>
      </c>
    </row>
    <row r="313" spans="1:14" x14ac:dyDescent="0.25">
      <c r="A313">
        <v>804</v>
      </c>
      <c r="B313" t="str">
        <f t="shared" si="4"/>
        <v>Sun Mar 15 03:06:52 CET 2015</v>
      </c>
      <c r="C313">
        <v>7222</v>
      </c>
      <c r="D313" t="s">
        <v>5084</v>
      </c>
      <c r="E313" t="s">
        <v>5085</v>
      </c>
      <c r="F313" t="s">
        <v>5086</v>
      </c>
      <c r="G313" t="s">
        <v>808</v>
      </c>
      <c r="H313" t="s">
        <v>1743</v>
      </c>
      <c r="I313" t="s">
        <v>2048</v>
      </c>
      <c r="J313" t="s">
        <v>2049</v>
      </c>
      <c r="K313" t="s">
        <v>45</v>
      </c>
      <c r="M313" t="s">
        <v>2050</v>
      </c>
      <c r="N313">
        <v>3584</v>
      </c>
    </row>
    <row r="314" spans="1:14" x14ac:dyDescent="0.25">
      <c r="A314">
        <v>805</v>
      </c>
      <c r="B314" t="str">
        <f t="shared" si="4"/>
        <v>Sun Mar 15 03:24:27 CET 2015</v>
      </c>
      <c r="C314">
        <v>26117</v>
      </c>
      <c r="D314" t="s">
        <v>4967</v>
      </c>
      <c r="E314" t="s">
        <v>4968</v>
      </c>
      <c r="F314" t="s">
        <v>4969</v>
      </c>
      <c r="G314" t="s">
        <v>50</v>
      </c>
      <c r="H314" t="s">
        <v>1613</v>
      </c>
      <c r="I314" t="s">
        <v>4970</v>
      </c>
      <c r="J314" t="s">
        <v>4971</v>
      </c>
      <c r="K314" t="s">
        <v>517</v>
      </c>
      <c r="M314" t="s">
        <v>4972</v>
      </c>
      <c r="N314">
        <v>585</v>
      </c>
    </row>
    <row r="315" spans="1:14" x14ac:dyDescent="0.25">
      <c r="A315">
        <v>806</v>
      </c>
      <c r="B315" t="str">
        <f t="shared" si="4"/>
        <v>Sun Mar 15 03:36:22 CET 2015</v>
      </c>
      <c r="C315">
        <v>6547</v>
      </c>
      <c r="D315" t="s">
        <v>5087</v>
      </c>
      <c r="E315" t="s">
        <v>5088</v>
      </c>
      <c r="F315" t="s">
        <v>5089</v>
      </c>
      <c r="G315" t="s">
        <v>1348</v>
      </c>
      <c r="H315" t="s">
        <v>1765</v>
      </c>
      <c r="I315" t="s">
        <v>5090</v>
      </c>
      <c r="J315" t="s">
        <v>5091</v>
      </c>
      <c r="K315" t="s">
        <v>5092</v>
      </c>
      <c r="L315" t="s">
        <v>5093</v>
      </c>
      <c r="M315" t="s">
        <v>5094</v>
      </c>
      <c r="N315">
        <v>30</v>
      </c>
    </row>
    <row r="316" spans="1:14" x14ac:dyDescent="0.25">
      <c r="A316">
        <v>807</v>
      </c>
      <c r="B316" t="str">
        <f t="shared" si="4"/>
        <v>Sun Mar 15 09:18:00 CET 2015</v>
      </c>
      <c r="C316">
        <v>55187</v>
      </c>
      <c r="D316" t="s">
        <v>4992</v>
      </c>
      <c r="E316" t="s">
        <v>4993</v>
      </c>
      <c r="F316" t="s">
        <v>4994</v>
      </c>
      <c r="G316" t="s">
        <v>1039</v>
      </c>
      <c r="H316" t="s">
        <v>127</v>
      </c>
      <c r="I316" t="s">
        <v>4995</v>
      </c>
      <c r="J316" t="s">
        <v>4996</v>
      </c>
      <c r="K316" t="s">
        <v>173</v>
      </c>
      <c r="M316" t="s">
        <v>4997</v>
      </c>
      <c r="N316">
        <v>519</v>
      </c>
    </row>
    <row r="317" spans="1:14" x14ac:dyDescent="0.25">
      <c r="A317">
        <v>808</v>
      </c>
      <c r="B317" t="str">
        <f t="shared" si="4"/>
        <v>Sun Mar 15 10:40:18 CET 2015</v>
      </c>
      <c r="C317">
        <v>22252</v>
      </c>
      <c r="D317" t="s">
        <v>5101</v>
      </c>
      <c r="E317" t="s">
        <v>5102</v>
      </c>
      <c r="F317" t="s">
        <v>5103</v>
      </c>
      <c r="G317" t="s">
        <v>1757</v>
      </c>
      <c r="H317" t="s">
        <v>694</v>
      </c>
      <c r="I317" t="s">
        <v>5104</v>
      </c>
      <c r="J317" t="s">
        <v>5105</v>
      </c>
      <c r="K317" t="s">
        <v>1879</v>
      </c>
      <c r="M317" t="s">
        <v>5106</v>
      </c>
      <c r="N317">
        <v>1267</v>
      </c>
    </row>
    <row r="318" spans="1:14" x14ac:dyDescent="0.25">
      <c r="A318">
        <v>809</v>
      </c>
      <c r="B318" t="str">
        <f t="shared" si="4"/>
        <v>Sun Mar 15 11:07:03 CET 2015</v>
      </c>
      <c r="C318">
        <v>44527</v>
      </c>
      <c r="D318" t="s">
        <v>5120</v>
      </c>
      <c r="E318" t="s">
        <v>5121</v>
      </c>
      <c r="F318" t="s">
        <v>5122</v>
      </c>
      <c r="G318" t="s">
        <v>944</v>
      </c>
      <c r="H318" t="s">
        <v>1598</v>
      </c>
      <c r="I318" t="s">
        <v>5123</v>
      </c>
      <c r="J318" t="s">
        <v>5124</v>
      </c>
      <c r="K318" t="s">
        <v>362</v>
      </c>
      <c r="L318" t="s">
        <v>5125</v>
      </c>
      <c r="M318" t="s">
        <v>5126</v>
      </c>
      <c r="N318">
        <v>745</v>
      </c>
    </row>
    <row r="319" spans="1:14" x14ac:dyDescent="0.25">
      <c r="A319">
        <v>810</v>
      </c>
      <c r="B319" t="str">
        <f t="shared" si="4"/>
        <v>Sun Mar 15 13:19:20 CET 2015</v>
      </c>
      <c r="C319">
        <v>1912</v>
      </c>
      <c r="D319" t="s">
        <v>5134</v>
      </c>
      <c r="E319" t="s">
        <v>5135</v>
      </c>
      <c r="F319" t="s">
        <v>5136</v>
      </c>
      <c r="G319" t="s">
        <v>467</v>
      </c>
      <c r="H319" t="s">
        <v>468</v>
      </c>
      <c r="I319" t="s">
        <v>469</v>
      </c>
      <c r="J319" t="s">
        <v>470</v>
      </c>
      <c r="K319" t="s">
        <v>471</v>
      </c>
      <c r="M319" t="s">
        <v>472</v>
      </c>
      <c r="N319">
        <v>2849</v>
      </c>
    </row>
    <row r="320" spans="1:14" x14ac:dyDescent="0.25">
      <c r="A320">
        <v>811</v>
      </c>
      <c r="B320" t="str">
        <f t="shared" si="4"/>
        <v>Sun Mar 15 16:19:44 CET 2015</v>
      </c>
      <c r="C320">
        <v>52207</v>
      </c>
      <c r="D320" t="s">
        <v>5159</v>
      </c>
      <c r="E320" t="s">
        <v>5160</v>
      </c>
      <c r="F320" t="s">
        <v>5161</v>
      </c>
      <c r="G320" t="s">
        <v>327</v>
      </c>
      <c r="H320" t="s">
        <v>1678</v>
      </c>
      <c r="I320" t="s">
        <v>5162</v>
      </c>
      <c r="J320" t="s">
        <v>5163</v>
      </c>
      <c r="K320" t="s">
        <v>1088</v>
      </c>
      <c r="M320" t="s">
        <v>5164</v>
      </c>
      <c r="N320">
        <v>9</v>
      </c>
    </row>
    <row r="321" spans="1:14" x14ac:dyDescent="0.25">
      <c r="A321">
        <v>812</v>
      </c>
      <c r="B321" t="str">
        <f t="shared" si="4"/>
        <v>Sun Mar 15 17:01:57 CET 2015</v>
      </c>
      <c r="C321">
        <v>43187</v>
      </c>
      <c r="D321" t="s">
        <v>5033</v>
      </c>
      <c r="E321" t="s">
        <v>5034</v>
      </c>
      <c r="F321" t="s">
        <v>5035</v>
      </c>
      <c r="G321" t="s">
        <v>5036</v>
      </c>
      <c r="H321" t="s">
        <v>3126</v>
      </c>
      <c r="I321" t="s">
        <v>5037</v>
      </c>
      <c r="J321" t="s">
        <v>5038</v>
      </c>
      <c r="K321" t="s">
        <v>648</v>
      </c>
      <c r="M321" t="s">
        <v>5039</v>
      </c>
      <c r="N321">
        <v>1036</v>
      </c>
    </row>
    <row r="322" spans="1:14" x14ac:dyDescent="0.25">
      <c r="A322">
        <v>813</v>
      </c>
      <c r="B322" t="str">
        <f t="shared" si="4"/>
        <v>Sun Mar 15 20:43:39 CET 2015</v>
      </c>
      <c r="C322">
        <v>39427</v>
      </c>
      <c r="D322" t="s">
        <v>5165</v>
      </c>
      <c r="E322" t="s">
        <v>5166</v>
      </c>
      <c r="F322" t="s">
        <v>5167</v>
      </c>
      <c r="G322" t="s">
        <v>2754</v>
      </c>
      <c r="H322" t="s">
        <v>2902</v>
      </c>
      <c r="I322" t="s">
        <v>5168</v>
      </c>
      <c r="J322" t="s">
        <v>5169</v>
      </c>
      <c r="K322" t="s">
        <v>3944</v>
      </c>
      <c r="M322" t="s">
        <v>5170</v>
      </c>
      <c r="N322">
        <v>130</v>
      </c>
    </row>
    <row r="323" spans="1:14" x14ac:dyDescent="0.25">
      <c r="A323">
        <v>814</v>
      </c>
      <c r="B323" t="str">
        <f t="shared" si="4"/>
        <v>Sun Mar 15 22:51:25 CET 2015</v>
      </c>
      <c r="C323">
        <v>54637</v>
      </c>
      <c r="D323" t="s">
        <v>5177</v>
      </c>
      <c r="E323" t="s">
        <v>5178</v>
      </c>
      <c r="F323" t="s">
        <v>5179</v>
      </c>
      <c r="G323" t="s">
        <v>559</v>
      </c>
      <c r="H323" t="s">
        <v>4640</v>
      </c>
      <c r="I323" t="s">
        <v>5180</v>
      </c>
      <c r="J323" t="s">
        <v>5181</v>
      </c>
      <c r="K323" t="s">
        <v>2000</v>
      </c>
      <c r="M323" t="s">
        <v>5182</v>
      </c>
      <c r="N323">
        <v>890</v>
      </c>
    </row>
    <row r="324" spans="1:14" x14ac:dyDescent="0.25">
      <c r="A324">
        <v>815</v>
      </c>
      <c r="B324" t="str">
        <f t="shared" si="4"/>
        <v>Mon Mar 16 00:08:55 CET 2015</v>
      </c>
      <c r="C324">
        <v>48997</v>
      </c>
      <c r="D324" t="s">
        <v>5183</v>
      </c>
      <c r="E324" t="s">
        <v>5184</v>
      </c>
      <c r="F324" t="s">
        <v>5185</v>
      </c>
      <c r="G324" t="s">
        <v>1187</v>
      </c>
      <c r="H324" t="s">
        <v>1699</v>
      </c>
      <c r="I324" t="s">
        <v>5186</v>
      </c>
      <c r="J324" t="s">
        <v>5187</v>
      </c>
      <c r="K324" t="s">
        <v>462</v>
      </c>
      <c r="M324" t="s">
        <v>5188</v>
      </c>
      <c r="N324">
        <v>3875</v>
      </c>
    </row>
    <row r="325" spans="1:14" x14ac:dyDescent="0.25">
      <c r="A325">
        <v>816</v>
      </c>
      <c r="B325" t="str">
        <f t="shared" si="4"/>
        <v>Mon Mar 16 00:44:06 CET 2015</v>
      </c>
      <c r="C325">
        <v>67952</v>
      </c>
      <c r="D325" t="s">
        <v>5074</v>
      </c>
      <c r="E325" t="s">
        <v>23285</v>
      </c>
      <c r="F325" t="s">
        <v>23286</v>
      </c>
      <c r="G325" t="s">
        <v>458</v>
      </c>
      <c r="H325" t="s">
        <v>288</v>
      </c>
      <c r="I325" t="s">
        <v>2157</v>
      </c>
      <c r="J325" t="s">
        <v>2158</v>
      </c>
      <c r="K325" t="s">
        <v>27</v>
      </c>
      <c r="M325" t="s">
        <v>2159</v>
      </c>
      <c r="N325">
        <v>19</v>
      </c>
    </row>
    <row r="326" spans="1:14" x14ac:dyDescent="0.25">
      <c r="A326">
        <v>817</v>
      </c>
      <c r="B326" t="str">
        <f t="shared" ref="B326:B389" si="5">F326</f>
        <v>Mon Mar 16 02:32:06 CET 2015</v>
      </c>
      <c r="C326">
        <v>16157</v>
      </c>
      <c r="D326" t="s">
        <v>5081</v>
      </c>
      <c r="E326" t="s">
        <v>5082</v>
      </c>
      <c r="F326" t="s">
        <v>5083</v>
      </c>
      <c r="G326" t="s">
        <v>1470</v>
      </c>
      <c r="H326" t="s">
        <v>717</v>
      </c>
      <c r="I326" t="s">
        <v>3396</v>
      </c>
      <c r="J326" t="s">
        <v>3397</v>
      </c>
      <c r="K326" t="s">
        <v>45</v>
      </c>
      <c r="M326" t="s">
        <v>3398</v>
      </c>
      <c r="N326">
        <v>1505</v>
      </c>
    </row>
    <row r="327" spans="1:14" x14ac:dyDescent="0.25">
      <c r="A327">
        <v>818</v>
      </c>
      <c r="B327" t="str">
        <f t="shared" si="5"/>
        <v>Mon Mar 16 04:53:08 CET 2015</v>
      </c>
      <c r="C327">
        <v>10462</v>
      </c>
      <c r="D327" t="s">
        <v>5204</v>
      </c>
      <c r="E327" t="s">
        <v>5205</v>
      </c>
      <c r="F327" t="s">
        <v>5206</v>
      </c>
      <c r="G327" t="s">
        <v>2314</v>
      </c>
      <c r="H327" t="s">
        <v>205</v>
      </c>
      <c r="I327" t="s">
        <v>5207</v>
      </c>
      <c r="J327" t="s">
        <v>5208</v>
      </c>
      <c r="K327" t="s">
        <v>554</v>
      </c>
      <c r="M327" t="s">
        <v>5209</v>
      </c>
      <c r="N327">
        <v>719</v>
      </c>
    </row>
    <row r="328" spans="1:14" x14ac:dyDescent="0.25">
      <c r="A328">
        <v>819</v>
      </c>
      <c r="B328" t="str">
        <f t="shared" si="5"/>
        <v>Mon Mar 16 07:18:54 CET 2015</v>
      </c>
      <c r="C328">
        <v>41747</v>
      </c>
      <c r="D328" t="s">
        <v>5095</v>
      </c>
      <c r="E328" t="s">
        <v>5096</v>
      </c>
      <c r="F328" t="s">
        <v>5097</v>
      </c>
      <c r="G328" t="s">
        <v>2439</v>
      </c>
      <c r="H328" t="s">
        <v>1315</v>
      </c>
      <c r="I328" t="s">
        <v>5098</v>
      </c>
      <c r="J328" t="s">
        <v>5099</v>
      </c>
      <c r="K328" t="s">
        <v>18</v>
      </c>
      <c r="M328" t="s">
        <v>5100</v>
      </c>
      <c r="N328">
        <v>4397</v>
      </c>
    </row>
    <row r="329" spans="1:14" x14ac:dyDescent="0.25">
      <c r="A329">
        <v>820</v>
      </c>
      <c r="B329" t="str">
        <f t="shared" si="5"/>
        <v>Mon Mar 16 09:22:47 CET 2015</v>
      </c>
      <c r="C329">
        <v>67882</v>
      </c>
      <c r="D329" t="s">
        <v>5223</v>
      </c>
      <c r="E329" t="s">
        <v>5224</v>
      </c>
      <c r="F329" t="s">
        <v>5225</v>
      </c>
      <c r="G329" t="s">
        <v>926</v>
      </c>
      <c r="H329" t="s">
        <v>3157</v>
      </c>
      <c r="I329" t="s">
        <v>5226</v>
      </c>
      <c r="J329" t="s">
        <v>5227</v>
      </c>
      <c r="K329" t="s">
        <v>3210</v>
      </c>
      <c r="M329" t="s">
        <v>5228</v>
      </c>
      <c r="N329">
        <v>829</v>
      </c>
    </row>
    <row r="330" spans="1:14" x14ac:dyDescent="0.25">
      <c r="A330">
        <v>821</v>
      </c>
      <c r="B330" t="str">
        <f t="shared" si="5"/>
        <v>Mon Mar 16 10:45:51 CET 2015</v>
      </c>
      <c r="C330">
        <v>15257</v>
      </c>
      <c r="D330" t="s">
        <v>5107</v>
      </c>
      <c r="E330" t="s">
        <v>5108</v>
      </c>
      <c r="F330" t="s">
        <v>5109</v>
      </c>
      <c r="G330" t="s">
        <v>1163</v>
      </c>
      <c r="H330" t="s">
        <v>369</v>
      </c>
      <c r="I330" t="s">
        <v>5110</v>
      </c>
      <c r="J330" t="s">
        <v>5111</v>
      </c>
      <c r="K330" t="s">
        <v>5112</v>
      </c>
      <c r="M330" t="s">
        <v>5113</v>
      </c>
      <c r="N330">
        <v>1915</v>
      </c>
    </row>
    <row r="331" spans="1:14" x14ac:dyDescent="0.25">
      <c r="A331">
        <v>822</v>
      </c>
      <c r="B331" t="str">
        <f t="shared" si="5"/>
        <v>Mon Mar 16 10:54:32 CET 2015</v>
      </c>
      <c r="C331">
        <v>42212</v>
      </c>
      <c r="D331" t="s">
        <v>5114</v>
      </c>
      <c r="E331" t="s">
        <v>5115</v>
      </c>
      <c r="F331" t="s">
        <v>5116</v>
      </c>
      <c r="G331" t="s">
        <v>926</v>
      </c>
      <c r="H331" t="s">
        <v>3319</v>
      </c>
      <c r="I331" t="s">
        <v>5117</v>
      </c>
      <c r="J331" t="s">
        <v>5118</v>
      </c>
      <c r="K331" t="s">
        <v>45</v>
      </c>
      <c r="M331" t="s">
        <v>5119</v>
      </c>
      <c r="N331">
        <v>4399</v>
      </c>
    </row>
    <row r="332" spans="1:14" x14ac:dyDescent="0.25">
      <c r="A332">
        <v>823</v>
      </c>
      <c r="B332" t="str">
        <f t="shared" si="5"/>
        <v>Mon Mar 16 11:53:24 CET 2015</v>
      </c>
      <c r="C332">
        <v>41267</v>
      </c>
      <c r="D332" t="s">
        <v>5127</v>
      </c>
      <c r="E332" t="s">
        <v>5128</v>
      </c>
      <c r="F332" t="s">
        <v>5129</v>
      </c>
      <c r="G332" t="s">
        <v>2693</v>
      </c>
      <c r="H332" t="s">
        <v>4640</v>
      </c>
      <c r="I332" t="s">
        <v>5130</v>
      </c>
      <c r="J332" t="s">
        <v>5131</v>
      </c>
      <c r="K332" t="s">
        <v>362</v>
      </c>
      <c r="L332" t="s">
        <v>5132</v>
      </c>
      <c r="M332" t="s">
        <v>5133</v>
      </c>
      <c r="N332">
        <v>1789</v>
      </c>
    </row>
    <row r="333" spans="1:14" x14ac:dyDescent="0.25">
      <c r="A333">
        <v>824</v>
      </c>
      <c r="B333" t="str">
        <f t="shared" si="5"/>
        <v>Mon Mar 16 14:18:44 CET 2015</v>
      </c>
      <c r="C333">
        <v>41567</v>
      </c>
      <c r="D333" t="s">
        <v>5137</v>
      </c>
      <c r="E333" t="s">
        <v>5138</v>
      </c>
      <c r="F333" t="s">
        <v>5139</v>
      </c>
      <c r="G333" t="s">
        <v>491</v>
      </c>
      <c r="H333" t="s">
        <v>102</v>
      </c>
      <c r="I333" t="s">
        <v>1783</v>
      </c>
      <c r="J333" t="s">
        <v>1784</v>
      </c>
      <c r="K333" t="s">
        <v>1785</v>
      </c>
      <c r="M333" t="s">
        <v>1786</v>
      </c>
      <c r="N333">
        <v>1040</v>
      </c>
    </row>
    <row r="334" spans="1:14" x14ac:dyDescent="0.25">
      <c r="A334">
        <v>825</v>
      </c>
      <c r="B334" t="str">
        <f t="shared" si="5"/>
        <v>Mon Mar 16 14:47:20 CET 2015</v>
      </c>
      <c r="C334">
        <v>63032</v>
      </c>
      <c r="D334" t="s">
        <v>5140</v>
      </c>
      <c r="E334" t="s">
        <v>5141</v>
      </c>
      <c r="F334" t="s">
        <v>5142</v>
      </c>
      <c r="G334" t="s">
        <v>1070</v>
      </c>
      <c r="H334" t="s">
        <v>5143</v>
      </c>
      <c r="I334" t="s">
        <v>5144</v>
      </c>
      <c r="J334" t="s">
        <v>5145</v>
      </c>
      <c r="K334" t="s">
        <v>156</v>
      </c>
      <c r="M334" t="s">
        <v>5146</v>
      </c>
      <c r="N334">
        <v>1854</v>
      </c>
    </row>
    <row r="335" spans="1:14" x14ac:dyDescent="0.25">
      <c r="A335">
        <v>826</v>
      </c>
      <c r="B335" t="str">
        <f t="shared" si="5"/>
        <v>Mon Mar 16 15:31:20 CET 2015</v>
      </c>
      <c r="C335">
        <v>57377</v>
      </c>
      <c r="D335" t="s">
        <v>5147</v>
      </c>
      <c r="E335" t="s">
        <v>5148</v>
      </c>
      <c r="F335" t="s">
        <v>5149</v>
      </c>
      <c r="G335" t="s">
        <v>1507</v>
      </c>
      <c r="H335" t="s">
        <v>2678</v>
      </c>
      <c r="I335" t="s">
        <v>5150</v>
      </c>
      <c r="J335" t="s">
        <v>5151</v>
      </c>
      <c r="K335" t="s">
        <v>54</v>
      </c>
      <c r="M335" t="s">
        <v>5152</v>
      </c>
      <c r="N335">
        <v>3629</v>
      </c>
    </row>
    <row r="336" spans="1:14" x14ac:dyDescent="0.25">
      <c r="A336">
        <v>827</v>
      </c>
      <c r="B336" t="str">
        <f t="shared" si="5"/>
        <v>Mon Mar 16 15:42:26 CET 2015</v>
      </c>
      <c r="C336">
        <v>4247</v>
      </c>
      <c r="D336" t="s">
        <v>5153</v>
      </c>
      <c r="E336" t="s">
        <v>5154</v>
      </c>
      <c r="F336" t="s">
        <v>5155</v>
      </c>
      <c r="G336" t="s">
        <v>293</v>
      </c>
      <c r="H336" t="s">
        <v>531</v>
      </c>
      <c r="I336" t="s">
        <v>5156</v>
      </c>
      <c r="J336" t="s">
        <v>5157</v>
      </c>
      <c r="K336" t="s">
        <v>45</v>
      </c>
      <c r="M336" t="s">
        <v>5158</v>
      </c>
      <c r="N336">
        <v>350</v>
      </c>
    </row>
    <row r="337" spans="1:14" x14ac:dyDescent="0.25">
      <c r="A337">
        <v>828</v>
      </c>
      <c r="B337" t="str">
        <f t="shared" si="5"/>
        <v>Mon Mar 16 16:51:56 CET 2015</v>
      </c>
      <c r="C337">
        <v>29812</v>
      </c>
      <c r="D337" t="s">
        <v>5229</v>
      </c>
      <c r="E337" t="s">
        <v>5230</v>
      </c>
      <c r="F337" t="s">
        <v>5231</v>
      </c>
      <c r="G337" t="s">
        <v>2117</v>
      </c>
      <c r="H337" t="s">
        <v>1296</v>
      </c>
      <c r="I337" t="s">
        <v>2118</v>
      </c>
      <c r="J337" t="s">
        <v>2119</v>
      </c>
      <c r="K337" t="s">
        <v>45</v>
      </c>
      <c r="M337" t="s">
        <v>2120</v>
      </c>
      <c r="N337">
        <v>30</v>
      </c>
    </row>
    <row r="338" spans="1:14" x14ac:dyDescent="0.25">
      <c r="A338">
        <v>829</v>
      </c>
      <c r="B338" t="str">
        <f t="shared" si="5"/>
        <v>Mon Mar 16 18:41:08 CET 2015</v>
      </c>
      <c r="C338">
        <v>6697</v>
      </c>
      <c r="D338" t="s">
        <v>5245</v>
      </c>
      <c r="E338" t="s">
        <v>5246</v>
      </c>
      <c r="F338" t="s">
        <v>5247</v>
      </c>
      <c r="G338" t="s">
        <v>944</v>
      </c>
      <c r="H338" t="s">
        <v>205</v>
      </c>
      <c r="I338" t="s">
        <v>5248</v>
      </c>
      <c r="J338" t="s">
        <v>5249</v>
      </c>
      <c r="K338" t="s">
        <v>54</v>
      </c>
      <c r="M338" t="s">
        <v>5250</v>
      </c>
      <c r="N338">
        <v>2185</v>
      </c>
    </row>
    <row r="339" spans="1:14" x14ac:dyDescent="0.25">
      <c r="A339">
        <v>830</v>
      </c>
      <c r="B339" t="str">
        <f t="shared" si="5"/>
        <v>Mon Mar 16 21:46:47 CET 2015</v>
      </c>
      <c r="C339">
        <v>42877</v>
      </c>
      <c r="D339" t="s">
        <v>5264</v>
      </c>
      <c r="E339" t="s">
        <v>5265</v>
      </c>
      <c r="F339" t="s">
        <v>5266</v>
      </c>
      <c r="G339" t="s">
        <v>1115</v>
      </c>
      <c r="H339" t="s">
        <v>1116</v>
      </c>
      <c r="I339" t="s">
        <v>1117</v>
      </c>
      <c r="J339" t="s">
        <v>1118</v>
      </c>
      <c r="K339" t="s">
        <v>305</v>
      </c>
      <c r="L339" t="s">
        <v>1119</v>
      </c>
      <c r="M339" t="s">
        <v>1120</v>
      </c>
      <c r="N339">
        <v>4212</v>
      </c>
    </row>
    <row r="340" spans="1:14" x14ac:dyDescent="0.25">
      <c r="A340">
        <v>831</v>
      </c>
      <c r="B340" t="str">
        <f t="shared" si="5"/>
        <v>Mon Mar 16 22:50:29 CET 2015</v>
      </c>
      <c r="C340">
        <v>8912</v>
      </c>
      <c r="D340" t="s">
        <v>5171</v>
      </c>
      <c r="E340" t="s">
        <v>5172</v>
      </c>
      <c r="F340" t="s">
        <v>5173</v>
      </c>
      <c r="G340" t="s">
        <v>1084</v>
      </c>
      <c r="H340" t="s">
        <v>523</v>
      </c>
      <c r="I340" t="s">
        <v>5174</v>
      </c>
      <c r="J340" t="s">
        <v>5175</v>
      </c>
      <c r="K340" t="s">
        <v>554</v>
      </c>
      <c r="M340" t="s">
        <v>5176</v>
      </c>
      <c r="N340">
        <v>809</v>
      </c>
    </row>
    <row r="341" spans="1:14" x14ac:dyDescent="0.25">
      <c r="A341">
        <v>832</v>
      </c>
      <c r="B341" t="str">
        <f t="shared" si="5"/>
        <v>Tue Mar 17 00:28:07 CET 2015</v>
      </c>
      <c r="C341">
        <v>44552</v>
      </c>
      <c r="D341" t="s">
        <v>5189</v>
      </c>
      <c r="E341" t="s">
        <v>5190</v>
      </c>
      <c r="F341" t="s">
        <v>5191</v>
      </c>
      <c r="G341" t="s">
        <v>663</v>
      </c>
      <c r="H341" t="s">
        <v>118</v>
      </c>
      <c r="I341" t="s">
        <v>5192</v>
      </c>
      <c r="J341" t="s">
        <v>5193</v>
      </c>
      <c r="K341" t="s">
        <v>71</v>
      </c>
      <c r="L341">
        <v>24515</v>
      </c>
      <c r="M341" t="s">
        <v>5194</v>
      </c>
      <c r="N341">
        <v>1130</v>
      </c>
    </row>
    <row r="342" spans="1:14" x14ac:dyDescent="0.25">
      <c r="A342">
        <v>833</v>
      </c>
      <c r="B342" t="str">
        <f t="shared" si="5"/>
        <v>Tue Mar 17 01:12:45 CET 2015</v>
      </c>
      <c r="C342">
        <v>38947</v>
      </c>
      <c r="D342" t="s">
        <v>5280</v>
      </c>
      <c r="E342" t="s">
        <v>5281</v>
      </c>
      <c r="F342" t="s">
        <v>5282</v>
      </c>
      <c r="G342" t="s">
        <v>522</v>
      </c>
      <c r="H342" t="s">
        <v>24</v>
      </c>
      <c r="I342" t="s">
        <v>5283</v>
      </c>
      <c r="J342" t="s">
        <v>5284</v>
      </c>
      <c r="K342" t="s">
        <v>1275</v>
      </c>
      <c r="M342" t="s">
        <v>5285</v>
      </c>
      <c r="N342">
        <v>3819</v>
      </c>
    </row>
    <row r="343" spans="1:14" x14ac:dyDescent="0.25">
      <c r="A343">
        <v>834</v>
      </c>
      <c r="B343" t="str">
        <f t="shared" si="5"/>
        <v>Tue Mar 17 01:36:23 CET 2015</v>
      </c>
      <c r="C343">
        <v>39127</v>
      </c>
      <c r="D343" t="s">
        <v>5286</v>
      </c>
      <c r="E343" t="s">
        <v>5287</v>
      </c>
      <c r="F343" t="s">
        <v>5288</v>
      </c>
      <c r="G343" t="s">
        <v>76</v>
      </c>
      <c r="H343" t="s">
        <v>1997</v>
      </c>
      <c r="I343" t="s">
        <v>1998</v>
      </c>
      <c r="J343" t="s">
        <v>1999</v>
      </c>
      <c r="K343" t="s">
        <v>2000</v>
      </c>
      <c r="M343" t="s">
        <v>2001</v>
      </c>
      <c r="N343">
        <v>499</v>
      </c>
    </row>
    <row r="344" spans="1:14" x14ac:dyDescent="0.25">
      <c r="A344">
        <v>835</v>
      </c>
      <c r="B344" t="str">
        <f t="shared" si="5"/>
        <v>Tue Mar 17 02:19:34 CET 2015</v>
      </c>
      <c r="C344">
        <v>36587</v>
      </c>
      <c r="D344" t="s">
        <v>5195</v>
      </c>
      <c r="E344" t="s">
        <v>5196</v>
      </c>
      <c r="F344" t="s">
        <v>5197</v>
      </c>
      <c r="G344" t="s">
        <v>320</v>
      </c>
      <c r="H344" t="s">
        <v>1362</v>
      </c>
      <c r="I344" t="s">
        <v>5198</v>
      </c>
      <c r="J344" t="s">
        <v>5199</v>
      </c>
      <c r="K344" t="s">
        <v>27</v>
      </c>
      <c r="M344" t="s">
        <v>5200</v>
      </c>
      <c r="N344">
        <v>380</v>
      </c>
    </row>
    <row r="345" spans="1:14" x14ac:dyDescent="0.25">
      <c r="A345">
        <v>836</v>
      </c>
      <c r="B345" t="str">
        <f t="shared" si="5"/>
        <v>Tue Mar 17 04:44:15 CET 2015</v>
      </c>
      <c r="C345">
        <v>59747</v>
      </c>
      <c r="D345" t="s">
        <v>5201</v>
      </c>
      <c r="E345" t="s">
        <v>5202</v>
      </c>
      <c r="F345" t="s">
        <v>5203</v>
      </c>
      <c r="G345" t="s">
        <v>14</v>
      </c>
      <c r="H345" t="s">
        <v>15</v>
      </c>
      <c r="I345" t="s">
        <v>16</v>
      </c>
      <c r="J345" t="s">
        <v>17</v>
      </c>
      <c r="K345" t="s">
        <v>18</v>
      </c>
      <c r="M345" t="s">
        <v>19</v>
      </c>
      <c r="N345">
        <v>1561</v>
      </c>
    </row>
    <row r="346" spans="1:14" x14ac:dyDescent="0.25">
      <c r="A346">
        <v>837</v>
      </c>
      <c r="B346" t="str">
        <f t="shared" si="5"/>
        <v>Tue Mar 17 06:07:54 CET 2015</v>
      </c>
      <c r="C346">
        <v>15892</v>
      </c>
      <c r="D346" t="s">
        <v>5295</v>
      </c>
      <c r="E346" t="s">
        <v>5296</v>
      </c>
      <c r="F346" t="s">
        <v>5297</v>
      </c>
      <c r="G346" t="s">
        <v>724</v>
      </c>
      <c r="H346" t="s">
        <v>1289</v>
      </c>
      <c r="I346" t="s">
        <v>3751</v>
      </c>
      <c r="J346" t="s">
        <v>3752</v>
      </c>
      <c r="K346" t="s">
        <v>398</v>
      </c>
      <c r="L346" t="s">
        <v>3753</v>
      </c>
      <c r="M346" t="s">
        <v>3754</v>
      </c>
      <c r="N346">
        <v>5369</v>
      </c>
    </row>
    <row r="347" spans="1:14" x14ac:dyDescent="0.25">
      <c r="A347">
        <v>838</v>
      </c>
      <c r="B347" t="str">
        <f t="shared" si="5"/>
        <v>Tue Mar 17 08:29:03 CET 2015</v>
      </c>
      <c r="C347">
        <v>10547</v>
      </c>
      <c r="D347" t="s">
        <v>5210</v>
      </c>
      <c r="E347" t="s">
        <v>5211</v>
      </c>
      <c r="F347" t="s">
        <v>5212</v>
      </c>
      <c r="G347" t="s">
        <v>2258</v>
      </c>
      <c r="H347" t="s">
        <v>320</v>
      </c>
      <c r="I347" t="s">
        <v>5213</v>
      </c>
      <c r="J347" t="s">
        <v>5214</v>
      </c>
      <c r="K347" t="s">
        <v>45</v>
      </c>
      <c r="M347" t="s">
        <v>5215</v>
      </c>
      <c r="N347">
        <v>4513</v>
      </c>
    </row>
    <row r="348" spans="1:14" x14ac:dyDescent="0.25">
      <c r="A348">
        <v>839</v>
      </c>
      <c r="B348" t="str">
        <f t="shared" si="5"/>
        <v>Tue Mar 17 08:52:25 CET 2015</v>
      </c>
      <c r="C348">
        <v>19967</v>
      </c>
      <c r="D348" t="s">
        <v>5216</v>
      </c>
      <c r="E348" t="s">
        <v>5217</v>
      </c>
      <c r="F348" t="s">
        <v>5218</v>
      </c>
      <c r="G348" t="s">
        <v>3326</v>
      </c>
      <c r="H348" t="s">
        <v>5219</v>
      </c>
      <c r="I348" t="s">
        <v>5220</v>
      </c>
      <c r="J348" t="s">
        <v>5221</v>
      </c>
      <c r="K348" t="s">
        <v>54</v>
      </c>
      <c r="M348" t="s">
        <v>5222</v>
      </c>
      <c r="N348">
        <v>2175</v>
      </c>
    </row>
    <row r="349" spans="1:14" x14ac:dyDescent="0.25">
      <c r="A349">
        <v>840</v>
      </c>
      <c r="B349" t="str">
        <f t="shared" si="5"/>
        <v>Tue Mar 17 09:16:23 CET 2015</v>
      </c>
      <c r="C349">
        <v>40072</v>
      </c>
      <c r="D349" t="s">
        <v>5313</v>
      </c>
      <c r="E349" t="s">
        <v>5314</v>
      </c>
      <c r="F349" t="s">
        <v>5315</v>
      </c>
      <c r="G349" t="s">
        <v>2685</v>
      </c>
      <c r="H349" t="s">
        <v>5316</v>
      </c>
      <c r="I349" t="s">
        <v>5317</v>
      </c>
      <c r="J349" t="s">
        <v>5318</v>
      </c>
      <c r="K349" t="s">
        <v>260</v>
      </c>
      <c r="M349" t="s">
        <v>5319</v>
      </c>
      <c r="N349">
        <v>2849</v>
      </c>
    </row>
    <row r="350" spans="1:14" x14ac:dyDescent="0.25">
      <c r="A350">
        <v>841</v>
      </c>
      <c r="B350" t="str">
        <f t="shared" si="5"/>
        <v>Tue Mar 17 17:26:27 CET 2015</v>
      </c>
      <c r="C350">
        <v>18452</v>
      </c>
      <c r="D350" t="s">
        <v>5232</v>
      </c>
      <c r="E350" t="s">
        <v>5233</v>
      </c>
      <c r="F350" t="s">
        <v>5234</v>
      </c>
      <c r="G350" t="s">
        <v>671</v>
      </c>
      <c r="H350" t="s">
        <v>793</v>
      </c>
      <c r="I350" t="s">
        <v>5235</v>
      </c>
      <c r="J350" t="s">
        <v>5236</v>
      </c>
      <c r="K350" t="s">
        <v>305</v>
      </c>
      <c r="L350" t="s">
        <v>5237</v>
      </c>
      <c r="M350" t="s">
        <v>5238</v>
      </c>
      <c r="N350">
        <v>3889</v>
      </c>
    </row>
    <row r="351" spans="1:14" x14ac:dyDescent="0.25">
      <c r="A351">
        <v>842</v>
      </c>
      <c r="B351" t="str">
        <f t="shared" si="5"/>
        <v>Tue Mar 17 17:57:45 CET 2015</v>
      </c>
      <c r="C351">
        <v>39292</v>
      </c>
      <c r="D351" t="s">
        <v>5335</v>
      </c>
      <c r="E351" t="s">
        <v>5336</v>
      </c>
      <c r="F351" t="s">
        <v>5337</v>
      </c>
      <c r="G351" t="s">
        <v>1484</v>
      </c>
      <c r="H351" t="s">
        <v>3126</v>
      </c>
      <c r="I351" t="s">
        <v>5338</v>
      </c>
      <c r="J351" t="s">
        <v>5339</v>
      </c>
      <c r="K351" t="s">
        <v>1731</v>
      </c>
      <c r="M351" t="s">
        <v>5340</v>
      </c>
      <c r="N351">
        <v>905</v>
      </c>
    </row>
    <row r="352" spans="1:14" x14ac:dyDescent="0.25">
      <c r="A352">
        <v>843</v>
      </c>
      <c r="B352" t="str">
        <f t="shared" si="5"/>
        <v>Tue Mar 17 18:16:29 CET 2015</v>
      </c>
      <c r="C352">
        <v>50087</v>
      </c>
      <c r="D352" t="s">
        <v>5239</v>
      </c>
      <c r="E352" t="s">
        <v>5240</v>
      </c>
      <c r="F352" t="s">
        <v>5241</v>
      </c>
      <c r="G352" t="s">
        <v>248</v>
      </c>
      <c r="H352" t="s">
        <v>196</v>
      </c>
      <c r="I352" t="s">
        <v>5242</v>
      </c>
      <c r="J352" t="s">
        <v>5243</v>
      </c>
      <c r="K352" t="s">
        <v>173</v>
      </c>
      <c r="M352" t="s">
        <v>5244</v>
      </c>
      <c r="N352">
        <v>1479</v>
      </c>
    </row>
    <row r="353" spans="1:14" x14ac:dyDescent="0.25">
      <c r="A353">
        <v>844</v>
      </c>
      <c r="B353" t="str">
        <f t="shared" si="5"/>
        <v>Tue Mar 17 19:05:41 CET 2015</v>
      </c>
      <c r="C353">
        <v>8972</v>
      </c>
      <c r="D353" t="s">
        <v>5251</v>
      </c>
      <c r="E353" t="s">
        <v>5252</v>
      </c>
      <c r="F353" t="s">
        <v>5253</v>
      </c>
      <c r="G353" t="s">
        <v>574</v>
      </c>
      <c r="H353" t="s">
        <v>879</v>
      </c>
      <c r="I353" t="s">
        <v>5254</v>
      </c>
      <c r="J353" t="s">
        <v>5255</v>
      </c>
      <c r="K353" t="s">
        <v>305</v>
      </c>
      <c r="L353" t="s">
        <v>5256</v>
      </c>
      <c r="M353" t="s">
        <v>5257</v>
      </c>
      <c r="N353">
        <v>381</v>
      </c>
    </row>
    <row r="354" spans="1:14" x14ac:dyDescent="0.25">
      <c r="A354">
        <v>845</v>
      </c>
      <c r="B354" t="str">
        <f t="shared" si="5"/>
        <v>Tue Mar 17 19:06:24 CET 2015</v>
      </c>
      <c r="C354">
        <v>38432</v>
      </c>
      <c r="D354" t="s">
        <v>5258</v>
      </c>
      <c r="E354" t="s">
        <v>5259</v>
      </c>
      <c r="F354" t="s">
        <v>5260</v>
      </c>
      <c r="G354" t="s">
        <v>2626</v>
      </c>
      <c r="H354" t="s">
        <v>1598</v>
      </c>
      <c r="I354" t="s">
        <v>2627</v>
      </c>
      <c r="J354" t="s">
        <v>2628</v>
      </c>
      <c r="K354" t="s">
        <v>45</v>
      </c>
      <c r="M354" t="s">
        <v>2629</v>
      </c>
      <c r="N354">
        <v>5814</v>
      </c>
    </row>
    <row r="355" spans="1:14" x14ac:dyDescent="0.25">
      <c r="A355">
        <v>846</v>
      </c>
      <c r="B355" t="str">
        <f t="shared" si="5"/>
        <v>Tue Mar 17 19:40:11 CET 2015</v>
      </c>
      <c r="C355">
        <v>18112</v>
      </c>
      <c r="D355" t="s">
        <v>5341</v>
      </c>
      <c r="E355" t="s">
        <v>5342</v>
      </c>
      <c r="F355" t="s">
        <v>5343</v>
      </c>
      <c r="G355" t="s">
        <v>2781</v>
      </c>
      <c r="H355" t="s">
        <v>110</v>
      </c>
      <c r="I355" t="s">
        <v>5046</v>
      </c>
      <c r="J355" t="s">
        <v>5047</v>
      </c>
      <c r="K355" t="s">
        <v>27</v>
      </c>
      <c r="M355" t="s">
        <v>5048</v>
      </c>
      <c r="N355">
        <v>1612</v>
      </c>
    </row>
    <row r="356" spans="1:14" x14ac:dyDescent="0.25">
      <c r="A356">
        <v>847</v>
      </c>
      <c r="B356" t="str">
        <f t="shared" si="5"/>
        <v>Tue Mar 17 19:43:06 CET 2015</v>
      </c>
      <c r="C356">
        <v>68407</v>
      </c>
      <c r="D356" t="s">
        <v>5344</v>
      </c>
      <c r="E356" t="s">
        <v>5345</v>
      </c>
      <c r="F356" t="s">
        <v>5346</v>
      </c>
      <c r="G356" t="s">
        <v>1115</v>
      </c>
      <c r="H356" t="s">
        <v>2833</v>
      </c>
      <c r="I356" t="s">
        <v>5058</v>
      </c>
      <c r="J356" t="s">
        <v>5059</v>
      </c>
      <c r="K356" t="s">
        <v>4643</v>
      </c>
      <c r="M356" t="s">
        <v>5060</v>
      </c>
      <c r="N356">
        <v>2055</v>
      </c>
    </row>
    <row r="357" spans="1:14" x14ac:dyDescent="0.25">
      <c r="A357">
        <v>848</v>
      </c>
      <c r="B357" t="str">
        <f t="shared" si="5"/>
        <v>Tue Mar 17 19:52:45 CET 2015</v>
      </c>
      <c r="C357">
        <v>43787</v>
      </c>
      <c r="D357" t="s">
        <v>5261</v>
      </c>
      <c r="E357" t="s">
        <v>5262</v>
      </c>
      <c r="F357" t="s">
        <v>5263</v>
      </c>
      <c r="G357" t="s">
        <v>2117</v>
      </c>
      <c r="H357" t="s">
        <v>205</v>
      </c>
      <c r="I357" t="s">
        <v>3711</v>
      </c>
      <c r="J357" t="s">
        <v>3712</v>
      </c>
      <c r="K357" t="s">
        <v>913</v>
      </c>
      <c r="M357" t="s">
        <v>3713</v>
      </c>
      <c r="N357">
        <v>2049</v>
      </c>
    </row>
    <row r="358" spans="1:14" x14ac:dyDescent="0.25">
      <c r="A358">
        <v>849</v>
      </c>
      <c r="B358" t="str">
        <f t="shared" si="5"/>
        <v>Tue Mar 17 22:37:20 CET 2015</v>
      </c>
      <c r="C358">
        <v>11017</v>
      </c>
      <c r="D358" t="s">
        <v>5347</v>
      </c>
      <c r="E358" t="s">
        <v>5348</v>
      </c>
      <c r="F358" t="s">
        <v>5349</v>
      </c>
      <c r="G358" t="s">
        <v>152</v>
      </c>
      <c r="H358" t="s">
        <v>575</v>
      </c>
      <c r="I358" t="s">
        <v>1913</v>
      </c>
      <c r="J358" t="s">
        <v>1914</v>
      </c>
      <c r="K358" t="s">
        <v>1915</v>
      </c>
      <c r="M358" t="s">
        <v>1916</v>
      </c>
      <c r="N358">
        <v>3380</v>
      </c>
    </row>
    <row r="359" spans="1:14" x14ac:dyDescent="0.25">
      <c r="A359">
        <v>850</v>
      </c>
      <c r="B359" t="str">
        <f t="shared" si="5"/>
        <v>Tue Mar 17 23:13:50 CET 2015</v>
      </c>
      <c r="C359">
        <v>44992</v>
      </c>
      <c r="D359" t="s">
        <v>5350</v>
      </c>
      <c r="E359" t="s">
        <v>5351</v>
      </c>
      <c r="F359" t="s">
        <v>5352</v>
      </c>
      <c r="G359" t="s">
        <v>84</v>
      </c>
      <c r="H359" t="s">
        <v>1613</v>
      </c>
      <c r="I359" t="s">
        <v>5353</v>
      </c>
      <c r="J359" t="s">
        <v>5354</v>
      </c>
      <c r="K359" t="s">
        <v>45</v>
      </c>
      <c r="M359" t="s">
        <v>5355</v>
      </c>
      <c r="N359">
        <v>1505</v>
      </c>
    </row>
    <row r="360" spans="1:14" x14ac:dyDescent="0.25">
      <c r="A360">
        <v>851</v>
      </c>
      <c r="B360" t="str">
        <f t="shared" si="5"/>
        <v>Wed Mar 18 00:11:35 CET 2015</v>
      </c>
      <c r="C360">
        <v>22277</v>
      </c>
      <c r="D360" t="s">
        <v>5267</v>
      </c>
      <c r="E360" t="s">
        <v>5268</v>
      </c>
      <c r="F360" t="s">
        <v>5269</v>
      </c>
      <c r="G360" t="s">
        <v>3661</v>
      </c>
      <c r="H360" t="s">
        <v>162</v>
      </c>
      <c r="I360" t="s">
        <v>5270</v>
      </c>
      <c r="J360" t="s">
        <v>5271</v>
      </c>
      <c r="K360" t="s">
        <v>471</v>
      </c>
      <c r="M360" t="s">
        <v>5272</v>
      </c>
      <c r="N360">
        <v>2519</v>
      </c>
    </row>
    <row r="361" spans="1:14" x14ac:dyDescent="0.25">
      <c r="A361">
        <v>852</v>
      </c>
      <c r="B361" t="str">
        <f t="shared" si="5"/>
        <v>Wed Mar 18 00:15:30 CET 2015</v>
      </c>
      <c r="C361">
        <v>52007</v>
      </c>
      <c r="D361" t="s">
        <v>5273</v>
      </c>
      <c r="E361" t="s">
        <v>5274</v>
      </c>
      <c r="F361" t="s">
        <v>5275</v>
      </c>
      <c r="G361" t="s">
        <v>935</v>
      </c>
      <c r="H361" t="s">
        <v>3607</v>
      </c>
      <c r="I361" t="s">
        <v>5276</v>
      </c>
      <c r="J361" t="s">
        <v>5277</v>
      </c>
      <c r="K361" t="s">
        <v>1731</v>
      </c>
      <c r="M361" t="s">
        <v>5278</v>
      </c>
      <c r="N361">
        <v>1639</v>
      </c>
    </row>
    <row r="362" spans="1:14" x14ac:dyDescent="0.25">
      <c r="A362">
        <v>853</v>
      </c>
      <c r="B362" t="str">
        <f t="shared" si="5"/>
        <v>Wed Mar 18 00:29:50 CET 2015</v>
      </c>
      <c r="C362">
        <v>26647</v>
      </c>
      <c r="D362" t="s">
        <v>5356</v>
      </c>
      <c r="E362" t="s">
        <v>5357</v>
      </c>
      <c r="F362" t="s">
        <v>5358</v>
      </c>
      <c r="G362" t="s">
        <v>808</v>
      </c>
      <c r="H362" t="s">
        <v>754</v>
      </c>
      <c r="I362" t="s">
        <v>5359</v>
      </c>
      <c r="J362" t="s">
        <v>5360</v>
      </c>
      <c r="K362" t="s">
        <v>697</v>
      </c>
      <c r="L362">
        <v>79783</v>
      </c>
      <c r="M362" t="s">
        <v>5361</v>
      </c>
      <c r="N362">
        <v>1333</v>
      </c>
    </row>
    <row r="363" spans="1:14" x14ac:dyDescent="0.25">
      <c r="A363">
        <v>854</v>
      </c>
      <c r="B363" t="str">
        <f t="shared" si="5"/>
        <v>Wed Mar 18 00:57:47 CET 2015</v>
      </c>
      <c r="C363">
        <v>60947</v>
      </c>
      <c r="D363" t="s">
        <v>5279</v>
      </c>
      <c r="E363" t="s">
        <v>23287</v>
      </c>
      <c r="F363" t="s">
        <v>23288</v>
      </c>
      <c r="G363" t="s">
        <v>1100</v>
      </c>
      <c r="H363" t="s">
        <v>1257</v>
      </c>
      <c r="I363" t="s">
        <v>1258</v>
      </c>
      <c r="J363" t="s">
        <v>1259</v>
      </c>
      <c r="K363" t="s">
        <v>45</v>
      </c>
      <c r="M363" t="s">
        <v>1260</v>
      </c>
      <c r="N363">
        <v>1803</v>
      </c>
    </row>
    <row r="364" spans="1:14" x14ac:dyDescent="0.25">
      <c r="A364">
        <v>855</v>
      </c>
      <c r="B364" t="str">
        <f t="shared" si="5"/>
        <v>Wed Mar 18 01:37:24 CET 2015</v>
      </c>
      <c r="C364">
        <v>2422</v>
      </c>
      <c r="D364" t="s">
        <v>5362</v>
      </c>
      <c r="E364" t="s">
        <v>5363</v>
      </c>
      <c r="F364" t="s">
        <v>5364</v>
      </c>
      <c r="G364" t="s">
        <v>2299</v>
      </c>
      <c r="H364" t="s">
        <v>2354</v>
      </c>
      <c r="I364" t="s">
        <v>2493</v>
      </c>
      <c r="J364" t="s">
        <v>2494</v>
      </c>
      <c r="K364" t="s">
        <v>88</v>
      </c>
      <c r="M364" t="s">
        <v>2495</v>
      </c>
      <c r="N364">
        <v>3224</v>
      </c>
    </row>
    <row r="365" spans="1:14" x14ac:dyDescent="0.25">
      <c r="A365">
        <v>856</v>
      </c>
      <c r="B365" t="str">
        <f t="shared" si="5"/>
        <v>Wed Mar 18 03:31:37 CET 2015</v>
      </c>
      <c r="C365">
        <v>257</v>
      </c>
      <c r="D365" t="s">
        <v>5289</v>
      </c>
      <c r="E365" t="s">
        <v>5290</v>
      </c>
      <c r="F365" t="s">
        <v>5291</v>
      </c>
      <c r="G365" t="s">
        <v>239</v>
      </c>
      <c r="H365" t="s">
        <v>817</v>
      </c>
      <c r="I365" t="s">
        <v>5292</v>
      </c>
      <c r="J365" t="s">
        <v>5293</v>
      </c>
      <c r="K365" t="s">
        <v>173</v>
      </c>
      <c r="M365" t="s">
        <v>5294</v>
      </c>
      <c r="N365">
        <v>1545</v>
      </c>
    </row>
    <row r="366" spans="1:14" x14ac:dyDescent="0.25">
      <c r="A366">
        <v>857</v>
      </c>
      <c r="B366" t="str">
        <f t="shared" si="5"/>
        <v>Wed Mar 18 03:47:20 CET 2015</v>
      </c>
      <c r="C366">
        <v>1732</v>
      </c>
      <c r="D366" t="s">
        <v>5371</v>
      </c>
      <c r="E366" t="s">
        <v>5372</v>
      </c>
      <c r="F366" t="s">
        <v>5373</v>
      </c>
      <c r="G366" t="s">
        <v>2391</v>
      </c>
      <c r="H366" t="s">
        <v>1728</v>
      </c>
      <c r="I366" t="s">
        <v>5374</v>
      </c>
      <c r="J366" t="s">
        <v>5375</v>
      </c>
      <c r="K366" t="s">
        <v>173</v>
      </c>
      <c r="M366" t="s">
        <v>5376</v>
      </c>
      <c r="N366">
        <v>2669</v>
      </c>
    </row>
    <row r="367" spans="1:14" x14ac:dyDescent="0.25">
      <c r="A367">
        <v>858</v>
      </c>
      <c r="B367" t="str">
        <f t="shared" si="5"/>
        <v>Wed Mar 18 06:25:01 CET 2015</v>
      </c>
      <c r="C367">
        <v>18157</v>
      </c>
      <c r="D367" t="s">
        <v>5395</v>
      </c>
      <c r="E367" t="s">
        <v>5396</v>
      </c>
      <c r="F367" t="s">
        <v>5397</v>
      </c>
      <c r="G367" t="s">
        <v>1451</v>
      </c>
      <c r="H367" t="s">
        <v>343</v>
      </c>
      <c r="I367" t="s">
        <v>5398</v>
      </c>
      <c r="J367" t="s">
        <v>5399</v>
      </c>
      <c r="K367" t="s">
        <v>27</v>
      </c>
      <c r="M367" t="s">
        <v>5400</v>
      </c>
      <c r="N367">
        <v>5216</v>
      </c>
    </row>
    <row r="368" spans="1:14" x14ac:dyDescent="0.25">
      <c r="A368">
        <v>859</v>
      </c>
      <c r="B368" t="str">
        <f t="shared" si="5"/>
        <v>Wed Mar 18 07:16:54 CET 2015</v>
      </c>
      <c r="C368">
        <v>30032</v>
      </c>
      <c r="D368" t="s">
        <v>5298</v>
      </c>
      <c r="E368" t="s">
        <v>5299</v>
      </c>
      <c r="F368" t="s">
        <v>5300</v>
      </c>
      <c r="G368" t="s">
        <v>50</v>
      </c>
      <c r="H368" t="s">
        <v>1379</v>
      </c>
      <c r="I368" t="s">
        <v>5301</v>
      </c>
      <c r="J368" t="s">
        <v>5302</v>
      </c>
      <c r="K368" t="s">
        <v>2000</v>
      </c>
      <c r="M368" t="s">
        <v>5303</v>
      </c>
      <c r="N368">
        <v>4350</v>
      </c>
    </row>
    <row r="369" spans="1:14" x14ac:dyDescent="0.25">
      <c r="A369">
        <v>860</v>
      </c>
      <c r="B369" t="str">
        <f t="shared" si="5"/>
        <v>Wed Mar 18 07:33:08 CET 2015</v>
      </c>
      <c r="C369">
        <v>56957</v>
      </c>
      <c r="D369" t="s">
        <v>5304</v>
      </c>
      <c r="E369" t="s">
        <v>5305</v>
      </c>
      <c r="F369" t="s">
        <v>5306</v>
      </c>
      <c r="G369" t="s">
        <v>1569</v>
      </c>
      <c r="H369" t="s">
        <v>551</v>
      </c>
      <c r="I369" t="s">
        <v>5307</v>
      </c>
      <c r="J369" t="s">
        <v>5308</v>
      </c>
      <c r="K369" t="s">
        <v>260</v>
      </c>
      <c r="M369" t="s">
        <v>5309</v>
      </c>
      <c r="N369">
        <v>3814</v>
      </c>
    </row>
    <row r="370" spans="1:14" x14ac:dyDescent="0.25">
      <c r="A370">
        <v>861</v>
      </c>
      <c r="B370" t="str">
        <f t="shared" si="5"/>
        <v>Wed Mar 18 08:33:30 CET 2015</v>
      </c>
      <c r="C370">
        <v>35852</v>
      </c>
      <c r="D370" t="s">
        <v>5310</v>
      </c>
      <c r="E370" t="s">
        <v>5311</v>
      </c>
      <c r="F370" t="s">
        <v>5312</v>
      </c>
      <c r="G370" t="s">
        <v>1314</v>
      </c>
      <c r="H370" t="s">
        <v>1444</v>
      </c>
      <c r="I370" t="s">
        <v>1445</v>
      </c>
      <c r="J370" t="s">
        <v>1446</v>
      </c>
      <c r="K370" t="s">
        <v>471</v>
      </c>
      <c r="M370" t="s">
        <v>1447</v>
      </c>
      <c r="N370">
        <v>259</v>
      </c>
    </row>
    <row r="371" spans="1:14" x14ac:dyDescent="0.25">
      <c r="A371">
        <v>862</v>
      </c>
      <c r="B371" t="str">
        <f t="shared" si="5"/>
        <v>Wed Mar 18 08:54:14 CET 2015</v>
      </c>
      <c r="C371">
        <v>54712</v>
      </c>
      <c r="D371" t="s">
        <v>5401</v>
      </c>
      <c r="E371" t="s">
        <v>5402</v>
      </c>
      <c r="F371" t="s">
        <v>5403</v>
      </c>
      <c r="G371" t="s">
        <v>293</v>
      </c>
      <c r="H371" t="s">
        <v>499</v>
      </c>
      <c r="I371" t="s">
        <v>5404</v>
      </c>
      <c r="J371" t="s">
        <v>5405</v>
      </c>
      <c r="K371" t="s">
        <v>173</v>
      </c>
      <c r="M371" t="s">
        <v>5406</v>
      </c>
      <c r="N371">
        <v>8164</v>
      </c>
    </row>
    <row r="372" spans="1:14" x14ac:dyDescent="0.25">
      <c r="A372">
        <v>863</v>
      </c>
      <c r="B372" t="str">
        <f t="shared" si="5"/>
        <v>Wed Mar 18 13:15:33 CET 2015</v>
      </c>
      <c r="C372">
        <v>15532</v>
      </c>
      <c r="D372" t="s">
        <v>5414</v>
      </c>
      <c r="E372" t="s">
        <v>5415</v>
      </c>
      <c r="F372" t="s">
        <v>5416</v>
      </c>
      <c r="G372" t="s">
        <v>2247</v>
      </c>
      <c r="H372" t="s">
        <v>1692</v>
      </c>
      <c r="I372" t="s">
        <v>5417</v>
      </c>
      <c r="J372" t="s">
        <v>5418</v>
      </c>
      <c r="K372" t="s">
        <v>398</v>
      </c>
      <c r="L372" t="s">
        <v>5419</v>
      </c>
      <c r="M372" t="s">
        <v>5420</v>
      </c>
      <c r="N372">
        <v>905</v>
      </c>
    </row>
    <row r="373" spans="1:14" x14ac:dyDescent="0.25">
      <c r="A373">
        <v>864</v>
      </c>
      <c r="B373" t="str">
        <f t="shared" si="5"/>
        <v>Wed Mar 18 14:45:53 CET 2015</v>
      </c>
      <c r="C373">
        <v>55552</v>
      </c>
      <c r="D373" t="s">
        <v>5427</v>
      </c>
      <c r="E373" t="s">
        <v>5428</v>
      </c>
      <c r="F373" t="s">
        <v>5429</v>
      </c>
      <c r="G373" t="s">
        <v>187</v>
      </c>
      <c r="H373" t="s">
        <v>537</v>
      </c>
      <c r="I373" t="s">
        <v>5430</v>
      </c>
      <c r="J373" t="s">
        <v>5431</v>
      </c>
      <c r="K373" t="s">
        <v>54</v>
      </c>
      <c r="M373" t="s">
        <v>5432</v>
      </c>
      <c r="N373">
        <v>1959</v>
      </c>
    </row>
    <row r="374" spans="1:14" x14ac:dyDescent="0.25">
      <c r="A374">
        <v>865</v>
      </c>
      <c r="B374" t="str">
        <f t="shared" si="5"/>
        <v>Wed Mar 18 15:33:04 CET 2015</v>
      </c>
      <c r="C374">
        <v>14107</v>
      </c>
      <c r="D374" t="s">
        <v>5433</v>
      </c>
      <c r="E374" t="s">
        <v>5434</v>
      </c>
      <c r="F374" t="s">
        <v>5435</v>
      </c>
      <c r="G374" t="s">
        <v>433</v>
      </c>
      <c r="H374" t="s">
        <v>2005</v>
      </c>
      <c r="I374" t="s">
        <v>5436</v>
      </c>
      <c r="J374" t="s">
        <v>5437</v>
      </c>
      <c r="K374" t="s">
        <v>854</v>
      </c>
      <c r="M374" t="s">
        <v>5438</v>
      </c>
      <c r="N374">
        <v>604</v>
      </c>
    </row>
    <row r="375" spans="1:14" x14ac:dyDescent="0.25">
      <c r="A375">
        <v>866</v>
      </c>
      <c r="B375" t="str">
        <f t="shared" si="5"/>
        <v>Wed Mar 18 16:14:31 CET 2015</v>
      </c>
      <c r="C375">
        <v>15332</v>
      </c>
      <c r="D375" t="s">
        <v>5320</v>
      </c>
      <c r="E375" t="s">
        <v>5321</v>
      </c>
      <c r="F375" t="s">
        <v>5322</v>
      </c>
      <c r="G375" t="s">
        <v>536</v>
      </c>
      <c r="H375" t="s">
        <v>537</v>
      </c>
      <c r="I375" t="s">
        <v>538</v>
      </c>
      <c r="J375" t="s">
        <v>539</v>
      </c>
      <c r="K375" t="s">
        <v>540</v>
      </c>
      <c r="M375" t="s">
        <v>541</v>
      </c>
      <c r="N375">
        <v>4385</v>
      </c>
    </row>
    <row r="376" spans="1:14" x14ac:dyDescent="0.25">
      <c r="A376">
        <v>867</v>
      </c>
      <c r="B376" t="str">
        <f t="shared" si="5"/>
        <v>Wed Mar 18 16:36:50 CET 2015</v>
      </c>
      <c r="C376">
        <v>68372</v>
      </c>
      <c r="D376" t="s">
        <v>5323</v>
      </c>
      <c r="E376" t="s">
        <v>5324</v>
      </c>
      <c r="F376" t="s">
        <v>5325</v>
      </c>
      <c r="G376" t="s">
        <v>878</v>
      </c>
      <c r="H376" t="s">
        <v>2833</v>
      </c>
      <c r="I376" t="s">
        <v>5326</v>
      </c>
      <c r="J376" t="s">
        <v>5327</v>
      </c>
      <c r="K376" t="s">
        <v>337</v>
      </c>
      <c r="M376" t="s">
        <v>5328</v>
      </c>
      <c r="N376">
        <v>2185</v>
      </c>
    </row>
    <row r="377" spans="1:14" x14ac:dyDescent="0.25">
      <c r="A377">
        <v>868</v>
      </c>
      <c r="B377" t="str">
        <f t="shared" si="5"/>
        <v>Wed Mar 18 16:41:13 CET 2015</v>
      </c>
      <c r="C377">
        <v>19157</v>
      </c>
      <c r="D377" t="s">
        <v>5329</v>
      </c>
      <c r="E377" t="s">
        <v>5330</v>
      </c>
      <c r="F377" t="s">
        <v>5331</v>
      </c>
      <c r="G377" t="s">
        <v>1303</v>
      </c>
      <c r="H377" t="s">
        <v>703</v>
      </c>
      <c r="I377" t="s">
        <v>5332</v>
      </c>
      <c r="J377" t="s">
        <v>5333</v>
      </c>
      <c r="K377" t="s">
        <v>173</v>
      </c>
      <c r="M377" t="s">
        <v>5334</v>
      </c>
      <c r="N377">
        <v>3215</v>
      </c>
    </row>
    <row r="378" spans="1:14" x14ac:dyDescent="0.25">
      <c r="A378">
        <v>869</v>
      </c>
      <c r="B378" t="str">
        <f t="shared" si="5"/>
        <v>Wed Mar 18 18:53:43 CET 2015</v>
      </c>
      <c r="C378">
        <v>28702</v>
      </c>
      <c r="D378" t="s">
        <v>5439</v>
      </c>
      <c r="E378" t="s">
        <v>5440</v>
      </c>
      <c r="F378" t="s">
        <v>5441</v>
      </c>
      <c r="G378" t="s">
        <v>1612</v>
      </c>
      <c r="H378" t="s">
        <v>213</v>
      </c>
      <c r="I378" t="s">
        <v>5442</v>
      </c>
      <c r="J378" t="s">
        <v>5443</v>
      </c>
      <c r="K378" t="s">
        <v>930</v>
      </c>
      <c r="M378" t="s">
        <v>5444</v>
      </c>
      <c r="N378">
        <v>6026</v>
      </c>
    </row>
    <row r="379" spans="1:14" x14ac:dyDescent="0.25">
      <c r="A379">
        <v>870</v>
      </c>
      <c r="B379" t="str">
        <f t="shared" si="5"/>
        <v>Wed Mar 18 19:10:56 CET 2015</v>
      </c>
      <c r="C379">
        <v>15607</v>
      </c>
      <c r="D379" t="s">
        <v>5445</v>
      </c>
      <c r="E379" t="s">
        <v>5446</v>
      </c>
      <c r="F379" t="s">
        <v>5447</v>
      </c>
      <c r="G379" t="s">
        <v>3334</v>
      </c>
      <c r="H379" t="s">
        <v>162</v>
      </c>
      <c r="I379" t="s">
        <v>5448</v>
      </c>
      <c r="J379" t="s">
        <v>5449</v>
      </c>
      <c r="K379" t="s">
        <v>517</v>
      </c>
      <c r="M379" t="s">
        <v>5450</v>
      </c>
      <c r="N379">
        <v>2025</v>
      </c>
    </row>
    <row r="380" spans="1:14" x14ac:dyDescent="0.25">
      <c r="A380">
        <v>871</v>
      </c>
      <c r="B380" t="str">
        <f t="shared" si="5"/>
        <v>Wed Mar 18 19:20:08 CET 2015</v>
      </c>
      <c r="C380">
        <v>61462</v>
      </c>
      <c r="D380" t="s">
        <v>5451</v>
      </c>
      <c r="E380" t="s">
        <v>5452</v>
      </c>
      <c r="F380" t="s">
        <v>5453</v>
      </c>
      <c r="G380" t="s">
        <v>3053</v>
      </c>
      <c r="H380" t="s">
        <v>2216</v>
      </c>
      <c r="I380" t="s">
        <v>3054</v>
      </c>
      <c r="J380" t="s">
        <v>3055</v>
      </c>
      <c r="K380" t="s">
        <v>54</v>
      </c>
      <c r="M380" t="s">
        <v>3056</v>
      </c>
      <c r="N380">
        <v>2829</v>
      </c>
    </row>
    <row r="381" spans="1:14" x14ac:dyDescent="0.25">
      <c r="A381">
        <v>872</v>
      </c>
      <c r="B381" t="str">
        <f t="shared" si="5"/>
        <v>Wed Mar 18 19:35:02 CET 2015</v>
      </c>
      <c r="C381">
        <v>11227</v>
      </c>
      <c r="D381" t="s">
        <v>5457</v>
      </c>
      <c r="E381" t="s">
        <v>5458</v>
      </c>
      <c r="F381" t="s">
        <v>5459</v>
      </c>
      <c r="G381" t="s">
        <v>50</v>
      </c>
      <c r="H381" t="s">
        <v>279</v>
      </c>
      <c r="I381" t="s">
        <v>5460</v>
      </c>
      <c r="J381" t="s">
        <v>5461</v>
      </c>
      <c r="K381" t="s">
        <v>398</v>
      </c>
      <c r="L381" t="s">
        <v>5462</v>
      </c>
      <c r="M381" t="s">
        <v>5463</v>
      </c>
      <c r="N381">
        <v>1029</v>
      </c>
    </row>
    <row r="382" spans="1:14" x14ac:dyDescent="0.25">
      <c r="A382">
        <v>873</v>
      </c>
      <c r="B382" t="str">
        <f t="shared" si="5"/>
        <v>Wed Mar 18 20:49:53 CET 2015</v>
      </c>
      <c r="C382">
        <v>45427</v>
      </c>
      <c r="D382" t="s">
        <v>5464</v>
      </c>
      <c r="E382" t="s">
        <v>5465</v>
      </c>
      <c r="F382" t="s">
        <v>5466</v>
      </c>
      <c r="G382" t="s">
        <v>2939</v>
      </c>
      <c r="H382" t="s">
        <v>213</v>
      </c>
      <c r="I382" t="s">
        <v>5467</v>
      </c>
      <c r="J382" t="s">
        <v>5468</v>
      </c>
      <c r="K382" t="s">
        <v>45</v>
      </c>
      <c r="M382" t="s">
        <v>5469</v>
      </c>
      <c r="N382">
        <v>1030</v>
      </c>
    </row>
    <row r="383" spans="1:14" x14ac:dyDescent="0.25">
      <c r="A383">
        <v>874</v>
      </c>
      <c r="B383" t="str">
        <f t="shared" si="5"/>
        <v>Thu Mar 19 00:27:10 CET 2015</v>
      </c>
      <c r="C383">
        <v>52</v>
      </c>
      <c r="D383" t="s">
        <v>5482</v>
      </c>
      <c r="E383" t="s">
        <v>23289</v>
      </c>
      <c r="F383" t="s">
        <v>23290</v>
      </c>
      <c r="G383" t="s">
        <v>5483</v>
      </c>
      <c r="H383" t="s">
        <v>312</v>
      </c>
      <c r="I383" t="s">
        <v>5484</v>
      </c>
      <c r="J383" t="s">
        <v>5485</v>
      </c>
      <c r="K383" t="s">
        <v>5486</v>
      </c>
      <c r="M383" t="s">
        <v>5487</v>
      </c>
      <c r="N383">
        <v>300</v>
      </c>
    </row>
    <row r="384" spans="1:14" x14ac:dyDescent="0.25">
      <c r="A384">
        <v>875</v>
      </c>
      <c r="B384" t="str">
        <f t="shared" si="5"/>
        <v>Thu Mar 19 01:49:05 CET 2015</v>
      </c>
      <c r="C384">
        <v>58162</v>
      </c>
      <c r="D384" t="s">
        <v>5488</v>
      </c>
      <c r="E384" t="s">
        <v>5489</v>
      </c>
      <c r="F384" t="s">
        <v>5490</v>
      </c>
      <c r="G384" t="s">
        <v>838</v>
      </c>
      <c r="H384" t="s">
        <v>395</v>
      </c>
      <c r="I384" t="s">
        <v>5491</v>
      </c>
      <c r="J384" t="s">
        <v>5492</v>
      </c>
      <c r="K384" t="s">
        <v>88</v>
      </c>
      <c r="M384" t="s">
        <v>5493</v>
      </c>
      <c r="N384">
        <v>1969</v>
      </c>
    </row>
    <row r="385" spans="1:14" x14ac:dyDescent="0.25">
      <c r="A385">
        <v>876</v>
      </c>
      <c r="B385" t="str">
        <f t="shared" si="5"/>
        <v>Thu Mar 19 02:36:28 CET 2015</v>
      </c>
      <c r="C385">
        <v>35272</v>
      </c>
      <c r="D385" t="s">
        <v>5497</v>
      </c>
      <c r="E385" t="s">
        <v>5498</v>
      </c>
      <c r="F385" t="s">
        <v>5499</v>
      </c>
      <c r="G385" t="s">
        <v>2523</v>
      </c>
      <c r="H385" t="s">
        <v>1322</v>
      </c>
      <c r="I385" t="s">
        <v>2524</v>
      </c>
      <c r="J385" t="s">
        <v>2525</v>
      </c>
      <c r="K385" t="s">
        <v>471</v>
      </c>
      <c r="M385" t="s">
        <v>2526</v>
      </c>
      <c r="N385">
        <v>1850</v>
      </c>
    </row>
    <row r="386" spans="1:14" x14ac:dyDescent="0.25">
      <c r="A386">
        <v>877</v>
      </c>
      <c r="B386" t="str">
        <f t="shared" si="5"/>
        <v>Thu Mar 19 02:59:10 CET 2015</v>
      </c>
      <c r="C386">
        <v>55967</v>
      </c>
      <c r="D386" t="s">
        <v>5365</v>
      </c>
      <c r="E386" t="s">
        <v>5366</v>
      </c>
      <c r="F386" t="s">
        <v>5367</v>
      </c>
      <c r="G386" t="s">
        <v>1100</v>
      </c>
      <c r="H386" t="s">
        <v>1621</v>
      </c>
      <c r="I386" t="s">
        <v>5368</v>
      </c>
      <c r="J386" t="s">
        <v>5369</v>
      </c>
      <c r="K386" t="s">
        <v>2412</v>
      </c>
      <c r="M386" t="s">
        <v>5370</v>
      </c>
      <c r="N386">
        <v>1505</v>
      </c>
    </row>
    <row r="387" spans="1:14" x14ac:dyDescent="0.25">
      <c r="A387">
        <v>878</v>
      </c>
      <c r="B387" t="str">
        <f t="shared" si="5"/>
        <v>Thu Mar 19 04:56:21 CET 2015</v>
      </c>
      <c r="C387">
        <v>31492</v>
      </c>
      <c r="D387" t="s">
        <v>5506</v>
      </c>
      <c r="E387" t="s">
        <v>5507</v>
      </c>
      <c r="F387" t="s">
        <v>5508</v>
      </c>
      <c r="G387" t="s">
        <v>769</v>
      </c>
      <c r="H387" t="s">
        <v>351</v>
      </c>
      <c r="I387" t="s">
        <v>5509</v>
      </c>
      <c r="J387" t="s">
        <v>5510</v>
      </c>
      <c r="K387" t="s">
        <v>27</v>
      </c>
      <c r="M387" t="s">
        <v>5511</v>
      </c>
      <c r="N387">
        <v>3360</v>
      </c>
    </row>
    <row r="388" spans="1:14" x14ac:dyDescent="0.25">
      <c r="A388">
        <v>879</v>
      </c>
      <c r="B388" t="str">
        <f t="shared" si="5"/>
        <v>Thu Mar 19 05:06:22 CET 2015</v>
      </c>
      <c r="C388">
        <v>22727</v>
      </c>
      <c r="D388" t="s">
        <v>5377</v>
      </c>
      <c r="E388" t="s">
        <v>5378</v>
      </c>
      <c r="F388" t="s">
        <v>5379</v>
      </c>
      <c r="G388" t="s">
        <v>2523</v>
      </c>
      <c r="H388" t="s">
        <v>2861</v>
      </c>
      <c r="I388" t="s">
        <v>5380</v>
      </c>
      <c r="J388" t="s">
        <v>5381</v>
      </c>
      <c r="K388" t="s">
        <v>27</v>
      </c>
      <c r="M388" t="s">
        <v>5382</v>
      </c>
      <c r="N388">
        <v>1599</v>
      </c>
    </row>
    <row r="389" spans="1:14" x14ac:dyDescent="0.25">
      <c r="A389">
        <v>880</v>
      </c>
      <c r="B389" t="str">
        <f t="shared" si="5"/>
        <v>Thu Mar 19 05:41:18 CET 2015</v>
      </c>
      <c r="C389">
        <v>64517</v>
      </c>
      <c r="D389" t="s">
        <v>5383</v>
      </c>
      <c r="E389" t="s">
        <v>5384</v>
      </c>
      <c r="F389" t="s">
        <v>5385</v>
      </c>
      <c r="G389" t="s">
        <v>838</v>
      </c>
      <c r="H389" t="s">
        <v>1150</v>
      </c>
      <c r="I389" t="s">
        <v>2887</v>
      </c>
      <c r="J389" t="s">
        <v>2888</v>
      </c>
      <c r="K389" t="s">
        <v>45</v>
      </c>
      <c r="M389" t="s">
        <v>2889</v>
      </c>
      <c r="N389">
        <v>4616</v>
      </c>
    </row>
    <row r="390" spans="1:14" x14ac:dyDescent="0.25">
      <c r="A390">
        <v>881</v>
      </c>
      <c r="B390" t="str">
        <f t="shared" ref="B390:B453" si="6">F390</f>
        <v>Thu Mar 19 05:43:28 CET 2015</v>
      </c>
      <c r="C390">
        <v>31847</v>
      </c>
      <c r="D390" t="s">
        <v>5386</v>
      </c>
      <c r="E390" t="s">
        <v>5387</v>
      </c>
      <c r="F390" t="s">
        <v>5388</v>
      </c>
      <c r="G390" t="s">
        <v>944</v>
      </c>
      <c r="H390" t="s">
        <v>162</v>
      </c>
      <c r="I390" t="s">
        <v>945</v>
      </c>
      <c r="J390" t="s">
        <v>946</v>
      </c>
      <c r="K390" t="s">
        <v>305</v>
      </c>
      <c r="L390" t="s">
        <v>947</v>
      </c>
      <c r="M390" t="s">
        <v>948</v>
      </c>
      <c r="N390">
        <v>4975</v>
      </c>
    </row>
    <row r="391" spans="1:14" x14ac:dyDescent="0.25">
      <c r="A391">
        <v>882</v>
      </c>
      <c r="B391" t="str">
        <f t="shared" si="6"/>
        <v>Thu Mar 19 06:19:25 CET 2015</v>
      </c>
      <c r="C391">
        <v>26177</v>
      </c>
      <c r="D391" t="s">
        <v>5389</v>
      </c>
      <c r="E391" t="s">
        <v>5390</v>
      </c>
      <c r="F391" t="s">
        <v>5391</v>
      </c>
      <c r="G391" t="s">
        <v>2693</v>
      </c>
      <c r="H391" t="s">
        <v>426</v>
      </c>
      <c r="I391" t="s">
        <v>5392</v>
      </c>
      <c r="J391" t="s">
        <v>5393</v>
      </c>
      <c r="K391" t="s">
        <v>4669</v>
      </c>
      <c r="M391" t="s">
        <v>5394</v>
      </c>
      <c r="N391">
        <v>5834</v>
      </c>
    </row>
    <row r="392" spans="1:14" x14ac:dyDescent="0.25">
      <c r="A392">
        <v>883</v>
      </c>
      <c r="B392" t="str">
        <f t="shared" si="6"/>
        <v>Thu Mar 19 06:43:17 CET 2015</v>
      </c>
      <c r="C392">
        <v>6937</v>
      </c>
      <c r="D392" t="s">
        <v>5512</v>
      </c>
      <c r="E392" t="s">
        <v>5513</v>
      </c>
      <c r="F392" t="s">
        <v>5514</v>
      </c>
      <c r="G392" t="s">
        <v>467</v>
      </c>
      <c r="H392" t="s">
        <v>3682</v>
      </c>
      <c r="I392" t="s">
        <v>5515</v>
      </c>
      <c r="J392" t="s">
        <v>5516</v>
      </c>
      <c r="K392" t="s">
        <v>88</v>
      </c>
      <c r="M392" t="s">
        <v>5517</v>
      </c>
      <c r="N392">
        <v>619</v>
      </c>
    </row>
    <row r="393" spans="1:14" x14ac:dyDescent="0.25">
      <c r="A393">
        <v>884</v>
      </c>
      <c r="B393" t="str">
        <f t="shared" si="6"/>
        <v>Thu Mar 19 07:46:09 CET 2015</v>
      </c>
      <c r="C393">
        <v>27367</v>
      </c>
      <c r="D393" t="s">
        <v>5518</v>
      </c>
      <c r="E393" t="s">
        <v>5519</v>
      </c>
      <c r="F393" t="s">
        <v>5520</v>
      </c>
      <c r="G393" t="s">
        <v>724</v>
      </c>
      <c r="H393" t="s">
        <v>320</v>
      </c>
      <c r="I393" t="s">
        <v>5521</v>
      </c>
      <c r="J393" t="s">
        <v>5522</v>
      </c>
      <c r="K393" t="s">
        <v>569</v>
      </c>
      <c r="M393" t="s">
        <v>5523</v>
      </c>
      <c r="N393">
        <v>809</v>
      </c>
    </row>
    <row r="394" spans="1:14" x14ac:dyDescent="0.25">
      <c r="A394">
        <v>885</v>
      </c>
      <c r="B394" t="str">
        <f t="shared" si="6"/>
        <v>Thu Mar 19 09:05:08 CET 2015</v>
      </c>
      <c r="C394">
        <v>58087</v>
      </c>
      <c r="D394" t="s">
        <v>5524</v>
      </c>
      <c r="E394" t="s">
        <v>5525</v>
      </c>
      <c r="F394" t="s">
        <v>5526</v>
      </c>
      <c r="G394" t="s">
        <v>50</v>
      </c>
      <c r="H394" t="s">
        <v>51</v>
      </c>
      <c r="I394" t="s">
        <v>52</v>
      </c>
      <c r="J394" t="s">
        <v>53</v>
      </c>
      <c r="K394" t="s">
        <v>54</v>
      </c>
      <c r="M394" t="s">
        <v>55</v>
      </c>
      <c r="N394">
        <v>2265</v>
      </c>
    </row>
    <row r="395" spans="1:14" x14ac:dyDescent="0.25">
      <c r="A395">
        <v>886</v>
      </c>
      <c r="B395" t="str">
        <f t="shared" si="6"/>
        <v>Thu Mar 19 10:31:44 CET 2015</v>
      </c>
      <c r="C395">
        <v>65657</v>
      </c>
      <c r="D395" t="s">
        <v>5407</v>
      </c>
      <c r="E395" t="s">
        <v>5408</v>
      </c>
      <c r="F395" t="s">
        <v>5409</v>
      </c>
      <c r="G395" t="s">
        <v>1529</v>
      </c>
      <c r="H395" t="s">
        <v>118</v>
      </c>
      <c r="I395" t="s">
        <v>5410</v>
      </c>
      <c r="J395" t="s">
        <v>5411</v>
      </c>
      <c r="K395" t="s">
        <v>362</v>
      </c>
      <c r="L395" t="s">
        <v>5412</v>
      </c>
      <c r="M395" t="s">
        <v>5413</v>
      </c>
      <c r="N395">
        <v>3432</v>
      </c>
    </row>
    <row r="396" spans="1:14" x14ac:dyDescent="0.25">
      <c r="A396">
        <v>887</v>
      </c>
      <c r="B396" t="str">
        <f t="shared" si="6"/>
        <v>Thu Mar 19 11:09:39 CET 2015</v>
      </c>
      <c r="C396">
        <v>50782</v>
      </c>
      <c r="D396" t="s">
        <v>5527</v>
      </c>
      <c r="E396" t="s">
        <v>5528</v>
      </c>
      <c r="F396" t="s">
        <v>5529</v>
      </c>
      <c r="G396" t="s">
        <v>1669</v>
      </c>
      <c r="H396" t="s">
        <v>1670</v>
      </c>
      <c r="I396" t="s">
        <v>1671</v>
      </c>
      <c r="J396" t="s">
        <v>1672</v>
      </c>
      <c r="K396" t="s">
        <v>398</v>
      </c>
      <c r="L396" t="s">
        <v>1673</v>
      </c>
      <c r="M396" t="s">
        <v>1674</v>
      </c>
      <c r="N396">
        <v>790</v>
      </c>
    </row>
    <row r="397" spans="1:14" x14ac:dyDescent="0.25">
      <c r="A397">
        <v>888</v>
      </c>
      <c r="B397" t="str">
        <f t="shared" si="6"/>
        <v>Thu Mar 19 11:25:11 CET 2015</v>
      </c>
      <c r="C397">
        <v>66142</v>
      </c>
      <c r="D397" t="s">
        <v>5530</v>
      </c>
      <c r="E397" t="s">
        <v>5531</v>
      </c>
      <c r="F397" t="s">
        <v>5532</v>
      </c>
      <c r="G397" t="s">
        <v>1333</v>
      </c>
      <c r="H397" t="s">
        <v>3466</v>
      </c>
      <c r="I397" t="s">
        <v>4268</v>
      </c>
      <c r="J397" t="s">
        <v>4269</v>
      </c>
      <c r="K397" t="s">
        <v>2043</v>
      </c>
      <c r="M397" t="s">
        <v>4270</v>
      </c>
      <c r="N397">
        <v>3065</v>
      </c>
    </row>
    <row r="398" spans="1:14" x14ac:dyDescent="0.25">
      <c r="A398">
        <v>889</v>
      </c>
      <c r="B398" t="str">
        <f t="shared" si="6"/>
        <v>Thu Mar 19 11:39:14 CET 2015</v>
      </c>
      <c r="C398">
        <v>52567</v>
      </c>
      <c r="D398" t="s">
        <v>5533</v>
      </c>
      <c r="E398" t="s">
        <v>5534</v>
      </c>
      <c r="F398" t="s">
        <v>5535</v>
      </c>
      <c r="G398" t="s">
        <v>653</v>
      </c>
      <c r="H398" t="s">
        <v>249</v>
      </c>
      <c r="I398" t="s">
        <v>5536</v>
      </c>
      <c r="J398" t="s">
        <v>5537</v>
      </c>
      <c r="K398" t="s">
        <v>173</v>
      </c>
      <c r="M398" t="s">
        <v>5538</v>
      </c>
      <c r="N398">
        <v>2304</v>
      </c>
    </row>
    <row r="399" spans="1:14" x14ac:dyDescent="0.25">
      <c r="A399">
        <v>890</v>
      </c>
      <c r="B399" t="str">
        <f t="shared" si="6"/>
        <v>Thu Mar 19 13:30:56 CET 2015</v>
      </c>
      <c r="C399">
        <v>55582</v>
      </c>
      <c r="D399" t="s">
        <v>5546</v>
      </c>
      <c r="E399" t="s">
        <v>5547</v>
      </c>
      <c r="F399" t="s">
        <v>5548</v>
      </c>
      <c r="G399" t="s">
        <v>1039</v>
      </c>
      <c r="H399" t="s">
        <v>1040</v>
      </c>
      <c r="I399" t="s">
        <v>1041</v>
      </c>
      <c r="J399" t="s">
        <v>1042</v>
      </c>
      <c r="K399" t="s">
        <v>45</v>
      </c>
      <c r="M399" t="s">
        <v>1043</v>
      </c>
      <c r="N399">
        <v>1994</v>
      </c>
    </row>
    <row r="400" spans="1:14" x14ac:dyDescent="0.25">
      <c r="A400">
        <v>891</v>
      </c>
      <c r="B400" t="str">
        <f t="shared" si="6"/>
        <v>Thu Mar 19 14:19:31 CET 2015</v>
      </c>
      <c r="C400">
        <v>58652</v>
      </c>
      <c r="D400" t="s">
        <v>5421</v>
      </c>
      <c r="E400" t="s">
        <v>5422</v>
      </c>
      <c r="F400" t="s">
        <v>5423</v>
      </c>
      <c r="G400" t="s">
        <v>2439</v>
      </c>
      <c r="H400" t="s">
        <v>484</v>
      </c>
      <c r="I400" t="s">
        <v>5424</v>
      </c>
      <c r="J400" t="s">
        <v>5425</v>
      </c>
      <c r="K400" t="s">
        <v>54</v>
      </c>
      <c r="M400" t="s">
        <v>5426</v>
      </c>
      <c r="N400">
        <v>298</v>
      </c>
    </row>
    <row r="401" spans="1:14" x14ac:dyDescent="0.25">
      <c r="A401">
        <v>892</v>
      </c>
      <c r="B401" t="str">
        <f t="shared" si="6"/>
        <v>Thu Mar 19 19:21:33 CET 2015</v>
      </c>
      <c r="C401">
        <v>41447</v>
      </c>
      <c r="D401" t="s">
        <v>5454</v>
      </c>
      <c r="E401" t="s">
        <v>5455</v>
      </c>
      <c r="F401" t="s">
        <v>5456</v>
      </c>
      <c r="G401" t="s">
        <v>629</v>
      </c>
      <c r="H401" t="s">
        <v>205</v>
      </c>
      <c r="I401" t="s">
        <v>3544</v>
      </c>
      <c r="J401" t="s">
        <v>3545</v>
      </c>
      <c r="K401" t="s">
        <v>2930</v>
      </c>
      <c r="M401" t="s">
        <v>3546</v>
      </c>
      <c r="N401">
        <v>5382</v>
      </c>
    </row>
    <row r="402" spans="1:14" x14ac:dyDescent="0.25">
      <c r="A402">
        <v>893</v>
      </c>
      <c r="B402" t="str">
        <f t="shared" si="6"/>
        <v>Thu Mar 19 20:08:57 CET 2015</v>
      </c>
      <c r="C402">
        <v>35857</v>
      </c>
      <c r="D402" t="s">
        <v>5562</v>
      </c>
      <c r="E402" t="s">
        <v>5563</v>
      </c>
      <c r="F402" t="s">
        <v>5564</v>
      </c>
      <c r="G402" t="s">
        <v>629</v>
      </c>
      <c r="H402" t="s">
        <v>223</v>
      </c>
      <c r="I402" t="s">
        <v>5565</v>
      </c>
      <c r="J402" t="s">
        <v>5566</v>
      </c>
      <c r="K402" t="s">
        <v>156</v>
      </c>
      <c r="M402" t="s">
        <v>5567</v>
      </c>
      <c r="N402">
        <v>2200</v>
      </c>
    </row>
    <row r="403" spans="1:14" x14ac:dyDescent="0.25">
      <c r="A403">
        <v>894</v>
      </c>
      <c r="B403" t="str">
        <f t="shared" si="6"/>
        <v>Thu Mar 19 21:50:23 CET 2015</v>
      </c>
      <c r="C403">
        <v>23417</v>
      </c>
      <c r="D403" t="s">
        <v>5470</v>
      </c>
      <c r="E403" t="s">
        <v>5471</v>
      </c>
      <c r="F403" t="s">
        <v>5472</v>
      </c>
      <c r="G403" t="s">
        <v>3156</v>
      </c>
      <c r="H403" t="s">
        <v>468</v>
      </c>
      <c r="I403" t="s">
        <v>5473</v>
      </c>
      <c r="J403" t="s">
        <v>5474</v>
      </c>
      <c r="K403" t="s">
        <v>4669</v>
      </c>
      <c r="M403" t="s">
        <v>5475</v>
      </c>
      <c r="N403">
        <v>1962</v>
      </c>
    </row>
    <row r="404" spans="1:14" x14ac:dyDescent="0.25">
      <c r="A404">
        <v>895</v>
      </c>
      <c r="B404" t="str">
        <f t="shared" si="6"/>
        <v>Thu Mar 19 22:07:03 CET 2015</v>
      </c>
      <c r="C404">
        <v>2182</v>
      </c>
      <c r="D404" t="s">
        <v>5568</v>
      </c>
      <c r="E404" t="s">
        <v>5569</v>
      </c>
      <c r="F404" t="s">
        <v>5570</v>
      </c>
      <c r="G404" t="s">
        <v>1047</v>
      </c>
      <c r="H404" t="s">
        <v>1776</v>
      </c>
      <c r="I404" t="s">
        <v>5571</v>
      </c>
      <c r="J404" t="s">
        <v>5572</v>
      </c>
      <c r="K404" t="s">
        <v>1708</v>
      </c>
      <c r="M404" t="s">
        <v>5573</v>
      </c>
      <c r="N404">
        <v>2148</v>
      </c>
    </row>
    <row r="405" spans="1:14" x14ac:dyDescent="0.25">
      <c r="A405">
        <v>896</v>
      </c>
      <c r="B405" t="str">
        <f t="shared" si="6"/>
        <v>Fri Mar 20 00:12:06 CET 2015</v>
      </c>
      <c r="C405">
        <v>33307</v>
      </c>
      <c r="D405" t="s">
        <v>5586</v>
      </c>
      <c r="E405" t="s">
        <v>23291</v>
      </c>
      <c r="F405" t="s">
        <v>23292</v>
      </c>
      <c r="G405" t="s">
        <v>679</v>
      </c>
      <c r="H405" t="s">
        <v>1699</v>
      </c>
      <c r="I405" t="s">
        <v>5587</v>
      </c>
      <c r="J405" t="s">
        <v>5588</v>
      </c>
      <c r="K405" t="s">
        <v>1190</v>
      </c>
      <c r="M405" t="s">
        <v>5589</v>
      </c>
      <c r="N405">
        <v>1500</v>
      </c>
    </row>
    <row r="406" spans="1:14" x14ac:dyDescent="0.25">
      <c r="A406">
        <v>897</v>
      </c>
      <c r="B406" t="str">
        <f t="shared" si="6"/>
        <v>Fri Mar 20 00:19:37 CET 2015</v>
      </c>
      <c r="C406">
        <v>30572</v>
      </c>
      <c r="D406" t="s">
        <v>5476</v>
      </c>
      <c r="E406" t="s">
        <v>5477</v>
      </c>
      <c r="F406" t="s">
        <v>5478</v>
      </c>
      <c r="G406" t="s">
        <v>2034</v>
      </c>
      <c r="H406" t="s">
        <v>257</v>
      </c>
      <c r="I406" t="s">
        <v>5479</v>
      </c>
      <c r="J406" t="s">
        <v>5480</v>
      </c>
      <c r="K406" t="s">
        <v>276</v>
      </c>
      <c r="M406" t="s">
        <v>5481</v>
      </c>
      <c r="N406">
        <v>4008</v>
      </c>
    </row>
    <row r="407" spans="1:14" x14ac:dyDescent="0.25">
      <c r="A407">
        <v>898</v>
      </c>
      <c r="B407" t="str">
        <f t="shared" si="6"/>
        <v>Fri Mar 20 00:31:12 CET 2015</v>
      </c>
      <c r="C407">
        <v>62017</v>
      </c>
      <c r="D407" t="s">
        <v>5596</v>
      </c>
      <c r="E407" t="s">
        <v>5597</v>
      </c>
      <c r="F407" t="s">
        <v>5598</v>
      </c>
      <c r="G407" t="s">
        <v>2473</v>
      </c>
      <c r="H407" t="s">
        <v>1223</v>
      </c>
      <c r="I407" t="s">
        <v>5599</v>
      </c>
      <c r="J407" t="s">
        <v>5600</v>
      </c>
      <c r="K407" t="s">
        <v>1266</v>
      </c>
      <c r="M407" t="s">
        <v>5601</v>
      </c>
      <c r="N407">
        <v>2164</v>
      </c>
    </row>
    <row r="408" spans="1:14" x14ac:dyDescent="0.25">
      <c r="A408">
        <v>899</v>
      </c>
      <c r="B408" t="str">
        <f t="shared" si="6"/>
        <v>Fri Mar 20 01:26:57 CET 2015</v>
      </c>
      <c r="C408">
        <v>21832</v>
      </c>
      <c r="D408" t="s">
        <v>5602</v>
      </c>
      <c r="E408" t="s">
        <v>5603</v>
      </c>
      <c r="F408" t="s">
        <v>5604</v>
      </c>
      <c r="G408" t="s">
        <v>1764</v>
      </c>
      <c r="H408" t="s">
        <v>645</v>
      </c>
      <c r="I408" t="s">
        <v>4133</v>
      </c>
      <c r="J408" t="s">
        <v>4134</v>
      </c>
      <c r="K408" t="s">
        <v>27</v>
      </c>
      <c r="M408" t="s">
        <v>4135</v>
      </c>
      <c r="N408">
        <v>1498</v>
      </c>
    </row>
    <row r="409" spans="1:14" x14ac:dyDescent="0.25">
      <c r="A409">
        <v>900</v>
      </c>
      <c r="B409" t="str">
        <f t="shared" si="6"/>
        <v>Fri Mar 20 02:17:57 CET 2015</v>
      </c>
      <c r="C409">
        <v>53837</v>
      </c>
      <c r="D409" t="s">
        <v>5494</v>
      </c>
      <c r="E409" t="s">
        <v>5495</v>
      </c>
      <c r="F409" t="s">
        <v>5496</v>
      </c>
      <c r="G409" t="s">
        <v>1612</v>
      </c>
      <c r="H409" t="s">
        <v>1613</v>
      </c>
      <c r="I409" t="s">
        <v>1614</v>
      </c>
      <c r="J409" t="s">
        <v>1615</v>
      </c>
      <c r="K409" t="s">
        <v>362</v>
      </c>
      <c r="L409" t="s">
        <v>1616</v>
      </c>
      <c r="M409" t="s">
        <v>1617</v>
      </c>
      <c r="N409">
        <v>1797</v>
      </c>
    </row>
    <row r="410" spans="1:14" x14ac:dyDescent="0.25">
      <c r="A410">
        <v>901</v>
      </c>
      <c r="B410" t="str">
        <f t="shared" si="6"/>
        <v>Fri Mar 20 02:37:42 CET 2015</v>
      </c>
      <c r="C410">
        <v>1292</v>
      </c>
      <c r="D410" t="s">
        <v>5500</v>
      </c>
      <c r="E410" t="s">
        <v>5501</v>
      </c>
      <c r="F410" t="s">
        <v>5502</v>
      </c>
      <c r="G410" t="s">
        <v>536</v>
      </c>
      <c r="H410" t="s">
        <v>838</v>
      </c>
      <c r="I410" t="s">
        <v>5503</v>
      </c>
      <c r="J410" t="s">
        <v>5504</v>
      </c>
      <c r="K410" t="s">
        <v>5003</v>
      </c>
      <c r="M410" t="s">
        <v>5505</v>
      </c>
      <c r="N410">
        <v>1609</v>
      </c>
    </row>
    <row r="411" spans="1:14" x14ac:dyDescent="0.25">
      <c r="A411">
        <v>902</v>
      </c>
      <c r="B411" t="str">
        <f t="shared" si="6"/>
        <v>Fri Mar 20 04:06:53 CET 2015</v>
      </c>
      <c r="C411">
        <v>6832</v>
      </c>
      <c r="D411" t="s">
        <v>5614</v>
      </c>
      <c r="E411" t="s">
        <v>5615</v>
      </c>
      <c r="F411" t="s">
        <v>5616</v>
      </c>
      <c r="G411" t="s">
        <v>3326</v>
      </c>
      <c r="H411" t="s">
        <v>1685</v>
      </c>
      <c r="I411" t="s">
        <v>5617</v>
      </c>
      <c r="J411" t="s">
        <v>5618</v>
      </c>
      <c r="K411" t="s">
        <v>398</v>
      </c>
      <c r="L411" t="s">
        <v>5619</v>
      </c>
      <c r="M411" t="s">
        <v>5620</v>
      </c>
      <c r="N411">
        <v>1786</v>
      </c>
    </row>
    <row r="412" spans="1:14" x14ac:dyDescent="0.25">
      <c r="A412">
        <v>903</v>
      </c>
      <c r="B412" t="str">
        <f t="shared" si="6"/>
        <v>Fri Mar 20 06:43:36 CET 2015</v>
      </c>
      <c r="C412">
        <v>3367</v>
      </c>
      <c r="D412" t="s">
        <v>5624</v>
      </c>
      <c r="E412" t="s">
        <v>5625</v>
      </c>
      <c r="F412" t="s">
        <v>5626</v>
      </c>
      <c r="G412" t="s">
        <v>2439</v>
      </c>
      <c r="H412" t="s">
        <v>5627</v>
      </c>
      <c r="I412" t="s">
        <v>5628</v>
      </c>
      <c r="J412" t="s">
        <v>5629</v>
      </c>
      <c r="K412" t="s">
        <v>18</v>
      </c>
      <c r="M412" t="s">
        <v>5630</v>
      </c>
      <c r="N412">
        <v>30</v>
      </c>
    </row>
    <row r="413" spans="1:14" x14ac:dyDescent="0.25">
      <c r="A413">
        <v>904</v>
      </c>
      <c r="B413" t="str">
        <f t="shared" si="6"/>
        <v>Fri Mar 20 06:57:36 CET 2015</v>
      </c>
      <c r="C413">
        <v>12802</v>
      </c>
      <c r="D413" t="s">
        <v>5631</v>
      </c>
      <c r="E413" t="s">
        <v>5632</v>
      </c>
      <c r="F413" t="s">
        <v>5633</v>
      </c>
      <c r="G413" t="s">
        <v>84</v>
      </c>
      <c r="H413" t="s">
        <v>1720</v>
      </c>
      <c r="I413" t="s">
        <v>5634</v>
      </c>
      <c r="J413" t="s">
        <v>5635</v>
      </c>
      <c r="K413" t="s">
        <v>71</v>
      </c>
      <c r="L413">
        <v>2745</v>
      </c>
      <c r="M413" t="s">
        <v>5636</v>
      </c>
      <c r="N413">
        <v>355</v>
      </c>
    </row>
    <row r="414" spans="1:14" x14ac:dyDescent="0.25">
      <c r="A414">
        <v>905</v>
      </c>
      <c r="B414" t="str">
        <f t="shared" si="6"/>
        <v>Fri Mar 20 07:27:06 CET 2015</v>
      </c>
      <c r="C414">
        <v>22762</v>
      </c>
      <c r="D414" t="s">
        <v>5637</v>
      </c>
      <c r="E414" t="s">
        <v>5638</v>
      </c>
      <c r="F414" t="s">
        <v>5639</v>
      </c>
      <c r="G414" t="s">
        <v>2330</v>
      </c>
      <c r="H414" t="s">
        <v>1341</v>
      </c>
      <c r="I414" t="s">
        <v>5640</v>
      </c>
      <c r="J414" t="s">
        <v>5641</v>
      </c>
      <c r="K414" t="s">
        <v>305</v>
      </c>
      <c r="L414" t="s">
        <v>5642</v>
      </c>
      <c r="M414" t="s">
        <v>5643</v>
      </c>
      <c r="N414">
        <v>3050</v>
      </c>
    </row>
    <row r="415" spans="1:14" x14ac:dyDescent="0.25">
      <c r="A415">
        <v>906</v>
      </c>
      <c r="B415" t="str">
        <f t="shared" si="6"/>
        <v>Fri Mar 20 08:01:49 CET 2015</v>
      </c>
      <c r="C415">
        <v>43552</v>
      </c>
      <c r="D415" t="s">
        <v>5644</v>
      </c>
      <c r="E415" t="s">
        <v>5645</v>
      </c>
      <c r="F415" t="s">
        <v>5646</v>
      </c>
      <c r="G415" t="s">
        <v>117</v>
      </c>
      <c r="H415" t="s">
        <v>118</v>
      </c>
      <c r="I415" t="s">
        <v>119</v>
      </c>
      <c r="J415" t="s">
        <v>120</v>
      </c>
      <c r="K415" t="s">
        <v>121</v>
      </c>
      <c r="M415" t="s">
        <v>122</v>
      </c>
      <c r="N415">
        <v>1587</v>
      </c>
    </row>
    <row r="416" spans="1:14" x14ac:dyDescent="0.25">
      <c r="A416">
        <v>907</v>
      </c>
      <c r="B416" t="str">
        <f t="shared" si="6"/>
        <v>Fri Mar 20 11:24:57 CET 2015</v>
      </c>
      <c r="C416">
        <v>52252</v>
      </c>
      <c r="D416" t="s">
        <v>5659</v>
      </c>
      <c r="E416" t="s">
        <v>5660</v>
      </c>
      <c r="F416" t="s">
        <v>5661</v>
      </c>
      <c r="G416" t="s">
        <v>2439</v>
      </c>
      <c r="H416" t="s">
        <v>1024</v>
      </c>
      <c r="I416" t="s">
        <v>5662</v>
      </c>
      <c r="J416" t="s">
        <v>5663</v>
      </c>
      <c r="K416" t="s">
        <v>54</v>
      </c>
      <c r="M416" t="s">
        <v>5664</v>
      </c>
      <c r="N416">
        <v>350</v>
      </c>
    </row>
    <row r="417" spans="1:14" x14ac:dyDescent="0.25">
      <c r="A417">
        <v>908</v>
      </c>
      <c r="B417" t="str">
        <f t="shared" si="6"/>
        <v>Fri Mar 20 13:00:21 CET 2015</v>
      </c>
      <c r="C417">
        <v>24032</v>
      </c>
      <c r="D417" t="s">
        <v>5539</v>
      </c>
      <c r="E417" t="s">
        <v>5540</v>
      </c>
      <c r="F417" t="s">
        <v>5541</v>
      </c>
      <c r="G417" t="s">
        <v>1507</v>
      </c>
      <c r="H417" t="s">
        <v>3607</v>
      </c>
      <c r="I417" t="s">
        <v>5542</v>
      </c>
      <c r="J417" t="s">
        <v>5543</v>
      </c>
      <c r="K417" t="s">
        <v>398</v>
      </c>
      <c r="L417" t="s">
        <v>5544</v>
      </c>
      <c r="M417" t="s">
        <v>5545</v>
      </c>
      <c r="N417">
        <v>866</v>
      </c>
    </row>
    <row r="418" spans="1:14" x14ac:dyDescent="0.25">
      <c r="A418">
        <v>909</v>
      </c>
      <c r="B418" t="str">
        <f t="shared" si="6"/>
        <v>Fri Mar 20 15:14:36 CET 2015</v>
      </c>
      <c r="C418">
        <v>34327</v>
      </c>
      <c r="D418" t="s">
        <v>5665</v>
      </c>
      <c r="E418" t="s">
        <v>5666</v>
      </c>
      <c r="F418" t="s">
        <v>5667</v>
      </c>
      <c r="G418" t="s">
        <v>2939</v>
      </c>
      <c r="H418" t="s">
        <v>5668</v>
      </c>
      <c r="I418" t="s">
        <v>5669</v>
      </c>
      <c r="J418" t="s">
        <v>5670</v>
      </c>
      <c r="K418" t="s">
        <v>939</v>
      </c>
      <c r="M418" t="s">
        <v>5671</v>
      </c>
      <c r="N418">
        <v>1066</v>
      </c>
    </row>
    <row r="419" spans="1:14" x14ac:dyDescent="0.25">
      <c r="A419">
        <v>910</v>
      </c>
      <c r="B419" t="str">
        <f t="shared" si="6"/>
        <v>Fri Mar 20 15:19:28 CET 2015</v>
      </c>
      <c r="C419">
        <v>55642</v>
      </c>
      <c r="D419" t="s">
        <v>5672</v>
      </c>
      <c r="E419" t="s">
        <v>5673</v>
      </c>
      <c r="F419" t="s">
        <v>5674</v>
      </c>
      <c r="G419" t="s">
        <v>59</v>
      </c>
      <c r="H419" t="s">
        <v>2594</v>
      </c>
      <c r="I419" t="s">
        <v>5675</v>
      </c>
      <c r="J419" t="s">
        <v>5676</v>
      </c>
      <c r="K419" t="s">
        <v>217</v>
      </c>
      <c r="M419" t="s">
        <v>5677</v>
      </c>
      <c r="N419">
        <v>2100</v>
      </c>
    </row>
    <row r="420" spans="1:14" x14ac:dyDescent="0.25">
      <c r="A420">
        <v>911</v>
      </c>
      <c r="B420" t="str">
        <f t="shared" si="6"/>
        <v>Fri Mar 20 17:10:51 CET 2015</v>
      </c>
      <c r="C420">
        <v>6037</v>
      </c>
      <c r="D420" t="s">
        <v>5690</v>
      </c>
      <c r="E420" t="s">
        <v>5691</v>
      </c>
      <c r="F420" t="s">
        <v>5692</v>
      </c>
      <c r="G420" t="s">
        <v>1314</v>
      </c>
      <c r="H420" t="s">
        <v>1577</v>
      </c>
      <c r="I420" t="s">
        <v>4719</v>
      </c>
      <c r="J420" t="s">
        <v>4720</v>
      </c>
      <c r="K420" t="s">
        <v>121</v>
      </c>
      <c r="M420" t="s">
        <v>4721</v>
      </c>
      <c r="N420">
        <v>2136</v>
      </c>
    </row>
    <row r="421" spans="1:14" x14ac:dyDescent="0.25">
      <c r="A421">
        <v>912</v>
      </c>
      <c r="B421" t="str">
        <f t="shared" si="6"/>
        <v>Fri Mar 20 17:11:23 CET 2015</v>
      </c>
      <c r="C421">
        <v>30407</v>
      </c>
      <c r="D421" t="s">
        <v>5549</v>
      </c>
      <c r="E421" t="s">
        <v>5550</v>
      </c>
      <c r="F421" t="s">
        <v>5551</v>
      </c>
      <c r="G421" t="s">
        <v>1514</v>
      </c>
      <c r="H421" t="s">
        <v>2686</v>
      </c>
      <c r="I421" t="s">
        <v>5552</v>
      </c>
      <c r="J421" t="s">
        <v>5553</v>
      </c>
      <c r="K421" t="s">
        <v>5554</v>
      </c>
      <c r="M421" t="s">
        <v>5555</v>
      </c>
      <c r="N421">
        <v>2597</v>
      </c>
    </row>
    <row r="422" spans="1:14" x14ac:dyDescent="0.25">
      <c r="A422">
        <v>913</v>
      </c>
      <c r="B422" t="str">
        <f t="shared" si="6"/>
        <v>Fri Mar 20 19:00:36 CET 2015</v>
      </c>
      <c r="C422">
        <v>63407</v>
      </c>
      <c r="D422" t="s">
        <v>5556</v>
      </c>
      <c r="E422" t="s">
        <v>5557</v>
      </c>
      <c r="F422" t="s">
        <v>5558</v>
      </c>
      <c r="G422" t="s">
        <v>992</v>
      </c>
      <c r="H422" t="s">
        <v>1444</v>
      </c>
      <c r="I422" t="s">
        <v>5559</v>
      </c>
      <c r="J422" t="s">
        <v>5560</v>
      </c>
      <c r="K422" t="s">
        <v>260</v>
      </c>
      <c r="M422" t="s">
        <v>5561</v>
      </c>
      <c r="N422">
        <v>830</v>
      </c>
    </row>
    <row r="423" spans="1:14" x14ac:dyDescent="0.25">
      <c r="A423">
        <v>914</v>
      </c>
      <c r="B423" t="str">
        <f t="shared" si="6"/>
        <v>Fri Mar 20 21:44:44 CET 2015</v>
      </c>
      <c r="C423">
        <v>2092</v>
      </c>
      <c r="D423" t="s">
        <v>5708</v>
      </c>
      <c r="E423" t="s">
        <v>5709</v>
      </c>
      <c r="F423" t="s">
        <v>5710</v>
      </c>
      <c r="G423" t="s">
        <v>84</v>
      </c>
      <c r="H423" t="s">
        <v>419</v>
      </c>
      <c r="I423" t="s">
        <v>5711</v>
      </c>
      <c r="J423" t="s">
        <v>5712</v>
      </c>
      <c r="K423" t="s">
        <v>27</v>
      </c>
      <c r="M423" t="s">
        <v>5713</v>
      </c>
      <c r="N423">
        <v>691</v>
      </c>
    </row>
    <row r="424" spans="1:14" x14ac:dyDescent="0.25">
      <c r="A424">
        <v>915</v>
      </c>
      <c r="B424" t="str">
        <f t="shared" si="6"/>
        <v>Fri Mar 20 21:56:23 CET 2015</v>
      </c>
      <c r="C424">
        <v>23842</v>
      </c>
      <c r="D424" t="s">
        <v>5714</v>
      </c>
      <c r="E424" t="s">
        <v>5715</v>
      </c>
      <c r="F424" t="s">
        <v>5716</v>
      </c>
      <c r="G424" t="s">
        <v>671</v>
      </c>
      <c r="H424" t="s">
        <v>1032</v>
      </c>
      <c r="I424" t="s">
        <v>5717</v>
      </c>
      <c r="J424" t="s">
        <v>5718</v>
      </c>
      <c r="K424" t="s">
        <v>2412</v>
      </c>
      <c r="M424" t="s">
        <v>5719</v>
      </c>
      <c r="N424">
        <v>833</v>
      </c>
    </row>
    <row r="425" spans="1:14" x14ac:dyDescent="0.25">
      <c r="A425">
        <v>916</v>
      </c>
      <c r="B425" t="str">
        <f t="shared" si="6"/>
        <v>Fri Mar 20 22:07:37 CET 2015</v>
      </c>
      <c r="C425">
        <v>33247</v>
      </c>
      <c r="D425" t="s">
        <v>5720</v>
      </c>
      <c r="E425" t="s">
        <v>5721</v>
      </c>
      <c r="F425" t="s">
        <v>5722</v>
      </c>
      <c r="G425" t="s">
        <v>1977</v>
      </c>
      <c r="H425" t="s">
        <v>3157</v>
      </c>
      <c r="I425" t="s">
        <v>5723</v>
      </c>
      <c r="J425" t="s">
        <v>5724</v>
      </c>
      <c r="K425" t="s">
        <v>5725</v>
      </c>
      <c r="M425" t="s">
        <v>5726</v>
      </c>
      <c r="N425">
        <v>1030</v>
      </c>
    </row>
    <row r="426" spans="1:14" x14ac:dyDescent="0.25">
      <c r="A426">
        <v>917</v>
      </c>
      <c r="B426" t="str">
        <f t="shared" si="6"/>
        <v>Fri Mar 20 22:13:19 CET 2015</v>
      </c>
      <c r="C426">
        <v>32912</v>
      </c>
      <c r="D426" t="s">
        <v>5574</v>
      </c>
      <c r="E426" t="s">
        <v>5575</v>
      </c>
      <c r="F426" t="s">
        <v>5576</v>
      </c>
      <c r="G426" t="s">
        <v>5023</v>
      </c>
      <c r="H426" t="s">
        <v>162</v>
      </c>
      <c r="I426" t="s">
        <v>5577</v>
      </c>
      <c r="J426" t="s">
        <v>5578</v>
      </c>
      <c r="K426" t="s">
        <v>54</v>
      </c>
      <c r="M426" t="s">
        <v>5579</v>
      </c>
      <c r="N426">
        <v>4809</v>
      </c>
    </row>
    <row r="427" spans="1:14" x14ac:dyDescent="0.25">
      <c r="A427">
        <v>918</v>
      </c>
      <c r="B427" t="str">
        <f t="shared" si="6"/>
        <v>Fri Mar 20 22:25:24 CET 2015</v>
      </c>
      <c r="C427">
        <v>14737</v>
      </c>
      <c r="D427" t="s">
        <v>5727</v>
      </c>
      <c r="E427" t="s">
        <v>5728</v>
      </c>
      <c r="F427" t="s">
        <v>5729</v>
      </c>
      <c r="G427" t="s">
        <v>1470</v>
      </c>
      <c r="H427" t="s">
        <v>2738</v>
      </c>
      <c r="I427" t="s">
        <v>5730</v>
      </c>
      <c r="J427" t="s">
        <v>5731</v>
      </c>
      <c r="K427" t="s">
        <v>88</v>
      </c>
      <c r="M427" t="s">
        <v>5732</v>
      </c>
      <c r="N427">
        <v>977</v>
      </c>
    </row>
    <row r="428" spans="1:14" x14ac:dyDescent="0.25">
      <c r="A428">
        <v>919</v>
      </c>
      <c r="B428" t="str">
        <f t="shared" si="6"/>
        <v>Fri Mar 20 22:30:08 CET 2015</v>
      </c>
      <c r="C428">
        <v>48562</v>
      </c>
      <c r="D428" t="s">
        <v>5733</v>
      </c>
      <c r="E428" t="s">
        <v>5734</v>
      </c>
      <c r="F428" t="s">
        <v>5735</v>
      </c>
      <c r="G428" t="s">
        <v>671</v>
      </c>
      <c r="H428" t="s">
        <v>320</v>
      </c>
      <c r="I428" t="s">
        <v>5736</v>
      </c>
      <c r="J428" t="s">
        <v>5737</v>
      </c>
      <c r="K428" t="s">
        <v>1027</v>
      </c>
      <c r="M428" t="s">
        <v>5738</v>
      </c>
      <c r="N428">
        <v>1810</v>
      </c>
    </row>
    <row r="429" spans="1:14" x14ac:dyDescent="0.25">
      <c r="A429">
        <v>920</v>
      </c>
      <c r="B429" t="str">
        <f t="shared" si="6"/>
        <v>Fri Mar 20 22:43:17 CET 2015</v>
      </c>
      <c r="C429">
        <v>33517</v>
      </c>
      <c r="D429" t="s">
        <v>5739</v>
      </c>
      <c r="E429" t="s">
        <v>5740</v>
      </c>
      <c r="F429" t="s">
        <v>5741</v>
      </c>
      <c r="G429" t="s">
        <v>984</v>
      </c>
      <c r="H429" t="s">
        <v>312</v>
      </c>
      <c r="I429" t="s">
        <v>5742</v>
      </c>
      <c r="J429" t="s">
        <v>5743</v>
      </c>
      <c r="K429" t="s">
        <v>45</v>
      </c>
      <c r="M429" t="s">
        <v>5744</v>
      </c>
      <c r="N429">
        <v>2009</v>
      </c>
    </row>
    <row r="430" spans="1:14" x14ac:dyDescent="0.25">
      <c r="A430">
        <v>921</v>
      </c>
      <c r="B430" t="str">
        <f t="shared" si="6"/>
        <v>Fri Mar 20 23:44:48 CET 2015</v>
      </c>
      <c r="C430">
        <v>39917</v>
      </c>
      <c r="D430" t="s">
        <v>5580</v>
      </c>
      <c r="E430" t="s">
        <v>5581</v>
      </c>
      <c r="F430" t="s">
        <v>5582</v>
      </c>
      <c r="G430" t="s">
        <v>808</v>
      </c>
      <c r="H430" t="s">
        <v>1743</v>
      </c>
      <c r="I430" t="s">
        <v>2048</v>
      </c>
      <c r="J430" t="s">
        <v>2049</v>
      </c>
      <c r="K430" t="s">
        <v>45</v>
      </c>
      <c r="M430" t="s">
        <v>2050</v>
      </c>
      <c r="N430">
        <v>3140</v>
      </c>
    </row>
    <row r="431" spans="1:14" x14ac:dyDescent="0.25">
      <c r="A431">
        <v>922</v>
      </c>
      <c r="B431" t="str">
        <f t="shared" si="6"/>
        <v>Fri Mar 20 23:47:02 CET 2015</v>
      </c>
      <c r="C431">
        <v>19052</v>
      </c>
      <c r="D431" t="s">
        <v>5583</v>
      </c>
      <c r="E431" t="s">
        <v>5584</v>
      </c>
      <c r="F431" t="s">
        <v>5585</v>
      </c>
      <c r="G431" t="s">
        <v>1210</v>
      </c>
      <c r="H431" t="s">
        <v>1550</v>
      </c>
      <c r="I431" t="s">
        <v>1551</v>
      </c>
      <c r="J431" t="s">
        <v>1552</v>
      </c>
      <c r="K431" t="s">
        <v>27</v>
      </c>
      <c r="M431" t="s">
        <v>1553</v>
      </c>
      <c r="N431">
        <v>4229</v>
      </c>
    </row>
    <row r="432" spans="1:14" x14ac:dyDescent="0.25">
      <c r="A432">
        <v>923</v>
      </c>
      <c r="B432" t="str">
        <f t="shared" si="6"/>
        <v>Sat Mar 21 00:23:07 CET 2015</v>
      </c>
      <c r="C432">
        <v>62477</v>
      </c>
      <c r="D432" t="s">
        <v>5590</v>
      </c>
      <c r="E432" t="s">
        <v>5591</v>
      </c>
      <c r="F432" t="s">
        <v>5592</v>
      </c>
      <c r="G432" t="s">
        <v>3046</v>
      </c>
      <c r="H432" t="s">
        <v>2150</v>
      </c>
      <c r="I432" t="s">
        <v>5593</v>
      </c>
      <c r="J432" t="s">
        <v>5594</v>
      </c>
      <c r="K432" t="s">
        <v>1190</v>
      </c>
      <c r="M432" t="s">
        <v>5595</v>
      </c>
      <c r="N432">
        <v>3812</v>
      </c>
    </row>
    <row r="433" spans="1:14" x14ac:dyDescent="0.25">
      <c r="A433">
        <v>924</v>
      </c>
      <c r="B433" t="str">
        <f t="shared" si="6"/>
        <v>Sat Mar 21 02:07:05 CET 2015</v>
      </c>
      <c r="C433">
        <v>19307</v>
      </c>
      <c r="D433" t="s">
        <v>5605</v>
      </c>
      <c r="E433" t="s">
        <v>5606</v>
      </c>
      <c r="F433" t="s">
        <v>5607</v>
      </c>
      <c r="G433" t="s">
        <v>1009</v>
      </c>
      <c r="H433" t="s">
        <v>566</v>
      </c>
      <c r="I433" t="s">
        <v>2672</v>
      </c>
      <c r="J433" t="s">
        <v>2673</v>
      </c>
      <c r="K433" t="s">
        <v>173</v>
      </c>
      <c r="M433" t="s">
        <v>2674</v>
      </c>
      <c r="N433">
        <v>2255</v>
      </c>
    </row>
    <row r="434" spans="1:14" x14ac:dyDescent="0.25">
      <c r="A434">
        <v>925</v>
      </c>
      <c r="B434" t="str">
        <f t="shared" si="6"/>
        <v>Sat Mar 21 03:06:59 CET 2015</v>
      </c>
      <c r="C434">
        <v>64547</v>
      </c>
      <c r="D434" t="s">
        <v>5608</v>
      </c>
      <c r="E434" t="s">
        <v>5609</v>
      </c>
      <c r="F434" t="s">
        <v>5610</v>
      </c>
      <c r="G434" t="s">
        <v>2117</v>
      </c>
      <c r="H434" t="s">
        <v>1223</v>
      </c>
      <c r="I434" t="s">
        <v>5611</v>
      </c>
      <c r="J434" t="s">
        <v>5612</v>
      </c>
      <c r="K434" t="s">
        <v>1266</v>
      </c>
      <c r="M434" t="s">
        <v>5613</v>
      </c>
      <c r="N434">
        <v>2042</v>
      </c>
    </row>
    <row r="435" spans="1:14" x14ac:dyDescent="0.25">
      <c r="A435">
        <v>926</v>
      </c>
      <c r="B435" t="str">
        <f t="shared" si="6"/>
        <v>Sat Mar 21 05:12:42 CET 2015</v>
      </c>
      <c r="C435">
        <v>31172</v>
      </c>
      <c r="D435" t="s">
        <v>5621</v>
      </c>
      <c r="E435" t="s">
        <v>5622</v>
      </c>
      <c r="F435" t="s">
        <v>5623</v>
      </c>
      <c r="G435" t="s">
        <v>2685</v>
      </c>
      <c r="H435" t="s">
        <v>1828</v>
      </c>
      <c r="I435" t="s">
        <v>4121</v>
      </c>
      <c r="J435" t="s">
        <v>4122</v>
      </c>
      <c r="K435" t="s">
        <v>45</v>
      </c>
      <c r="M435" t="s">
        <v>4123</v>
      </c>
      <c r="N435">
        <v>853</v>
      </c>
    </row>
    <row r="436" spans="1:14" x14ac:dyDescent="0.25">
      <c r="A436">
        <v>927</v>
      </c>
      <c r="B436" t="str">
        <f t="shared" si="6"/>
        <v>Sat Mar 21 08:29:51 CET 2015</v>
      </c>
      <c r="C436">
        <v>43432</v>
      </c>
      <c r="D436" t="s">
        <v>5768</v>
      </c>
      <c r="E436" t="s">
        <v>5769</v>
      </c>
      <c r="F436" t="s">
        <v>5770</v>
      </c>
      <c r="G436" t="s">
        <v>3326</v>
      </c>
      <c r="H436" t="s">
        <v>936</v>
      </c>
      <c r="I436" t="s">
        <v>5771</v>
      </c>
      <c r="J436" t="s">
        <v>5772</v>
      </c>
      <c r="K436" t="s">
        <v>260</v>
      </c>
      <c r="M436" t="s">
        <v>5773</v>
      </c>
      <c r="N436">
        <v>688</v>
      </c>
    </row>
    <row r="437" spans="1:14" x14ac:dyDescent="0.25">
      <c r="A437">
        <v>928</v>
      </c>
      <c r="B437" t="str">
        <f t="shared" si="6"/>
        <v>Sat Mar 21 08:34:55 CET 2015</v>
      </c>
      <c r="C437">
        <v>41027</v>
      </c>
      <c r="D437" t="s">
        <v>5647</v>
      </c>
      <c r="E437" t="s">
        <v>5648</v>
      </c>
      <c r="F437" t="s">
        <v>5649</v>
      </c>
      <c r="G437" t="s">
        <v>1669</v>
      </c>
      <c r="H437" t="s">
        <v>613</v>
      </c>
      <c r="I437" t="s">
        <v>5650</v>
      </c>
      <c r="J437" t="s">
        <v>5651</v>
      </c>
      <c r="K437" t="s">
        <v>1922</v>
      </c>
      <c r="M437" t="s">
        <v>5652</v>
      </c>
      <c r="N437">
        <v>1154</v>
      </c>
    </row>
    <row r="438" spans="1:14" x14ac:dyDescent="0.25">
      <c r="A438">
        <v>929</v>
      </c>
      <c r="B438" t="str">
        <f t="shared" si="6"/>
        <v>Sat Mar 21 09:13:53 CET 2015</v>
      </c>
      <c r="C438">
        <v>59137</v>
      </c>
      <c r="D438" t="s">
        <v>5774</v>
      </c>
      <c r="E438" t="s">
        <v>5775</v>
      </c>
      <c r="F438" t="s">
        <v>5776</v>
      </c>
      <c r="G438" t="s">
        <v>2131</v>
      </c>
      <c r="H438" t="s">
        <v>5777</v>
      </c>
      <c r="I438" t="s">
        <v>5778</v>
      </c>
      <c r="J438" t="s">
        <v>5779</v>
      </c>
      <c r="K438" t="s">
        <v>243</v>
      </c>
      <c r="M438" t="s">
        <v>5780</v>
      </c>
      <c r="N438">
        <v>2650</v>
      </c>
    </row>
    <row r="439" spans="1:14" x14ac:dyDescent="0.25">
      <c r="A439">
        <v>930</v>
      </c>
      <c r="B439" t="str">
        <f t="shared" si="6"/>
        <v>Sat Mar 21 10:32:47 CET 2015</v>
      </c>
      <c r="C439">
        <v>10147</v>
      </c>
      <c r="D439" t="s">
        <v>5781</v>
      </c>
      <c r="E439" t="s">
        <v>5782</v>
      </c>
      <c r="F439" t="s">
        <v>5783</v>
      </c>
      <c r="G439" t="s">
        <v>327</v>
      </c>
      <c r="H439" t="s">
        <v>793</v>
      </c>
      <c r="I439" t="s">
        <v>5784</v>
      </c>
      <c r="J439" t="s">
        <v>5785</v>
      </c>
      <c r="K439" t="s">
        <v>156</v>
      </c>
      <c r="M439" t="s">
        <v>5786</v>
      </c>
      <c r="N439">
        <v>399</v>
      </c>
    </row>
    <row r="440" spans="1:14" x14ac:dyDescent="0.25">
      <c r="A440">
        <v>931</v>
      </c>
      <c r="B440" t="str">
        <f t="shared" si="6"/>
        <v>Sat Mar 21 11:10:24 CET 2015</v>
      </c>
      <c r="C440">
        <v>18022</v>
      </c>
      <c r="D440" t="s">
        <v>5793</v>
      </c>
      <c r="E440" t="s">
        <v>5794</v>
      </c>
      <c r="F440" t="s">
        <v>5795</v>
      </c>
      <c r="G440" t="s">
        <v>536</v>
      </c>
      <c r="H440" t="s">
        <v>33</v>
      </c>
      <c r="I440" t="s">
        <v>5796</v>
      </c>
      <c r="J440" t="s">
        <v>5797</v>
      </c>
      <c r="K440" t="s">
        <v>45</v>
      </c>
      <c r="M440" t="s">
        <v>5798</v>
      </c>
      <c r="N440">
        <v>594</v>
      </c>
    </row>
    <row r="441" spans="1:14" x14ac:dyDescent="0.25">
      <c r="A441">
        <v>932</v>
      </c>
      <c r="B441" t="str">
        <f t="shared" si="6"/>
        <v>Sat Mar 21 11:19:50 CET 2015</v>
      </c>
      <c r="C441">
        <v>52052</v>
      </c>
      <c r="D441" t="s">
        <v>5653</v>
      </c>
      <c r="E441" t="s">
        <v>5654</v>
      </c>
      <c r="F441" t="s">
        <v>5655</v>
      </c>
      <c r="G441" t="s">
        <v>1514</v>
      </c>
      <c r="H441" t="s">
        <v>1605</v>
      </c>
      <c r="I441" t="s">
        <v>5656</v>
      </c>
      <c r="J441" t="s">
        <v>5657</v>
      </c>
      <c r="K441" t="s">
        <v>71</v>
      </c>
      <c r="L441">
        <v>10105</v>
      </c>
      <c r="M441" t="s">
        <v>5658</v>
      </c>
      <c r="N441">
        <v>799</v>
      </c>
    </row>
    <row r="442" spans="1:14" x14ac:dyDescent="0.25">
      <c r="A442">
        <v>933</v>
      </c>
      <c r="B442" t="str">
        <f t="shared" si="6"/>
        <v>Sat Mar 21 11:22:49 CET 2015</v>
      </c>
      <c r="C442">
        <v>59032</v>
      </c>
      <c r="D442" t="s">
        <v>5799</v>
      </c>
      <c r="E442" t="s">
        <v>5800</v>
      </c>
      <c r="F442" t="s">
        <v>5801</v>
      </c>
      <c r="G442" t="s">
        <v>886</v>
      </c>
      <c r="H442" t="s">
        <v>1040</v>
      </c>
      <c r="I442" t="s">
        <v>2614</v>
      </c>
      <c r="J442" t="s">
        <v>2615</v>
      </c>
      <c r="K442" t="s">
        <v>1494</v>
      </c>
      <c r="M442" t="s">
        <v>2616</v>
      </c>
      <c r="N442">
        <v>6166</v>
      </c>
    </row>
    <row r="443" spans="1:14" x14ac:dyDescent="0.25">
      <c r="A443">
        <v>934</v>
      </c>
      <c r="B443" t="str">
        <f t="shared" si="6"/>
        <v>Sat Mar 21 15:35:10 CET 2015</v>
      </c>
      <c r="C443">
        <v>3107</v>
      </c>
      <c r="D443" t="s">
        <v>5678</v>
      </c>
      <c r="E443" t="s">
        <v>5679</v>
      </c>
      <c r="F443" t="s">
        <v>5680</v>
      </c>
      <c r="G443" t="s">
        <v>3326</v>
      </c>
      <c r="H443" t="s">
        <v>3075</v>
      </c>
      <c r="I443" t="s">
        <v>5681</v>
      </c>
      <c r="J443" t="s">
        <v>5682</v>
      </c>
      <c r="K443" t="s">
        <v>712</v>
      </c>
      <c r="M443" t="s">
        <v>5683</v>
      </c>
      <c r="N443">
        <v>3629</v>
      </c>
    </row>
    <row r="444" spans="1:14" x14ac:dyDescent="0.25">
      <c r="A444">
        <v>935</v>
      </c>
      <c r="B444" t="str">
        <f t="shared" si="6"/>
        <v>Sat Mar 21 16:11:27 CET 2015</v>
      </c>
      <c r="C444">
        <v>64172</v>
      </c>
      <c r="D444" t="s">
        <v>5684</v>
      </c>
      <c r="E444" t="s">
        <v>5685</v>
      </c>
      <c r="F444" t="s">
        <v>5686</v>
      </c>
      <c r="G444" t="s">
        <v>2693</v>
      </c>
      <c r="H444" t="s">
        <v>4640</v>
      </c>
      <c r="I444" t="s">
        <v>5687</v>
      </c>
      <c r="J444" t="s">
        <v>5688</v>
      </c>
      <c r="K444" t="s">
        <v>54</v>
      </c>
      <c r="M444" t="s">
        <v>5689</v>
      </c>
      <c r="N444">
        <v>1701</v>
      </c>
    </row>
    <row r="445" spans="1:14" x14ac:dyDescent="0.25">
      <c r="A445">
        <v>936</v>
      </c>
      <c r="B445" t="str">
        <f t="shared" si="6"/>
        <v>Sat Mar 21 17:41:09 CET 2015</v>
      </c>
      <c r="C445">
        <v>39322</v>
      </c>
      <c r="D445" t="s">
        <v>5808</v>
      </c>
      <c r="E445" t="s">
        <v>5809</v>
      </c>
      <c r="F445" t="s">
        <v>5810</v>
      </c>
      <c r="G445" t="s">
        <v>2439</v>
      </c>
      <c r="H445" t="s">
        <v>918</v>
      </c>
      <c r="I445" t="s">
        <v>5811</v>
      </c>
      <c r="J445" t="s">
        <v>5812</v>
      </c>
      <c r="K445" t="s">
        <v>27</v>
      </c>
      <c r="M445" t="s">
        <v>5813</v>
      </c>
      <c r="N445">
        <v>5</v>
      </c>
    </row>
    <row r="446" spans="1:14" x14ac:dyDescent="0.25">
      <c r="A446">
        <v>937</v>
      </c>
      <c r="B446" t="str">
        <f t="shared" si="6"/>
        <v>Sat Mar 21 17:59:31 CET 2015</v>
      </c>
      <c r="C446">
        <v>2932</v>
      </c>
      <c r="D446" t="s">
        <v>5814</v>
      </c>
      <c r="E446" t="s">
        <v>5815</v>
      </c>
      <c r="F446" t="s">
        <v>5816</v>
      </c>
      <c r="G446" t="s">
        <v>2391</v>
      </c>
      <c r="H446" t="s">
        <v>717</v>
      </c>
      <c r="I446" t="s">
        <v>4226</v>
      </c>
      <c r="J446" t="s">
        <v>4227</v>
      </c>
      <c r="K446" t="s">
        <v>88</v>
      </c>
      <c r="M446" t="s">
        <v>4228</v>
      </c>
      <c r="N446">
        <v>119</v>
      </c>
    </row>
    <row r="447" spans="1:14" x14ac:dyDescent="0.25">
      <c r="A447">
        <v>938</v>
      </c>
      <c r="B447" t="str">
        <f t="shared" si="6"/>
        <v>Sat Mar 21 18:16:17 CET 2015</v>
      </c>
      <c r="C447">
        <v>44252</v>
      </c>
      <c r="D447" t="s">
        <v>5693</v>
      </c>
      <c r="E447" t="s">
        <v>5694</v>
      </c>
      <c r="F447" t="s">
        <v>5695</v>
      </c>
      <c r="G447" t="s">
        <v>2473</v>
      </c>
      <c r="H447" t="s">
        <v>369</v>
      </c>
      <c r="I447" t="s">
        <v>5696</v>
      </c>
      <c r="J447" t="s">
        <v>5697</v>
      </c>
      <c r="K447" t="s">
        <v>540</v>
      </c>
      <c r="M447" t="s">
        <v>5698</v>
      </c>
      <c r="N447">
        <v>2635</v>
      </c>
    </row>
    <row r="448" spans="1:14" x14ac:dyDescent="0.25">
      <c r="A448">
        <v>939</v>
      </c>
      <c r="B448" t="str">
        <f t="shared" si="6"/>
        <v>Sat Mar 21 21:23:34 CET 2015</v>
      </c>
      <c r="C448">
        <v>47807</v>
      </c>
      <c r="D448" t="s">
        <v>5699</v>
      </c>
      <c r="E448" t="s">
        <v>5700</v>
      </c>
      <c r="F448" t="s">
        <v>5701</v>
      </c>
      <c r="G448" t="s">
        <v>1135</v>
      </c>
      <c r="H448" t="s">
        <v>2381</v>
      </c>
      <c r="I448" t="s">
        <v>5702</v>
      </c>
      <c r="J448" t="s">
        <v>5703</v>
      </c>
      <c r="K448" t="s">
        <v>88</v>
      </c>
      <c r="M448" t="s">
        <v>5704</v>
      </c>
      <c r="N448">
        <v>336</v>
      </c>
    </row>
    <row r="449" spans="1:14" x14ac:dyDescent="0.25">
      <c r="A449">
        <v>940</v>
      </c>
      <c r="B449" t="str">
        <f t="shared" si="6"/>
        <v>Sat Mar 21 21:36:13 CET 2015</v>
      </c>
      <c r="C449">
        <v>30092</v>
      </c>
      <c r="D449" t="s">
        <v>5705</v>
      </c>
      <c r="E449" t="s">
        <v>5706</v>
      </c>
      <c r="F449" t="s">
        <v>5707</v>
      </c>
      <c r="G449" t="s">
        <v>272</v>
      </c>
      <c r="H449" t="s">
        <v>404</v>
      </c>
      <c r="I449" t="s">
        <v>1264</v>
      </c>
      <c r="J449" t="s">
        <v>1265</v>
      </c>
      <c r="K449" t="s">
        <v>1266</v>
      </c>
      <c r="M449" t="s">
        <v>1267</v>
      </c>
      <c r="N449">
        <v>782</v>
      </c>
    </row>
    <row r="450" spans="1:14" x14ac:dyDescent="0.25">
      <c r="A450">
        <v>941</v>
      </c>
      <c r="B450" t="str">
        <f t="shared" si="6"/>
        <v>Sun Mar 22 00:35:48 CET 2015</v>
      </c>
      <c r="C450">
        <v>24797</v>
      </c>
      <c r="D450" t="s">
        <v>5745</v>
      </c>
      <c r="E450" t="s">
        <v>5746</v>
      </c>
      <c r="F450" t="s">
        <v>5747</v>
      </c>
      <c r="G450" t="s">
        <v>1757</v>
      </c>
      <c r="H450" t="s">
        <v>411</v>
      </c>
      <c r="I450" t="s">
        <v>5748</v>
      </c>
      <c r="J450" t="s">
        <v>5749</v>
      </c>
      <c r="K450" t="s">
        <v>471</v>
      </c>
      <c r="M450" t="s">
        <v>5750</v>
      </c>
      <c r="N450">
        <v>2999</v>
      </c>
    </row>
    <row r="451" spans="1:14" x14ac:dyDescent="0.25">
      <c r="A451">
        <v>942</v>
      </c>
      <c r="B451" t="str">
        <f t="shared" si="6"/>
        <v>Sun Mar 22 00:36:39 CET 2015</v>
      </c>
      <c r="C451">
        <v>59572</v>
      </c>
      <c r="D451" t="s">
        <v>5817</v>
      </c>
      <c r="E451" t="s">
        <v>23293</v>
      </c>
      <c r="F451" t="s">
        <v>23294</v>
      </c>
      <c r="G451" t="s">
        <v>491</v>
      </c>
      <c r="H451" t="s">
        <v>351</v>
      </c>
      <c r="I451" t="s">
        <v>492</v>
      </c>
      <c r="J451" t="s">
        <v>493</v>
      </c>
      <c r="K451" t="s">
        <v>305</v>
      </c>
      <c r="L451" t="s">
        <v>494</v>
      </c>
      <c r="M451" t="s">
        <v>495</v>
      </c>
      <c r="N451">
        <v>1500</v>
      </c>
    </row>
    <row r="452" spans="1:14" x14ac:dyDescent="0.25">
      <c r="A452">
        <v>943</v>
      </c>
      <c r="B452" t="str">
        <f t="shared" si="6"/>
        <v>Sun Mar 22 01:24:45 CET 2015</v>
      </c>
      <c r="C452">
        <v>4867</v>
      </c>
      <c r="D452" t="s">
        <v>5818</v>
      </c>
      <c r="E452" t="s">
        <v>5819</v>
      </c>
      <c r="F452" t="s">
        <v>5820</v>
      </c>
      <c r="G452" t="s">
        <v>272</v>
      </c>
      <c r="H452" t="s">
        <v>2005</v>
      </c>
      <c r="I452" t="s">
        <v>5821</v>
      </c>
      <c r="J452" t="s">
        <v>5822</v>
      </c>
      <c r="K452" t="s">
        <v>27</v>
      </c>
      <c r="M452" t="s">
        <v>5823</v>
      </c>
      <c r="N452">
        <v>674</v>
      </c>
    </row>
    <row r="453" spans="1:14" x14ac:dyDescent="0.25">
      <c r="A453">
        <v>944</v>
      </c>
      <c r="B453" t="str">
        <f t="shared" si="6"/>
        <v>Sun Mar 22 02:37:44 CET 2015</v>
      </c>
      <c r="C453">
        <v>6142</v>
      </c>
      <c r="D453" t="s">
        <v>5830</v>
      </c>
      <c r="E453" t="s">
        <v>5831</v>
      </c>
      <c r="F453" t="s">
        <v>5832</v>
      </c>
      <c r="G453" t="s">
        <v>1001</v>
      </c>
      <c r="H453" t="s">
        <v>1002</v>
      </c>
      <c r="I453" t="s">
        <v>1003</v>
      </c>
      <c r="J453" t="s">
        <v>1004</v>
      </c>
      <c r="K453" t="s">
        <v>45</v>
      </c>
      <c r="M453" t="s">
        <v>1005</v>
      </c>
      <c r="N453">
        <v>264</v>
      </c>
    </row>
    <row r="454" spans="1:14" x14ac:dyDescent="0.25">
      <c r="A454">
        <v>945</v>
      </c>
      <c r="B454" t="str">
        <f t="shared" ref="B454:B517" si="7">F454</f>
        <v>Sun Mar 22 02:56:10 CET 2015</v>
      </c>
      <c r="C454">
        <v>37967</v>
      </c>
      <c r="D454" t="s">
        <v>5751</v>
      </c>
      <c r="E454" t="s">
        <v>5752</v>
      </c>
      <c r="F454" t="s">
        <v>5753</v>
      </c>
      <c r="G454" t="s">
        <v>265</v>
      </c>
      <c r="H454" t="s">
        <v>162</v>
      </c>
      <c r="I454" t="s">
        <v>266</v>
      </c>
      <c r="J454" t="s">
        <v>267</v>
      </c>
      <c r="K454" t="s">
        <v>54</v>
      </c>
      <c r="M454" t="s">
        <v>268</v>
      </c>
      <c r="N454">
        <v>375</v>
      </c>
    </row>
    <row r="455" spans="1:14" x14ac:dyDescent="0.25">
      <c r="A455">
        <v>946</v>
      </c>
      <c r="B455" t="str">
        <f t="shared" si="7"/>
        <v>Sun Mar 22 04:14:44 CET 2015</v>
      </c>
      <c r="C455">
        <v>22757</v>
      </c>
      <c r="D455" t="s">
        <v>5754</v>
      </c>
      <c r="E455" t="s">
        <v>5755</v>
      </c>
      <c r="F455" t="s">
        <v>5756</v>
      </c>
      <c r="G455" t="s">
        <v>1699</v>
      </c>
      <c r="H455" t="s">
        <v>770</v>
      </c>
      <c r="I455" t="s">
        <v>5757</v>
      </c>
      <c r="J455" t="s">
        <v>5758</v>
      </c>
      <c r="K455" t="s">
        <v>362</v>
      </c>
      <c r="L455" t="s">
        <v>5759</v>
      </c>
      <c r="M455" t="s">
        <v>5760</v>
      </c>
      <c r="N455">
        <v>1174</v>
      </c>
    </row>
    <row r="456" spans="1:14" x14ac:dyDescent="0.25">
      <c r="A456">
        <v>947</v>
      </c>
      <c r="B456" t="str">
        <f t="shared" si="7"/>
        <v>Sun Mar 22 04:32:48 CET 2015</v>
      </c>
      <c r="C456">
        <v>40087</v>
      </c>
      <c r="D456" t="s">
        <v>5836</v>
      </c>
      <c r="E456" t="s">
        <v>5837</v>
      </c>
      <c r="F456" t="s">
        <v>5838</v>
      </c>
      <c r="G456" t="s">
        <v>1314</v>
      </c>
      <c r="H456" t="s">
        <v>5627</v>
      </c>
      <c r="I456" t="s">
        <v>5839</v>
      </c>
      <c r="J456" t="s">
        <v>5840</v>
      </c>
      <c r="K456" t="s">
        <v>854</v>
      </c>
      <c r="M456" t="s">
        <v>5841</v>
      </c>
      <c r="N456">
        <v>4174</v>
      </c>
    </row>
    <row r="457" spans="1:14" x14ac:dyDescent="0.25">
      <c r="A457">
        <v>948</v>
      </c>
      <c r="B457" t="str">
        <f t="shared" si="7"/>
        <v>Sun Mar 22 06:27:16 CET 2015</v>
      </c>
      <c r="C457">
        <v>44447</v>
      </c>
      <c r="D457" t="s">
        <v>5761</v>
      </c>
      <c r="E457" t="s">
        <v>5762</v>
      </c>
      <c r="F457" t="s">
        <v>5763</v>
      </c>
      <c r="G457" t="s">
        <v>2096</v>
      </c>
      <c r="H457" t="s">
        <v>484</v>
      </c>
      <c r="I457" t="s">
        <v>5764</v>
      </c>
      <c r="J457" t="s">
        <v>5765</v>
      </c>
      <c r="K457" t="s">
        <v>398</v>
      </c>
      <c r="L457" t="s">
        <v>5766</v>
      </c>
      <c r="M457" t="s">
        <v>5767</v>
      </c>
      <c r="N457">
        <v>1595</v>
      </c>
    </row>
    <row r="458" spans="1:14" x14ac:dyDescent="0.25">
      <c r="A458">
        <v>949</v>
      </c>
      <c r="B458" t="str">
        <f t="shared" si="7"/>
        <v>Sun Mar 22 09:33:03 CET 2015</v>
      </c>
      <c r="C458">
        <v>35467</v>
      </c>
      <c r="D458" t="s">
        <v>5845</v>
      </c>
      <c r="E458" t="s">
        <v>5846</v>
      </c>
      <c r="F458" t="s">
        <v>5847</v>
      </c>
      <c r="G458" t="s">
        <v>769</v>
      </c>
      <c r="H458" t="s">
        <v>2202</v>
      </c>
      <c r="I458" t="s">
        <v>2203</v>
      </c>
      <c r="J458" t="s">
        <v>2204</v>
      </c>
      <c r="K458" t="s">
        <v>697</v>
      </c>
      <c r="L458">
        <v>30540</v>
      </c>
      <c r="M458" t="s">
        <v>2205</v>
      </c>
      <c r="N458">
        <v>863</v>
      </c>
    </row>
    <row r="459" spans="1:14" x14ac:dyDescent="0.25">
      <c r="A459">
        <v>950</v>
      </c>
      <c r="B459" t="str">
        <f t="shared" si="7"/>
        <v>Sun Mar 22 09:39:25 CET 2015</v>
      </c>
      <c r="C459">
        <v>7312</v>
      </c>
      <c r="D459" t="s">
        <v>5848</v>
      </c>
      <c r="E459" t="s">
        <v>5849</v>
      </c>
      <c r="F459" t="s">
        <v>5850</v>
      </c>
      <c r="G459" t="s">
        <v>816</v>
      </c>
      <c r="H459" t="s">
        <v>3157</v>
      </c>
      <c r="I459" t="s">
        <v>5851</v>
      </c>
      <c r="J459" t="s">
        <v>5852</v>
      </c>
      <c r="K459" t="s">
        <v>54</v>
      </c>
      <c r="M459" t="s">
        <v>5853</v>
      </c>
      <c r="N459">
        <v>66</v>
      </c>
    </row>
    <row r="460" spans="1:14" x14ac:dyDescent="0.25">
      <c r="A460">
        <v>951</v>
      </c>
      <c r="B460" t="str">
        <f t="shared" si="7"/>
        <v>Sun Mar 22 10:51:12 CET 2015</v>
      </c>
      <c r="C460">
        <v>36032</v>
      </c>
      <c r="D460" t="s">
        <v>5787</v>
      </c>
      <c r="E460" t="s">
        <v>5788</v>
      </c>
      <c r="F460" t="s">
        <v>5789</v>
      </c>
      <c r="G460" t="s">
        <v>2439</v>
      </c>
      <c r="H460" t="s">
        <v>1522</v>
      </c>
      <c r="I460" t="s">
        <v>5790</v>
      </c>
      <c r="J460" t="s">
        <v>5791</v>
      </c>
      <c r="K460" t="s">
        <v>45</v>
      </c>
      <c r="M460" t="s">
        <v>5792</v>
      </c>
      <c r="N460">
        <v>2448</v>
      </c>
    </row>
    <row r="461" spans="1:14" x14ac:dyDescent="0.25">
      <c r="A461">
        <v>952</v>
      </c>
      <c r="B461" t="str">
        <f t="shared" si="7"/>
        <v>Sun Mar 22 13:07:28 CET 2015</v>
      </c>
      <c r="C461">
        <v>66337</v>
      </c>
      <c r="D461" t="s">
        <v>5861</v>
      </c>
      <c r="E461" t="s">
        <v>5862</v>
      </c>
      <c r="F461" t="s">
        <v>5863</v>
      </c>
      <c r="G461" t="s">
        <v>1790</v>
      </c>
      <c r="H461" t="s">
        <v>786</v>
      </c>
      <c r="I461" t="s">
        <v>5864</v>
      </c>
      <c r="J461" t="s">
        <v>5865</v>
      </c>
      <c r="K461" t="s">
        <v>54</v>
      </c>
      <c r="M461" t="s">
        <v>5866</v>
      </c>
      <c r="N461">
        <v>56</v>
      </c>
    </row>
    <row r="462" spans="1:14" x14ac:dyDescent="0.25">
      <c r="A462">
        <v>953</v>
      </c>
      <c r="B462" t="str">
        <f t="shared" si="7"/>
        <v>Sun Mar 22 16:03:37 CET 2015</v>
      </c>
      <c r="C462">
        <v>12277</v>
      </c>
      <c r="D462" t="s">
        <v>5867</v>
      </c>
      <c r="E462" t="s">
        <v>5868</v>
      </c>
      <c r="F462" t="s">
        <v>5869</v>
      </c>
      <c r="G462" t="s">
        <v>152</v>
      </c>
      <c r="H462" t="s">
        <v>575</v>
      </c>
      <c r="I462" t="s">
        <v>1913</v>
      </c>
      <c r="J462" t="s">
        <v>1914</v>
      </c>
      <c r="K462" t="s">
        <v>1915</v>
      </c>
      <c r="M462" t="s">
        <v>1916</v>
      </c>
      <c r="N462">
        <v>2105</v>
      </c>
    </row>
    <row r="463" spans="1:14" x14ac:dyDescent="0.25">
      <c r="A463">
        <v>954</v>
      </c>
      <c r="B463" t="str">
        <f t="shared" si="7"/>
        <v>Sun Mar 22 16:56:47 CET 2015</v>
      </c>
      <c r="C463">
        <v>10667</v>
      </c>
      <c r="D463" t="s">
        <v>5802</v>
      </c>
      <c r="E463" t="s">
        <v>5803</v>
      </c>
      <c r="F463" t="s">
        <v>5804</v>
      </c>
      <c r="G463" t="s">
        <v>506</v>
      </c>
      <c r="H463" t="s">
        <v>860</v>
      </c>
      <c r="I463" t="s">
        <v>5805</v>
      </c>
      <c r="J463" t="s">
        <v>5806</v>
      </c>
      <c r="K463" t="s">
        <v>234</v>
      </c>
      <c r="M463" t="s">
        <v>5807</v>
      </c>
      <c r="N463">
        <v>3115</v>
      </c>
    </row>
    <row r="464" spans="1:14" x14ac:dyDescent="0.25">
      <c r="A464">
        <v>955</v>
      </c>
      <c r="B464" t="str">
        <f t="shared" si="7"/>
        <v>Sun Mar 22 18:01:31 CET 2015</v>
      </c>
      <c r="C464">
        <v>23452</v>
      </c>
      <c r="D464" t="s">
        <v>5870</v>
      </c>
      <c r="E464" t="s">
        <v>5871</v>
      </c>
      <c r="F464" t="s">
        <v>5872</v>
      </c>
      <c r="G464" t="s">
        <v>1569</v>
      </c>
      <c r="H464" t="s">
        <v>419</v>
      </c>
      <c r="I464" t="s">
        <v>5873</v>
      </c>
      <c r="J464" t="s">
        <v>5874</v>
      </c>
      <c r="K464" t="s">
        <v>45</v>
      </c>
      <c r="M464" t="s">
        <v>5875</v>
      </c>
      <c r="N464">
        <v>654</v>
      </c>
    </row>
    <row r="465" spans="1:14" x14ac:dyDescent="0.25">
      <c r="A465">
        <v>956</v>
      </c>
      <c r="B465" t="str">
        <f t="shared" si="7"/>
        <v>Sun Mar 22 21:00:33 CET 2015</v>
      </c>
      <c r="C465">
        <v>60622</v>
      </c>
      <c r="D465" t="s">
        <v>5882</v>
      </c>
      <c r="E465" t="s">
        <v>5883</v>
      </c>
      <c r="F465" t="s">
        <v>5884</v>
      </c>
      <c r="G465" t="s">
        <v>1649</v>
      </c>
      <c r="H465" t="s">
        <v>2861</v>
      </c>
      <c r="I465" t="s">
        <v>4453</v>
      </c>
      <c r="J465" t="s">
        <v>4454</v>
      </c>
      <c r="K465" t="s">
        <v>173</v>
      </c>
      <c r="M465" t="s">
        <v>4455</v>
      </c>
      <c r="N465">
        <v>3004</v>
      </c>
    </row>
    <row r="466" spans="1:14" x14ac:dyDescent="0.25">
      <c r="A466">
        <v>957</v>
      </c>
      <c r="B466" t="str">
        <f t="shared" si="7"/>
        <v>Sun Mar 22 23:30:31 CET 2015</v>
      </c>
      <c r="C466">
        <v>1072</v>
      </c>
      <c r="D466" t="s">
        <v>5885</v>
      </c>
      <c r="E466" t="s">
        <v>5886</v>
      </c>
      <c r="F466" t="s">
        <v>5887</v>
      </c>
      <c r="G466" t="s">
        <v>1070</v>
      </c>
      <c r="H466" t="s">
        <v>2594</v>
      </c>
      <c r="I466" t="s">
        <v>5879</v>
      </c>
      <c r="J466" t="s">
        <v>5880</v>
      </c>
      <c r="K466" t="s">
        <v>54</v>
      </c>
      <c r="M466" t="s">
        <v>5881</v>
      </c>
      <c r="N466">
        <v>2917</v>
      </c>
    </row>
    <row r="467" spans="1:14" x14ac:dyDescent="0.25">
      <c r="A467">
        <v>958</v>
      </c>
      <c r="B467" t="str">
        <f t="shared" si="7"/>
        <v>Mon Mar 23 00:05:25 CET 2015</v>
      </c>
      <c r="C467">
        <v>29122</v>
      </c>
      <c r="D467" t="s">
        <v>5894</v>
      </c>
      <c r="E467" t="s">
        <v>23295</v>
      </c>
      <c r="F467" t="s">
        <v>23296</v>
      </c>
      <c r="G467" t="s">
        <v>1470</v>
      </c>
      <c r="H467" t="s">
        <v>1984</v>
      </c>
      <c r="I467" t="s">
        <v>5895</v>
      </c>
      <c r="J467" t="s">
        <v>5896</v>
      </c>
      <c r="K467" t="s">
        <v>1065</v>
      </c>
      <c r="L467">
        <v>270</v>
      </c>
      <c r="M467" t="s">
        <v>5897</v>
      </c>
      <c r="N467">
        <v>1003</v>
      </c>
    </row>
    <row r="468" spans="1:14" x14ac:dyDescent="0.25">
      <c r="A468">
        <v>959</v>
      </c>
      <c r="B468" t="str">
        <f t="shared" si="7"/>
        <v>Mon Mar 23 01:14:07 CET 2015</v>
      </c>
      <c r="C468">
        <v>61192</v>
      </c>
      <c r="D468" t="s">
        <v>5909</v>
      </c>
      <c r="E468" t="s">
        <v>5910</v>
      </c>
      <c r="F468" t="s">
        <v>5911</v>
      </c>
      <c r="G468" t="s">
        <v>3334</v>
      </c>
      <c r="H468" t="s">
        <v>5912</v>
      </c>
      <c r="I468" t="s">
        <v>5913</v>
      </c>
      <c r="J468" t="s">
        <v>5914</v>
      </c>
      <c r="K468" t="s">
        <v>5915</v>
      </c>
      <c r="M468" t="s">
        <v>5916</v>
      </c>
      <c r="N468">
        <v>1094</v>
      </c>
    </row>
    <row r="469" spans="1:14" x14ac:dyDescent="0.25">
      <c r="A469">
        <v>960</v>
      </c>
      <c r="B469" t="str">
        <f t="shared" si="7"/>
        <v>Mon Mar 23 01:28:59 CET 2015</v>
      </c>
      <c r="C469">
        <v>55817</v>
      </c>
      <c r="D469" t="s">
        <v>5824</v>
      </c>
      <c r="E469" t="s">
        <v>5825</v>
      </c>
      <c r="F469" t="s">
        <v>5826</v>
      </c>
      <c r="G469" t="s">
        <v>161</v>
      </c>
      <c r="H469" t="s">
        <v>2738</v>
      </c>
      <c r="I469" t="s">
        <v>5827</v>
      </c>
      <c r="J469" t="s">
        <v>5828</v>
      </c>
      <c r="K469" t="s">
        <v>854</v>
      </c>
      <c r="M469" t="s">
        <v>5829</v>
      </c>
      <c r="N469">
        <v>1545</v>
      </c>
    </row>
    <row r="470" spans="1:14" x14ac:dyDescent="0.25">
      <c r="A470">
        <v>961</v>
      </c>
      <c r="B470" t="str">
        <f t="shared" si="7"/>
        <v>Mon Mar 23 03:24:59 CET 2015</v>
      </c>
      <c r="C470">
        <v>9047</v>
      </c>
      <c r="D470" t="s">
        <v>5833</v>
      </c>
      <c r="E470" t="s">
        <v>5834</v>
      </c>
      <c r="F470" t="s">
        <v>5835</v>
      </c>
      <c r="G470" t="s">
        <v>679</v>
      </c>
      <c r="H470" t="s">
        <v>223</v>
      </c>
      <c r="I470" t="s">
        <v>680</v>
      </c>
      <c r="J470" t="s">
        <v>681</v>
      </c>
      <c r="K470" t="s">
        <v>276</v>
      </c>
      <c r="M470" t="s">
        <v>682</v>
      </c>
      <c r="N470">
        <v>1790</v>
      </c>
    </row>
    <row r="471" spans="1:14" x14ac:dyDescent="0.25">
      <c r="A471">
        <v>962</v>
      </c>
      <c r="B471" t="str">
        <f t="shared" si="7"/>
        <v>Mon Mar 23 04:00:34 CET 2015</v>
      </c>
      <c r="C471">
        <v>25522</v>
      </c>
      <c r="D471" t="s">
        <v>5936</v>
      </c>
      <c r="E471" t="s">
        <v>5937</v>
      </c>
      <c r="F471" t="s">
        <v>5938</v>
      </c>
      <c r="G471" t="s">
        <v>272</v>
      </c>
      <c r="H471" t="s">
        <v>1537</v>
      </c>
      <c r="I471" t="s">
        <v>3983</v>
      </c>
      <c r="J471" t="s">
        <v>3984</v>
      </c>
      <c r="K471" t="s">
        <v>3985</v>
      </c>
      <c r="M471" t="s">
        <v>3986</v>
      </c>
      <c r="N471">
        <v>2530</v>
      </c>
    </row>
    <row r="472" spans="1:14" x14ac:dyDescent="0.25">
      <c r="A472">
        <v>963</v>
      </c>
      <c r="B472" t="str">
        <f t="shared" si="7"/>
        <v>Mon Mar 23 05:02:14 CET 2015</v>
      </c>
      <c r="C472">
        <v>29897</v>
      </c>
      <c r="D472" t="s">
        <v>5842</v>
      </c>
      <c r="E472" t="s">
        <v>5843</v>
      </c>
      <c r="F472" t="s">
        <v>5844</v>
      </c>
      <c r="G472" t="s">
        <v>1314</v>
      </c>
      <c r="H472" t="s">
        <v>5627</v>
      </c>
      <c r="I472" t="s">
        <v>5839</v>
      </c>
      <c r="J472" t="s">
        <v>5840</v>
      </c>
      <c r="K472" t="s">
        <v>854</v>
      </c>
      <c r="M472" t="s">
        <v>5841</v>
      </c>
      <c r="N472">
        <v>50</v>
      </c>
    </row>
    <row r="473" spans="1:14" x14ac:dyDescent="0.25">
      <c r="A473">
        <v>964</v>
      </c>
      <c r="B473" t="str">
        <f t="shared" si="7"/>
        <v>Mon Mar 23 05:09:25 CET 2015</v>
      </c>
      <c r="C473">
        <v>35632</v>
      </c>
      <c r="D473" t="s">
        <v>5939</v>
      </c>
      <c r="E473" t="s">
        <v>5940</v>
      </c>
      <c r="F473" t="s">
        <v>5941</v>
      </c>
      <c r="G473" t="s">
        <v>621</v>
      </c>
      <c r="H473" t="s">
        <v>622</v>
      </c>
      <c r="I473" t="s">
        <v>623</v>
      </c>
      <c r="J473" t="s">
        <v>624</v>
      </c>
      <c r="K473" t="s">
        <v>234</v>
      </c>
      <c r="M473" t="s">
        <v>625</v>
      </c>
      <c r="N473">
        <v>439</v>
      </c>
    </row>
    <row r="474" spans="1:14" x14ac:dyDescent="0.25">
      <c r="A474">
        <v>965</v>
      </c>
      <c r="B474" t="str">
        <f t="shared" si="7"/>
        <v>Mon Mar 23 05:33:18 CET 2015</v>
      </c>
      <c r="C474">
        <v>18982</v>
      </c>
      <c r="D474" t="s">
        <v>5942</v>
      </c>
      <c r="E474" t="s">
        <v>5943</v>
      </c>
      <c r="F474" t="s">
        <v>5944</v>
      </c>
      <c r="G474" t="s">
        <v>1790</v>
      </c>
      <c r="H474" t="s">
        <v>2248</v>
      </c>
      <c r="I474" t="s">
        <v>5945</v>
      </c>
      <c r="J474" t="s">
        <v>5946</v>
      </c>
      <c r="K474" t="s">
        <v>5725</v>
      </c>
      <c r="M474" t="s">
        <v>5947</v>
      </c>
      <c r="N474">
        <v>3196</v>
      </c>
    </row>
    <row r="475" spans="1:14" x14ac:dyDescent="0.25">
      <c r="A475">
        <v>966</v>
      </c>
      <c r="B475" t="str">
        <f t="shared" si="7"/>
        <v>Mon Mar 23 06:01:48 CET 2015</v>
      </c>
      <c r="C475">
        <v>24517</v>
      </c>
      <c r="D475" t="s">
        <v>5948</v>
      </c>
      <c r="E475" t="s">
        <v>5949</v>
      </c>
      <c r="F475" t="s">
        <v>5950</v>
      </c>
      <c r="G475" t="s">
        <v>746</v>
      </c>
      <c r="H475" t="s">
        <v>1322</v>
      </c>
      <c r="I475" t="s">
        <v>5951</v>
      </c>
      <c r="J475" t="s">
        <v>5952</v>
      </c>
      <c r="K475" t="s">
        <v>45</v>
      </c>
      <c r="M475" t="s">
        <v>5953</v>
      </c>
      <c r="N475">
        <v>1500</v>
      </c>
    </row>
    <row r="476" spans="1:14" x14ac:dyDescent="0.25">
      <c r="A476">
        <v>967</v>
      </c>
      <c r="B476" t="str">
        <f t="shared" si="7"/>
        <v>Mon Mar 23 10:18:07 CET 2015</v>
      </c>
      <c r="C476">
        <v>18907</v>
      </c>
      <c r="D476" t="s">
        <v>5966</v>
      </c>
      <c r="E476" t="s">
        <v>5967</v>
      </c>
      <c r="F476" t="s">
        <v>5968</v>
      </c>
      <c r="G476" t="s">
        <v>1669</v>
      </c>
      <c r="H476" t="s">
        <v>411</v>
      </c>
      <c r="I476" t="s">
        <v>5969</v>
      </c>
      <c r="J476" t="s">
        <v>5970</v>
      </c>
      <c r="K476" t="s">
        <v>45</v>
      </c>
      <c r="M476" t="s">
        <v>5971</v>
      </c>
      <c r="N476">
        <v>519</v>
      </c>
    </row>
    <row r="477" spans="1:14" x14ac:dyDescent="0.25">
      <c r="A477">
        <v>968</v>
      </c>
      <c r="B477" t="str">
        <f t="shared" si="7"/>
        <v>Mon Mar 23 10:50:36 CET 2015</v>
      </c>
      <c r="C477">
        <v>32077</v>
      </c>
      <c r="D477" t="s">
        <v>5972</v>
      </c>
      <c r="E477" t="s">
        <v>5973</v>
      </c>
      <c r="F477" t="s">
        <v>5974</v>
      </c>
      <c r="G477" t="s">
        <v>1470</v>
      </c>
      <c r="H477" t="s">
        <v>4356</v>
      </c>
      <c r="I477" t="s">
        <v>5975</v>
      </c>
      <c r="J477" t="s">
        <v>5976</v>
      </c>
      <c r="K477" t="s">
        <v>398</v>
      </c>
      <c r="L477" t="s">
        <v>5977</v>
      </c>
      <c r="M477" t="s">
        <v>5978</v>
      </c>
      <c r="N477">
        <v>1576</v>
      </c>
    </row>
    <row r="478" spans="1:14" x14ac:dyDescent="0.25">
      <c r="A478">
        <v>969</v>
      </c>
      <c r="B478" t="str">
        <f t="shared" si="7"/>
        <v>Mon Mar 23 11:20:02 CET 2015</v>
      </c>
      <c r="C478">
        <v>17647</v>
      </c>
      <c r="D478" t="s">
        <v>5979</v>
      </c>
      <c r="E478" t="s">
        <v>5980</v>
      </c>
      <c r="F478" t="s">
        <v>5981</v>
      </c>
      <c r="G478" t="s">
        <v>476</v>
      </c>
      <c r="H478" t="s">
        <v>249</v>
      </c>
      <c r="I478" t="s">
        <v>5982</v>
      </c>
      <c r="J478" t="s">
        <v>5983</v>
      </c>
      <c r="K478" t="s">
        <v>554</v>
      </c>
      <c r="M478" t="s">
        <v>5984</v>
      </c>
      <c r="N478">
        <v>780</v>
      </c>
    </row>
    <row r="479" spans="1:14" x14ac:dyDescent="0.25">
      <c r="A479">
        <v>970</v>
      </c>
      <c r="B479" t="str">
        <f t="shared" si="7"/>
        <v>Mon Mar 23 11:53:26 CET 2015</v>
      </c>
      <c r="C479">
        <v>28247</v>
      </c>
      <c r="D479" t="s">
        <v>5854</v>
      </c>
      <c r="E479" t="s">
        <v>5855</v>
      </c>
      <c r="F479" t="s">
        <v>5856</v>
      </c>
      <c r="G479" t="s">
        <v>1641</v>
      </c>
      <c r="H479" t="s">
        <v>1223</v>
      </c>
      <c r="I479" t="s">
        <v>5857</v>
      </c>
      <c r="J479" t="s">
        <v>5858</v>
      </c>
      <c r="K479" t="s">
        <v>305</v>
      </c>
      <c r="L479" t="s">
        <v>5859</v>
      </c>
      <c r="M479" t="s">
        <v>5860</v>
      </c>
      <c r="N479">
        <v>96</v>
      </c>
    </row>
    <row r="480" spans="1:14" x14ac:dyDescent="0.25">
      <c r="A480">
        <v>971</v>
      </c>
      <c r="B480" t="str">
        <f t="shared" si="7"/>
        <v>Mon Mar 23 14:24:31 CET 2015</v>
      </c>
      <c r="C480">
        <v>30832</v>
      </c>
      <c r="D480" t="s">
        <v>5985</v>
      </c>
      <c r="E480" t="s">
        <v>5986</v>
      </c>
      <c r="F480" t="s">
        <v>5987</v>
      </c>
      <c r="G480" t="s">
        <v>1757</v>
      </c>
      <c r="H480" t="s">
        <v>523</v>
      </c>
      <c r="I480" t="s">
        <v>5988</v>
      </c>
      <c r="J480" t="s">
        <v>5989</v>
      </c>
      <c r="K480" t="s">
        <v>1494</v>
      </c>
      <c r="M480" t="s">
        <v>5990</v>
      </c>
      <c r="N480">
        <v>2249</v>
      </c>
    </row>
    <row r="481" spans="1:14" x14ac:dyDescent="0.25">
      <c r="A481">
        <v>972</v>
      </c>
      <c r="B481" t="str">
        <f t="shared" si="7"/>
        <v>Mon Mar 23 16:47:08 CET 2015</v>
      </c>
      <c r="C481">
        <v>19912</v>
      </c>
      <c r="D481" t="s">
        <v>6007</v>
      </c>
      <c r="E481" t="s">
        <v>6008</v>
      </c>
      <c r="F481" t="s">
        <v>6009</v>
      </c>
      <c r="G481" t="s">
        <v>1514</v>
      </c>
      <c r="H481" t="s">
        <v>2768</v>
      </c>
      <c r="I481" t="s">
        <v>6010</v>
      </c>
      <c r="J481" t="s">
        <v>6011</v>
      </c>
      <c r="K481" t="s">
        <v>45</v>
      </c>
      <c r="M481" t="s">
        <v>6012</v>
      </c>
      <c r="N481">
        <v>3925</v>
      </c>
    </row>
    <row r="482" spans="1:14" x14ac:dyDescent="0.25">
      <c r="A482">
        <v>973</v>
      </c>
      <c r="B482" t="str">
        <f t="shared" si="7"/>
        <v>Mon Mar 23 17:30:42 CET 2015</v>
      </c>
      <c r="C482">
        <v>52042</v>
      </c>
      <c r="D482" t="s">
        <v>6013</v>
      </c>
      <c r="E482" t="s">
        <v>6014</v>
      </c>
      <c r="F482" t="s">
        <v>6015</v>
      </c>
      <c r="G482" t="s">
        <v>1634</v>
      </c>
      <c r="H482" t="s">
        <v>918</v>
      </c>
      <c r="I482" t="s">
        <v>6016</v>
      </c>
      <c r="J482" t="s">
        <v>6017</v>
      </c>
      <c r="K482" t="s">
        <v>697</v>
      </c>
      <c r="L482">
        <v>93605</v>
      </c>
      <c r="M482" t="s">
        <v>6018</v>
      </c>
      <c r="N482">
        <v>2129</v>
      </c>
    </row>
    <row r="483" spans="1:14" x14ac:dyDescent="0.25">
      <c r="A483">
        <v>974</v>
      </c>
      <c r="B483" t="str">
        <f t="shared" si="7"/>
        <v>Mon Mar 23 19:14:14 CET 2015</v>
      </c>
      <c r="C483">
        <v>46937</v>
      </c>
      <c r="D483" t="s">
        <v>5876</v>
      </c>
      <c r="E483" t="s">
        <v>5877</v>
      </c>
      <c r="F483" t="s">
        <v>5878</v>
      </c>
      <c r="G483" t="s">
        <v>1070</v>
      </c>
      <c r="H483" t="s">
        <v>2594</v>
      </c>
      <c r="I483" t="s">
        <v>5879</v>
      </c>
      <c r="J483" t="s">
        <v>5880</v>
      </c>
      <c r="K483" t="s">
        <v>54</v>
      </c>
      <c r="M483" t="s">
        <v>5881</v>
      </c>
      <c r="N483">
        <v>369</v>
      </c>
    </row>
    <row r="484" spans="1:14" x14ac:dyDescent="0.25">
      <c r="A484">
        <v>975</v>
      </c>
      <c r="B484" t="str">
        <f t="shared" si="7"/>
        <v>Mon Mar 23 19:33:32 CET 2015</v>
      </c>
      <c r="C484">
        <v>44332</v>
      </c>
      <c r="D484" t="s">
        <v>6019</v>
      </c>
      <c r="E484" t="s">
        <v>6020</v>
      </c>
      <c r="F484" t="s">
        <v>6021</v>
      </c>
      <c r="G484" t="s">
        <v>3537</v>
      </c>
      <c r="H484" t="s">
        <v>5219</v>
      </c>
      <c r="I484" t="s">
        <v>6022</v>
      </c>
      <c r="J484" t="s">
        <v>6023</v>
      </c>
      <c r="K484" t="s">
        <v>54</v>
      </c>
      <c r="M484" t="s">
        <v>6024</v>
      </c>
      <c r="N484">
        <v>980</v>
      </c>
    </row>
    <row r="485" spans="1:14" x14ac:dyDescent="0.25">
      <c r="A485">
        <v>976</v>
      </c>
      <c r="B485" t="str">
        <f t="shared" si="7"/>
        <v>Mon Mar 23 20:10:46 CET 2015</v>
      </c>
      <c r="C485">
        <v>5377</v>
      </c>
      <c r="D485" t="s">
        <v>6031</v>
      </c>
      <c r="E485" t="s">
        <v>6032</v>
      </c>
      <c r="F485" t="s">
        <v>6033</v>
      </c>
      <c r="G485" t="s">
        <v>1529</v>
      </c>
      <c r="H485" t="s">
        <v>746</v>
      </c>
      <c r="I485" t="s">
        <v>1530</v>
      </c>
      <c r="J485" t="s">
        <v>1531</v>
      </c>
      <c r="K485" t="s">
        <v>1532</v>
      </c>
      <c r="M485" t="s">
        <v>1533</v>
      </c>
      <c r="N485">
        <v>4590</v>
      </c>
    </row>
    <row r="486" spans="1:14" x14ac:dyDescent="0.25">
      <c r="A486">
        <v>977</v>
      </c>
      <c r="B486" t="str">
        <f t="shared" si="7"/>
        <v>Mon Mar 23 20:17:27 CET 2015</v>
      </c>
      <c r="C486">
        <v>5557</v>
      </c>
      <c r="D486" t="s">
        <v>6034</v>
      </c>
      <c r="E486" t="s">
        <v>6035</v>
      </c>
      <c r="F486" t="s">
        <v>6036</v>
      </c>
      <c r="G486" t="s">
        <v>1016</v>
      </c>
      <c r="H486" t="s">
        <v>4579</v>
      </c>
      <c r="I486" t="s">
        <v>6037</v>
      </c>
      <c r="J486" t="s">
        <v>6038</v>
      </c>
      <c r="K486" t="s">
        <v>27</v>
      </c>
      <c r="M486" t="s">
        <v>6039</v>
      </c>
      <c r="N486">
        <v>1119</v>
      </c>
    </row>
    <row r="487" spans="1:14" x14ac:dyDescent="0.25">
      <c r="A487">
        <v>978</v>
      </c>
      <c r="B487" t="str">
        <f t="shared" si="7"/>
        <v>Mon Mar 23 20:46:40 CET 2015</v>
      </c>
      <c r="C487">
        <v>11707</v>
      </c>
      <c r="D487" t="s">
        <v>6046</v>
      </c>
      <c r="E487" t="s">
        <v>6047</v>
      </c>
      <c r="F487" t="s">
        <v>6048</v>
      </c>
      <c r="G487" t="s">
        <v>808</v>
      </c>
      <c r="H487" t="s">
        <v>94</v>
      </c>
      <c r="I487" t="s">
        <v>1243</v>
      </c>
      <c r="J487" t="s">
        <v>1244</v>
      </c>
      <c r="K487" t="s">
        <v>1245</v>
      </c>
      <c r="M487" t="s">
        <v>1246</v>
      </c>
      <c r="N487">
        <v>2000</v>
      </c>
    </row>
    <row r="488" spans="1:14" x14ac:dyDescent="0.25">
      <c r="A488">
        <v>979</v>
      </c>
      <c r="B488" t="str">
        <f t="shared" si="7"/>
        <v>Mon Mar 23 21:01:28 CET 2015</v>
      </c>
      <c r="C488">
        <v>11857</v>
      </c>
      <c r="D488" t="s">
        <v>6049</v>
      </c>
      <c r="E488" t="s">
        <v>6050</v>
      </c>
      <c r="F488" t="s">
        <v>6051</v>
      </c>
      <c r="G488" t="s">
        <v>1569</v>
      </c>
      <c r="H488" t="s">
        <v>1362</v>
      </c>
      <c r="I488" t="s">
        <v>6052</v>
      </c>
      <c r="J488" t="s">
        <v>6053</v>
      </c>
      <c r="K488" t="s">
        <v>71</v>
      </c>
      <c r="L488">
        <v>89155</v>
      </c>
      <c r="M488" t="s">
        <v>6054</v>
      </c>
      <c r="N488">
        <v>2636</v>
      </c>
    </row>
    <row r="489" spans="1:14" x14ac:dyDescent="0.25">
      <c r="A489">
        <v>980</v>
      </c>
      <c r="B489" t="str">
        <f t="shared" si="7"/>
        <v>Mon Mar 23 23:59:41 CET 2015</v>
      </c>
      <c r="C489">
        <v>17312</v>
      </c>
      <c r="D489" t="s">
        <v>5888</v>
      </c>
      <c r="E489" t="s">
        <v>5889</v>
      </c>
      <c r="F489" t="s">
        <v>5890</v>
      </c>
      <c r="G489" t="s">
        <v>1314</v>
      </c>
      <c r="H489" t="s">
        <v>1720</v>
      </c>
      <c r="I489" t="s">
        <v>5891</v>
      </c>
      <c r="J489" t="s">
        <v>5892</v>
      </c>
      <c r="K489" t="s">
        <v>276</v>
      </c>
      <c r="M489" t="s">
        <v>5893</v>
      </c>
      <c r="N489">
        <v>449</v>
      </c>
    </row>
    <row r="490" spans="1:14" x14ac:dyDescent="0.25">
      <c r="A490">
        <v>981</v>
      </c>
      <c r="B490" t="str">
        <f t="shared" si="7"/>
        <v>Tue Mar 24 00:26:13 CET 2015</v>
      </c>
      <c r="C490">
        <v>31132</v>
      </c>
      <c r="D490" t="s">
        <v>6058</v>
      </c>
      <c r="E490" t="s">
        <v>23297</v>
      </c>
      <c r="F490" t="s">
        <v>23298</v>
      </c>
      <c r="G490" t="s">
        <v>368</v>
      </c>
      <c r="H490" t="s">
        <v>68</v>
      </c>
      <c r="I490" t="s">
        <v>6059</v>
      </c>
      <c r="J490" t="s">
        <v>6060</v>
      </c>
      <c r="K490" t="s">
        <v>276</v>
      </c>
      <c r="M490" t="s">
        <v>6061</v>
      </c>
      <c r="N490">
        <v>1069</v>
      </c>
    </row>
    <row r="491" spans="1:14" x14ac:dyDescent="0.25">
      <c r="A491">
        <v>982</v>
      </c>
      <c r="B491" t="str">
        <f t="shared" si="7"/>
        <v>Tue Mar 24 00:48:08 CET 2015</v>
      </c>
      <c r="C491">
        <v>50027</v>
      </c>
      <c r="D491" t="s">
        <v>5898</v>
      </c>
      <c r="E491" t="s">
        <v>23299</v>
      </c>
      <c r="F491" t="s">
        <v>23300</v>
      </c>
      <c r="G491" t="s">
        <v>859</v>
      </c>
      <c r="H491" t="s">
        <v>1362</v>
      </c>
      <c r="I491" t="s">
        <v>5899</v>
      </c>
      <c r="J491" t="s">
        <v>5900</v>
      </c>
      <c r="K491" t="s">
        <v>54</v>
      </c>
      <c r="M491" t="s">
        <v>5901</v>
      </c>
      <c r="N491">
        <v>1149</v>
      </c>
    </row>
    <row r="492" spans="1:14" x14ac:dyDescent="0.25">
      <c r="A492">
        <v>983</v>
      </c>
      <c r="B492" t="str">
        <f t="shared" si="7"/>
        <v>Tue Mar 24 00:54:24 CET 2015</v>
      </c>
      <c r="C492">
        <v>2797</v>
      </c>
      <c r="D492" t="s">
        <v>6062</v>
      </c>
      <c r="E492" t="s">
        <v>6063</v>
      </c>
      <c r="F492" t="s">
        <v>6064</v>
      </c>
      <c r="G492" t="s">
        <v>3860</v>
      </c>
      <c r="H492" t="s">
        <v>5627</v>
      </c>
      <c r="I492" t="s">
        <v>6065</v>
      </c>
      <c r="J492" t="s">
        <v>6066</v>
      </c>
      <c r="K492" t="s">
        <v>554</v>
      </c>
      <c r="M492" t="s">
        <v>6067</v>
      </c>
      <c r="N492">
        <v>2230</v>
      </c>
    </row>
    <row r="493" spans="1:14" x14ac:dyDescent="0.25">
      <c r="A493">
        <v>984</v>
      </c>
      <c r="B493" t="str">
        <f t="shared" si="7"/>
        <v>Tue Mar 24 01:09:50 CET 2015</v>
      </c>
      <c r="C493">
        <v>23117</v>
      </c>
      <c r="D493" t="s">
        <v>5902</v>
      </c>
      <c r="E493" t="s">
        <v>5903</v>
      </c>
      <c r="F493" t="s">
        <v>5904</v>
      </c>
      <c r="G493" t="s">
        <v>1136</v>
      </c>
      <c r="H493" t="s">
        <v>42</v>
      </c>
      <c r="I493" t="s">
        <v>5905</v>
      </c>
      <c r="J493" t="s">
        <v>5906</v>
      </c>
      <c r="K493" t="s">
        <v>362</v>
      </c>
      <c r="L493" t="s">
        <v>5907</v>
      </c>
      <c r="M493" t="s">
        <v>5908</v>
      </c>
      <c r="N493">
        <v>2109</v>
      </c>
    </row>
    <row r="494" spans="1:14" x14ac:dyDescent="0.25">
      <c r="A494">
        <v>985</v>
      </c>
      <c r="B494" t="str">
        <f t="shared" si="7"/>
        <v>Tue Mar 24 01:59:36 CET 2015</v>
      </c>
      <c r="C494">
        <v>24307</v>
      </c>
      <c r="D494" t="s">
        <v>6068</v>
      </c>
      <c r="E494" t="s">
        <v>6069</v>
      </c>
      <c r="F494" t="s">
        <v>6070</v>
      </c>
      <c r="G494" t="s">
        <v>6071</v>
      </c>
      <c r="H494" t="s">
        <v>703</v>
      </c>
      <c r="I494" t="s">
        <v>6072</v>
      </c>
      <c r="J494" t="s">
        <v>6073</v>
      </c>
      <c r="K494" t="s">
        <v>88</v>
      </c>
      <c r="M494" t="s">
        <v>6074</v>
      </c>
      <c r="N494">
        <v>679</v>
      </c>
    </row>
    <row r="495" spans="1:14" x14ac:dyDescent="0.25">
      <c r="A495">
        <v>986</v>
      </c>
      <c r="B495" t="str">
        <f t="shared" si="7"/>
        <v>Tue Mar 24 02:03:08 CET 2015</v>
      </c>
      <c r="C495">
        <v>2537</v>
      </c>
      <c r="D495" t="s">
        <v>5917</v>
      </c>
      <c r="E495" t="s">
        <v>5918</v>
      </c>
      <c r="F495" t="s">
        <v>5919</v>
      </c>
      <c r="G495" t="s">
        <v>724</v>
      </c>
      <c r="H495" t="s">
        <v>2594</v>
      </c>
      <c r="I495" t="s">
        <v>5920</v>
      </c>
      <c r="J495" t="s">
        <v>5921</v>
      </c>
      <c r="K495" t="s">
        <v>54</v>
      </c>
      <c r="M495" t="s">
        <v>5922</v>
      </c>
      <c r="N495">
        <v>714</v>
      </c>
    </row>
    <row r="496" spans="1:14" x14ac:dyDescent="0.25">
      <c r="A496">
        <v>987</v>
      </c>
      <c r="B496" t="str">
        <f t="shared" si="7"/>
        <v>Tue Mar 24 02:32:15 CET 2015</v>
      </c>
      <c r="C496">
        <v>14027</v>
      </c>
      <c r="D496" t="s">
        <v>5923</v>
      </c>
      <c r="E496" t="s">
        <v>5924</v>
      </c>
      <c r="F496" t="s">
        <v>5925</v>
      </c>
      <c r="G496" t="s">
        <v>320</v>
      </c>
      <c r="H496" t="s">
        <v>1250</v>
      </c>
      <c r="I496" t="s">
        <v>5926</v>
      </c>
      <c r="J496" t="s">
        <v>5927</v>
      </c>
      <c r="K496" t="s">
        <v>362</v>
      </c>
      <c r="L496" t="s">
        <v>5928</v>
      </c>
      <c r="M496" t="s">
        <v>5929</v>
      </c>
      <c r="N496">
        <v>103</v>
      </c>
    </row>
    <row r="497" spans="1:14" x14ac:dyDescent="0.25">
      <c r="A497">
        <v>988</v>
      </c>
      <c r="B497" t="str">
        <f t="shared" si="7"/>
        <v>Tue Mar 24 02:34:38 CET 2015</v>
      </c>
      <c r="C497">
        <v>5837</v>
      </c>
      <c r="D497" t="s">
        <v>5930</v>
      </c>
      <c r="E497" t="s">
        <v>5931</v>
      </c>
      <c r="F497" t="s">
        <v>5932</v>
      </c>
      <c r="G497" t="s">
        <v>3902</v>
      </c>
      <c r="H497" t="s">
        <v>1765</v>
      </c>
      <c r="I497" t="s">
        <v>5933</v>
      </c>
      <c r="J497" t="s">
        <v>5934</v>
      </c>
      <c r="K497" t="s">
        <v>45</v>
      </c>
      <c r="M497" t="s">
        <v>5935</v>
      </c>
      <c r="N497">
        <v>1251</v>
      </c>
    </row>
    <row r="498" spans="1:14" x14ac:dyDescent="0.25">
      <c r="A498">
        <v>989</v>
      </c>
      <c r="B498" t="str">
        <f t="shared" si="7"/>
        <v>Tue Mar 24 05:30:55 CET 2015</v>
      </c>
      <c r="C498">
        <v>26332</v>
      </c>
      <c r="D498" t="s">
        <v>6088</v>
      </c>
      <c r="E498" t="s">
        <v>6089</v>
      </c>
      <c r="F498" t="s">
        <v>6090</v>
      </c>
      <c r="G498" t="s">
        <v>187</v>
      </c>
      <c r="H498" t="s">
        <v>434</v>
      </c>
      <c r="I498" t="s">
        <v>6091</v>
      </c>
      <c r="J498" t="s">
        <v>6092</v>
      </c>
      <c r="K498" t="s">
        <v>45</v>
      </c>
      <c r="M498" t="s">
        <v>6093</v>
      </c>
      <c r="N498">
        <v>307</v>
      </c>
    </row>
    <row r="499" spans="1:14" x14ac:dyDescent="0.25">
      <c r="A499">
        <v>990</v>
      </c>
      <c r="B499" t="str">
        <f t="shared" si="7"/>
        <v>Tue Mar 24 07:12:12 CET 2015</v>
      </c>
      <c r="C499">
        <v>3587</v>
      </c>
      <c r="D499" t="s">
        <v>5954</v>
      </c>
      <c r="E499" t="s">
        <v>5955</v>
      </c>
      <c r="F499" t="s">
        <v>5956</v>
      </c>
      <c r="G499" t="s">
        <v>785</v>
      </c>
      <c r="H499" t="s">
        <v>1032</v>
      </c>
      <c r="I499" t="s">
        <v>5957</v>
      </c>
      <c r="J499" t="s">
        <v>5958</v>
      </c>
      <c r="K499" t="s">
        <v>4643</v>
      </c>
      <c r="M499" t="s">
        <v>5959</v>
      </c>
      <c r="N499">
        <v>600</v>
      </c>
    </row>
    <row r="500" spans="1:14" x14ac:dyDescent="0.25">
      <c r="A500">
        <v>991</v>
      </c>
      <c r="B500" t="str">
        <f t="shared" si="7"/>
        <v>Tue Mar 24 08:13:52 CET 2015</v>
      </c>
      <c r="C500">
        <v>49042</v>
      </c>
      <c r="D500" t="s">
        <v>6100</v>
      </c>
      <c r="E500" t="s">
        <v>6101</v>
      </c>
      <c r="F500" t="s">
        <v>6102</v>
      </c>
      <c r="G500" t="s">
        <v>3326</v>
      </c>
      <c r="H500" t="s">
        <v>3075</v>
      </c>
      <c r="I500" t="s">
        <v>5681</v>
      </c>
      <c r="J500" t="s">
        <v>5682</v>
      </c>
      <c r="K500" t="s">
        <v>712</v>
      </c>
      <c r="M500" t="s">
        <v>5683</v>
      </c>
      <c r="N500">
        <v>1619</v>
      </c>
    </row>
    <row r="501" spans="1:14" x14ac:dyDescent="0.25">
      <c r="A501">
        <v>992</v>
      </c>
      <c r="B501" t="str">
        <f t="shared" si="7"/>
        <v>Tue Mar 24 09:07:05 CET 2015</v>
      </c>
      <c r="C501">
        <v>16042</v>
      </c>
      <c r="D501" t="s">
        <v>6103</v>
      </c>
      <c r="E501" t="s">
        <v>6104</v>
      </c>
      <c r="F501" t="s">
        <v>6105</v>
      </c>
      <c r="G501" t="s">
        <v>14</v>
      </c>
      <c r="H501" t="s">
        <v>6106</v>
      </c>
      <c r="I501" t="s">
        <v>6107</v>
      </c>
      <c r="J501" t="s">
        <v>6108</v>
      </c>
      <c r="K501" t="s">
        <v>1806</v>
      </c>
      <c r="L501">
        <v>15572</v>
      </c>
      <c r="M501" t="s">
        <v>6109</v>
      </c>
      <c r="N501">
        <v>2115</v>
      </c>
    </row>
    <row r="502" spans="1:14" x14ac:dyDescent="0.25">
      <c r="A502">
        <v>993</v>
      </c>
      <c r="B502" t="str">
        <f t="shared" si="7"/>
        <v>Tue Mar 24 09:46:41 CET 2015</v>
      </c>
      <c r="C502">
        <v>9197</v>
      </c>
      <c r="D502" t="s">
        <v>5960</v>
      </c>
      <c r="E502" t="s">
        <v>5961</v>
      </c>
      <c r="F502" t="s">
        <v>5962</v>
      </c>
      <c r="G502" t="s">
        <v>1836</v>
      </c>
      <c r="H502" t="s">
        <v>1670</v>
      </c>
      <c r="I502" t="s">
        <v>5963</v>
      </c>
      <c r="J502" t="s">
        <v>5964</v>
      </c>
      <c r="K502" t="s">
        <v>54</v>
      </c>
      <c r="M502" t="s">
        <v>5965</v>
      </c>
      <c r="N502">
        <v>1519</v>
      </c>
    </row>
    <row r="503" spans="1:14" x14ac:dyDescent="0.25">
      <c r="A503">
        <v>994</v>
      </c>
      <c r="B503" t="str">
        <f t="shared" si="7"/>
        <v>Tue Mar 24 10:47:55 CET 2015</v>
      </c>
      <c r="C503">
        <v>28057</v>
      </c>
      <c r="D503" t="s">
        <v>6110</v>
      </c>
      <c r="E503" t="s">
        <v>6111</v>
      </c>
      <c r="F503" t="s">
        <v>6112</v>
      </c>
      <c r="G503" t="s">
        <v>2096</v>
      </c>
      <c r="H503" t="s">
        <v>484</v>
      </c>
      <c r="I503" t="s">
        <v>5764</v>
      </c>
      <c r="J503" t="s">
        <v>5765</v>
      </c>
      <c r="K503" t="s">
        <v>398</v>
      </c>
      <c r="L503" t="s">
        <v>5766</v>
      </c>
      <c r="M503" t="s">
        <v>5767</v>
      </c>
      <c r="N503">
        <v>3119</v>
      </c>
    </row>
    <row r="504" spans="1:14" x14ac:dyDescent="0.25">
      <c r="A504">
        <v>995</v>
      </c>
      <c r="B504" t="str">
        <f t="shared" si="7"/>
        <v>Tue Mar 24 11:27:01 CET 2015</v>
      </c>
      <c r="C504">
        <v>5092</v>
      </c>
      <c r="D504" t="s">
        <v>6113</v>
      </c>
      <c r="E504" t="s">
        <v>6114</v>
      </c>
      <c r="F504" t="s">
        <v>6115</v>
      </c>
      <c r="G504" t="s">
        <v>522</v>
      </c>
      <c r="H504" t="s">
        <v>2340</v>
      </c>
      <c r="I504" t="s">
        <v>6116</v>
      </c>
      <c r="J504" t="s">
        <v>6117</v>
      </c>
      <c r="K504" t="s">
        <v>45</v>
      </c>
      <c r="M504" t="s">
        <v>6118</v>
      </c>
      <c r="N504">
        <v>2115</v>
      </c>
    </row>
    <row r="505" spans="1:14" x14ac:dyDescent="0.25">
      <c r="A505">
        <v>996</v>
      </c>
      <c r="B505" t="str">
        <f t="shared" si="7"/>
        <v>Tue Mar 24 15:36:37 CET 2015</v>
      </c>
      <c r="C505">
        <v>46732</v>
      </c>
      <c r="D505" t="s">
        <v>6119</v>
      </c>
      <c r="E505" t="s">
        <v>6120</v>
      </c>
      <c r="F505" t="s">
        <v>6121</v>
      </c>
      <c r="G505" t="s">
        <v>449</v>
      </c>
      <c r="H505" t="s">
        <v>717</v>
      </c>
      <c r="I505" t="s">
        <v>6122</v>
      </c>
      <c r="J505" t="s">
        <v>6123</v>
      </c>
      <c r="K505" t="s">
        <v>305</v>
      </c>
      <c r="L505" t="s">
        <v>6124</v>
      </c>
      <c r="M505" t="s">
        <v>6125</v>
      </c>
      <c r="N505">
        <v>1502</v>
      </c>
    </row>
    <row r="506" spans="1:14" x14ac:dyDescent="0.25">
      <c r="A506">
        <v>997</v>
      </c>
      <c r="B506" t="str">
        <f t="shared" si="7"/>
        <v>Tue Mar 24 15:41:22 CET 2015</v>
      </c>
      <c r="C506">
        <v>15392</v>
      </c>
      <c r="D506" t="s">
        <v>5991</v>
      </c>
      <c r="E506" t="s">
        <v>5992</v>
      </c>
      <c r="F506" t="s">
        <v>5993</v>
      </c>
      <c r="G506" t="s">
        <v>893</v>
      </c>
      <c r="H506" t="s">
        <v>613</v>
      </c>
      <c r="I506" t="s">
        <v>5994</v>
      </c>
      <c r="J506" t="s">
        <v>5995</v>
      </c>
      <c r="K506" t="s">
        <v>36</v>
      </c>
      <c r="M506" t="s">
        <v>5996</v>
      </c>
      <c r="N506">
        <v>1396</v>
      </c>
    </row>
    <row r="507" spans="1:14" x14ac:dyDescent="0.25">
      <c r="A507">
        <v>998</v>
      </c>
      <c r="B507" t="str">
        <f t="shared" si="7"/>
        <v>Tue Mar 24 16:21:43 CET 2015</v>
      </c>
      <c r="C507">
        <v>58172</v>
      </c>
      <c r="D507" t="s">
        <v>5997</v>
      </c>
      <c r="E507" t="s">
        <v>5998</v>
      </c>
      <c r="F507" t="s">
        <v>5999</v>
      </c>
      <c r="G507" t="s">
        <v>350</v>
      </c>
      <c r="H507" t="s">
        <v>2124</v>
      </c>
      <c r="I507" t="s">
        <v>4731</v>
      </c>
      <c r="J507" t="s">
        <v>4732</v>
      </c>
      <c r="K507" t="s">
        <v>276</v>
      </c>
      <c r="M507" t="s">
        <v>4733</v>
      </c>
      <c r="N507">
        <v>462</v>
      </c>
    </row>
    <row r="508" spans="1:14" x14ac:dyDescent="0.25">
      <c r="A508">
        <v>999</v>
      </c>
      <c r="B508" t="str">
        <f t="shared" si="7"/>
        <v>Tue Mar 24 16:23:12 CET 2015</v>
      </c>
      <c r="C508">
        <v>51587</v>
      </c>
      <c r="D508" t="s">
        <v>6000</v>
      </c>
      <c r="E508" t="s">
        <v>6001</v>
      </c>
      <c r="F508" t="s">
        <v>6002</v>
      </c>
      <c r="G508" t="s">
        <v>2860</v>
      </c>
      <c r="H508" t="s">
        <v>1605</v>
      </c>
      <c r="I508" t="s">
        <v>6003</v>
      </c>
      <c r="J508" t="s">
        <v>6004</v>
      </c>
      <c r="K508" t="s">
        <v>398</v>
      </c>
      <c r="L508" t="s">
        <v>6005</v>
      </c>
      <c r="M508" t="s">
        <v>6006</v>
      </c>
      <c r="N508">
        <v>2700</v>
      </c>
    </row>
    <row r="509" spans="1:14" x14ac:dyDescent="0.25">
      <c r="A509">
        <v>1000</v>
      </c>
      <c r="B509" t="str">
        <f t="shared" si="7"/>
        <v>Tue Mar 24 19:36:11 CET 2015</v>
      </c>
      <c r="C509">
        <v>61157</v>
      </c>
      <c r="D509" t="s">
        <v>6025</v>
      </c>
      <c r="E509" t="s">
        <v>6026</v>
      </c>
      <c r="F509" t="s">
        <v>6027</v>
      </c>
      <c r="G509" t="s">
        <v>702</v>
      </c>
      <c r="H509" t="s">
        <v>2902</v>
      </c>
      <c r="I509" t="s">
        <v>6028</v>
      </c>
      <c r="J509" t="s">
        <v>6029</v>
      </c>
      <c r="K509" t="s">
        <v>88</v>
      </c>
      <c r="M509" t="s">
        <v>6030</v>
      </c>
      <c r="N509">
        <v>29</v>
      </c>
    </row>
    <row r="510" spans="1:14" x14ac:dyDescent="0.25">
      <c r="A510">
        <v>1001</v>
      </c>
      <c r="B510" t="str">
        <f t="shared" si="7"/>
        <v>Tue Mar 24 20:33:49 CET 2015</v>
      </c>
      <c r="C510">
        <v>68177</v>
      </c>
      <c r="D510" t="s">
        <v>6040</v>
      </c>
      <c r="E510" t="s">
        <v>6041</v>
      </c>
      <c r="F510" t="s">
        <v>6042</v>
      </c>
      <c r="G510" t="s">
        <v>1136</v>
      </c>
      <c r="H510" t="s">
        <v>605</v>
      </c>
      <c r="I510" t="s">
        <v>6043</v>
      </c>
      <c r="J510" t="s">
        <v>6044</v>
      </c>
      <c r="K510" t="s">
        <v>121</v>
      </c>
      <c r="M510" t="s">
        <v>6045</v>
      </c>
      <c r="N510">
        <v>2166</v>
      </c>
    </row>
    <row r="511" spans="1:14" x14ac:dyDescent="0.25">
      <c r="A511">
        <v>1002</v>
      </c>
      <c r="B511" t="str">
        <f t="shared" si="7"/>
        <v>Tue Mar 24 20:58:12 CET 2015</v>
      </c>
      <c r="C511">
        <v>47902</v>
      </c>
      <c r="D511" t="s">
        <v>6146</v>
      </c>
      <c r="E511" t="s">
        <v>6147</v>
      </c>
      <c r="F511" t="s">
        <v>6148</v>
      </c>
      <c r="G511" t="s">
        <v>6071</v>
      </c>
      <c r="H511" t="s">
        <v>60</v>
      </c>
      <c r="I511" t="s">
        <v>6149</v>
      </c>
      <c r="J511" t="s">
        <v>6150</v>
      </c>
      <c r="K511" t="s">
        <v>45</v>
      </c>
      <c r="M511" t="s">
        <v>6151</v>
      </c>
      <c r="N511">
        <v>2705</v>
      </c>
    </row>
    <row r="512" spans="1:14" x14ac:dyDescent="0.25">
      <c r="A512">
        <v>1003</v>
      </c>
      <c r="B512" t="str">
        <f t="shared" si="7"/>
        <v>Tue Mar 24 21:31:39 CET 2015</v>
      </c>
      <c r="C512">
        <v>42257</v>
      </c>
      <c r="D512" t="s">
        <v>6055</v>
      </c>
      <c r="E512" t="s">
        <v>6056</v>
      </c>
      <c r="F512" t="s">
        <v>6057</v>
      </c>
      <c r="G512" t="s">
        <v>2685</v>
      </c>
      <c r="H512" t="s">
        <v>2150</v>
      </c>
      <c r="I512" t="s">
        <v>4949</v>
      </c>
      <c r="J512" t="s">
        <v>4950</v>
      </c>
      <c r="K512" t="s">
        <v>1806</v>
      </c>
      <c r="L512">
        <v>26620</v>
      </c>
      <c r="M512" t="s">
        <v>4951</v>
      </c>
      <c r="N512">
        <v>1117</v>
      </c>
    </row>
    <row r="513" spans="1:14" x14ac:dyDescent="0.25">
      <c r="A513">
        <v>1004</v>
      </c>
      <c r="B513" t="str">
        <f t="shared" si="7"/>
        <v>Tue Mar 24 22:37:27 CET 2015</v>
      </c>
      <c r="C513">
        <v>49162</v>
      </c>
      <c r="D513" t="s">
        <v>6158</v>
      </c>
      <c r="E513" t="s">
        <v>6159</v>
      </c>
      <c r="F513" t="s">
        <v>6160</v>
      </c>
      <c r="G513" t="s">
        <v>101</v>
      </c>
      <c r="H513" t="s">
        <v>279</v>
      </c>
      <c r="I513" t="s">
        <v>280</v>
      </c>
      <c r="J513" t="s">
        <v>281</v>
      </c>
      <c r="K513" t="s">
        <v>282</v>
      </c>
      <c r="M513" t="s">
        <v>283</v>
      </c>
      <c r="N513">
        <v>2904</v>
      </c>
    </row>
    <row r="514" spans="1:14" x14ac:dyDescent="0.25">
      <c r="A514">
        <v>1005</v>
      </c>
      <c r="B514" t="str">
        <f t="shared" si="7"/>
        <v>Wed Mar 25 01:26:45 CET 2015</v>
      </c>
      <c r="C514">
        <v>51007</v>
      </c>
      <c r="D514" t="s">
        <v>6177</v>
      </c>
      <c r="E514" t="s">
        <v>6178</v>
      </c>
      <c r="F514" t="s">
        <v>6179</v>
      </c>
      <c r="G514" t="s">
        <v>358</v>
      </c>
      <c r="H514" t="s">
        <v>359</v>
      </c>
      <c r="I514" t="s">
        <v>360</v>
      </c>
      <c r="J514" t="s">
        <v>361</v>
      </c>
      <c r="K514" t="s">
        <v>362</v>
      </c>
      <c r="L514" t="s">
        <v>363</v>
      </c>
      <c r="M514" t="s">
        <v>364</v>
      </c>
      <c r="N514">
        <v>7001</v>
      </c>
    </row>
    <row r="515" spans="1:14" x14ac:dyDescent="0.25">
      <c r="A515">
        <v>1006</v>
      </c>
      <c r="B515" t="str">
        <f t="shared" si="7"/>
        <v>Wed Mar 25 03:22:38 CET 2015</v>
      </c>
      <c r="C515">
        <v>52307</v>
      </c>
      <c r="D515" t="s">
        <v>6075</v>
      </c>
      <c r="E515" t="s">
        <v>6076</v>
      </c>
      <c r="F515" t="s">
        <v>6077</v>
      </c>
      <c r="G515" t="s">
        <v>301</v>
      </c>
      <c r="H515" t="s">
        <v>3126</v>
      </c>
      <c r="I515" t="s">
        <v>6078</v>
      </c>
      <c r="J515" t="s">
        <v>6079</v>
      </c>
      <c r="K515" t="s">
        <v>305</v>
      </c>
      <c r="L515" t="s">
        <v>6080</v>
      </c>
      <c r="M515" t="s">
        <v>6081</v>
      </c>
      <c r="N515">
        <v>25</v>
      </c>
    </row>
    <row r="516" spans="1:14" x14ac:dyDescent="0.25">
      <c r="A516">
        <v>1007</v>
      </c>
      <c r="B516" t="str">
        <f t="shared" si="7"/>
        <v>Wed Mar 25 03:43:49 CET 2015</v>
      </c>
      <c r="C516">
        <v>37537</v>
      </c>
      <c r="D516" t="s">
        <v>6186</v>
      </c>
      <c r="E516" t="s">
        <v>6187</v>
      </c>
      <c r="F516" t="s">
        <v>6188</v>
      </c>
      <c r="G516" t="s">
        <v>1477</v>
      </c>
      <c r="H516" t="s">
        <v>273</v>
      </c>
      <c r="I516" t="s">
        <v>6189</v>
      </c>
      <c r="J516" t="s">
        <v>6190</v>
      </c>
      <c r="K516" t="s">
        <v>398</v>
      </c>
      <c r="L516" t="s">
        <v>6191</v>
      </c>
      <c r="M516" t="s">
        <v>6192</v>
      </c>
      <c r="N516">
        <v>1180</v>
      </c>
    </row>
    <row r="517" spans="1:14" x14ac:dyDescent="0.25">
      <c r="A517">
        <v>1008</v>
      </c>
      <c r="B517" t="str">
        <f t="shared" si="7"/>
        <v>Wed Mar 25 04:42:25 CET 2015</v>
      </c>
      <c r="C517">
        <v>38087</v>
      </c>
      <c r="D517" t="s">
        <v>6082</v>
      </c>
      <c r="E517" t="s">
        <v>6083</v>
      </c>
      <c r="F517" t="s">
        <v>6084</v>
      </c>
      <c r="G517" t="s">
        <v>3902</v>
      </c>
      <c r="H517" t="s">
        <v>4326</v>
      </c>
      <c r="I517" t="s">
        <v>6085</v>
      </c>
      <c r="J517" t="s">
        <v>6086</v>
      </c>
      <c r="K517" t="s">
        <v>173</v>
      </c>
      <c r="M517" t="s">
        <v>6087</v>
      </c>
      <c r="N517">
        <v>6449</v>
      </c>
    </row>
    <row r="518" spans="1:14" x14ac:dyDescent="0.25">
      <c r="A518">
        <v>1009</v>
      </c>
      <c r="B518" t="str">
        <f t="shared" ref="B518:B581" si="8">F518</f>
        <v>Wed Mar 25 06:30:50 CET 2015</v>
      </c>
      <c r="C518">
        <v>20452</v>
      </c>
      <c r="D518" t="s">
        <v>6193</v>
      </c>
      <c r="E518" t="s">
        <v>6194</v>
      </c>
      <c r="F518" t="s">
        <v>6195</v>
      </c>
      <c r="G518" t="s">
        <v>109</v>
      </c>
      <c r="H518" t="s">
        <v>786</v>
      </c>
      <c r="I518" t="s">
        <v>1544</v>
      </c>
      <c r="J518" t="s">
        <v>1545</v>
      </c>
      <c r="K518" t="s">
        <v>27</v>
      </c>
      <c r="M518" t="s">
        <v>1546</v>
      </c>
      <c r="N518">
        <v>1217</v>
      </c>
    </row>
    <row r="519" spans="1:14" x14ac:dyDescent="0.25">
      <c r="A519">
        <v>1010</v>
      </c>
      <c r="B519" t="str">
        <f t="shared" si="8"/>
        <v>Wed Mar 25 06:44:53 CET 2015</v>
      </c>
      <c r="C519">
        <v>21692</v>
      </c>
      <c r="D519" t="s">
        <v>6094</v>
      </c>
      <c r="E519" t="s">
        <v>6095</v>
      </c>
      <c r="F519" t="s">
        <v>6096</v>
      </c>
      <c r="G519" t="s">
        <v>1956</v>
      </c>
      <c r="H519" t="s">
        <v>2594</v>
      </c>
      <c r="I519" t="s">
        <v>6097</v>
      </c>
      <c r="J519" t="s">
        <v>6098</v>
      </c>
      <c r="K519" t="s">
        <v>71</v>
      </c>
      <c r="L519">
        <v>11388</v>
      </c>
      <c r="M519" t="s">
        <v>6099</v>
      </c>
      <c r="N519">
        <v>2575</v>
      </c>
    </row>
    <row r="520" spans="1:14" x14ac:dyDescent="0.25">
      <c r="A520">
        <v>1011</v>
      </c>
      <c r="B520" t="str">
        <f t="shared" si="8"/>
        <v>Wed Mar 25 06:45:51 CET 2015</v>
      </c>
      <c r="C520">
        <v>53317</v>
      </c>
      <c r="D520" t="s">
        <v>6196</v>
      </c>
      <c r="E520" t="s">
        <v>6197</v>
      </c>
      <c r="F520" t="s">
        <v>6198</v>
      </c>
      <c r="G520" t="s">
        <v>944</v>
      </c>
      <c r="H520" t="s">
        <v>3682</v>
      </c>
      <c r="I520" t="s">
        <v>6199</v>
      </c>
      <c r="J520" t="s">
        <v>6200</v>
      </c>
      <c r="K520" t="s">
        <v>569</v>
      </c>
      <c r="M520" t="s">
        <v>6201</v>
      </c>
      <c r="N520">
        <v>813</v>
      </c>
    </row>
    <row r="521" spans="1:14" x14ac:dyDescent="0.25">
      <c r="A521">
        <v>1012</v>
      </c>
      <c r="B521" t="str">
        <f t="shared" si="8"/>
        <v>Wed Mar 25 06:52:05 CET 2015</v>
      </c>
      <c r="C521">
        <v>24832</v>
      </c>
      <c r="D521" t="s">
        <v>6202</v>
      </c>
      <c r="E521" t="s">
        <v>6203</v>
      </c>
      <c r="F521" t="s">
        <v>6204</v>
      </c>
      <c r="G521" t="s">
        <v>935</v>
      </c>
      <c r="H521" t="s">
        <v>4002</v>
      </c>
      <c r="I521" t="s">
        <v>6205</v>
      </c>
      <c r="J521" t="s">
        <v>6206</v>
      </c>
      <c r="K521" t="s">
        <v>1266</v>
      </c>
      <c r="M521" t="s">
        <v>6207</v>
      </c>
      <c r="N521">
        <v>3685</v>
      </c>
    </row>
    <row r="522" spans="1:14" x14ac:dyDescent="0.25">
      <c r="A522">
        <v>1013</v>
      </c>
      <c r="B522" t="str">
        <f t="shared" si="8"/>
        <v>Wed Mar 25 07:41:27 CET 2015</v>
      </c>
      <c r="C522">
        <v>64027</v>
      </c>
      <c r="D522" t="s">
        <v>6208</v>
      </c>
      <c r="E522" t="s">
        <v>6209</v>
      </c>
      <c r="F522" t="s">
        <v>6210</v>
      </c>
      <c r="G522" t="s">
        <v>582</v>
      </c>
      <c r="H522" t="s">
        <v>2678</v>
      </c>
      <c r="I522" t="s">
        <v>6211</v>
      </c>
      <c r="J522" t="s">
        <v>6212</v>
      </c>
      <c r="K522" t="s">
        <v>398</v>
      </c>
      <c r="L522" t="s">
        <v>6213</v>
      </c>
      <c r="M522" t="s">
        <v>6214</v>
      </c>
      <c r="N522">
        <v>2032</v>
      </c>
    </row>
    <row r="523" spans="1:14" x14ac:dyDescent="0.25">
      <c r="A523">
        <v>1014</v>
      </c>
      <c r="B523" t="str">
        <f t="shared" si="8"/>
        <v>Wed Mar 25 08:11:36 CET 2015</v>
      </c>
      <c r="C523">
        <v>42937</v>
      </c>
      <c r="D523" t="s">
        <v>6218</v>
      </c>
      <c r="E523" t="s">
        <v>6219</v>
      </c>
      <c r="F523" t="s">
        <v>6220</v>
      </c>
      <c r="G523" t="s">
        <v>358</v>
      </c>
      <c r="H523" t="s">
        <v>2150</v>
      </c>
      <c r="I523" t="s">
        <v>6221</v>
      </c>
      <c r="J523" t="s">
        <v>6222</v>
      </c>
      <c r="K523" t="s">
        <v>54</v>
      </c>
      <c r="M523" t="s">
        <v>6223</v>
      </c>
      <c r="N523">
        <v>1989</v>
      </c>
    </row>
    <row r="524" spans="1:14" x14ac:dyDescent="0.25">
      <c r="A524">
        <v>1015</v>
      </c>
      <c r="B524" t="str">
        <f t="shared" si="8"/>
        <v>Wed Mar 25 09:10:07 CET 2015</v>
      </c>
      <c r="C524">
        <v>18037</v>
      </c>
      <c r="D524" t="s">
        <v>6224</v>
      </c>
      <c r="E524" t="s">
        <v>6225</v>
      </c>
      <c r="F524" t="s">
        <v>6226</v>
      </c>
      <c r="G524" t="s">
        <v>536</v>
      </c>
      <c r="H524" t="s">
        <v>1250</v>
      </c>
      <c r="I524" t="s">
        <v>3550</v>
      </c>
      <c r="J524" t="s">
        <v>3551</v>
      </c>
      <c r="K524" t="s">
        <v>173</v>
      </c>
      <c r="M524" t="s">
        <v>3552</v>
      </c>
      <c r="N524">
        <v>388</v>
      </c>
    </row>
    <row r="525" spans="1:14" x14ac:dyDescent="0.25">
      <c r="A525">
        <v>1016</v>
      </c>
      <c r="B525" t="str">
        <f t="shared" si="8"/>
        <v>Wed Mar 25 13:23:37 CET 2015</v>
      </c>
      <c r="C525">
        <v>21307</v>
      </c>
      <c r="D525" t="s">
        <v>6227</v>
      </c>
      <c r="E525" t="s">
        <v>6228</v>
      </c>
      <c r="F525" t="s">
        <v>6229</v>
      </c>
      <c r="G525" t="s">
        <v>824</v>
      </c>
      <c r="H525" t="s">
        <v>42</v>
      </c>
      <c r="I525" t="s">
        <v>3089</v>
      </c>
      <c r="J525" t="s">
        <v>3090</v>
      </c>
      <c r="K525" t="s">
        <v>697</v>
      </c>
      <c r="L525">
        <v>92125</v>
      </c>
      <c r="M525" t="s">
        <v>3091</v>
      </c>
      <c r="N525">
        <v>2783</v>
      </c>
    </row>
    <row r="526" spans="1:14" x14ac:dyDescent="0.25">
      <c r="A526">
        <v>1017</v>
      </c>
      <c r="B526" t="str">
        <f t="shared" si="8"/>
        <v>Wed Mar 25 16:19:28 CET 2015</v>
      </c>
      <c r="C526">
        <v>42332</v>
      </c>
      <c r="D526" t="s">
        <v>6126</v>
      </c>
      <c r="E526" t="s">
        <v>6127</v>
      </c>
      <c r="F526" t="s">
        <v>6128</v>
      </c>
      <c r="G526" t="s">
        <v>1669</v>
      </c>
      <c r="H526" t="s">
        <v>6129</v>
      </c>
      <c r="I526" t="s">
        <v>6130</v>
      </c>
      <c r="J526" t="s">
        <v>6131</v>
      </c>
      <c r="K526" t="s">
        <v>305</v>
      </c>
      <c r="L526" t="s">
        <v>6132</v>
      </c>
      <c r="M526" t="s">
        <v>6133</v>
      </c>
      <c r="N526">
        <v>429</v>
      </c>
    </row>
    <row r="527" spans="1:14" x14ac:dyDescent="0.25">
      <c r="A527">
        <v>1018</v>
      </c>
      <c r="B527" t="str">
        <f t="shared" si="8"/>
        <v>Wed Mar 25 16:21:10 CET 2015</v>
      </c>
      <c r="C527">
        <v>31762</v>
      </c>
      <c r="D527" t="s">
        <v>6243</v>
      </c>
      <c r="E527" t="s">
        <v>6244</v>
      </c>
      <c r="F527" t="s">
        <v>6245</v>
      </c>
      <c r="G527" t="s">
        <v>808</v>
      </c>
      <c r="H527" t="s">
        <v>1024</v>
      </c>
      <c r="I527" t="s">
        <v>6246</v>
      </c>
      <c r="J527" t="s">
        <v>6247</v>
      </c>
      <c r="K527" t="s">
        <v>45</v>
      </c>
      <c r="M527" t="s">
        <v>6248</v>
      </c>
      <c r="N527">
        <v>4819</v>
      </c>
    </row>
    <row r="528" spans="1:14" x14ac:dyDescent="0.25">
      <c r="A528">
        <v>1019</v>
      </c>
      <c r="B528" t="str">
        <f t="shared" si="8"/>
        <v>Wed Mar 25 17:47:56 CET 2015</v>
      </c>
      <c r="C528">
        <v>6797</v>
      </c>
      <c r="D528" t="s">
        <v>6134</v>
      </c>
      <c r="E528" t="s">
        <v>6135</v>
      </c>
      <c r="F528" t="s">
        <v>6136</v>
      </c>
      <c r="G528" t="s">
        <v>671</v>
      </c>
      <c r="H528" t="s">
        <v>294</v>
      </c>
      <c r="I528" t="s">
        <v>6137</v>
      </c>
      <c r="J528" t="s">
        <v>6138</v>
      </c>
      <c r="K528" t="s">
        <v>1205</v>
      </c>
      <c r="M528" t="s">
        <v>6139</v>
      </c>
      <c r="N528">
        <v>2309</v>
      </c>
    </row>
    <row r="529" spans="1:14" x14ac:dyDescent="0.25">
      <c r="A529">
        <v>1020</v>
      </c>
      <c r="B529" t="str">
        <f t="shared" si="8"/>
        <v>Wed Mar 25 18:03:51 CET 2015</v>
      </c>
      <c r="C529">
        <v>13832</v>
      </c>
      <c r="D529" t="s">
        <v>6140</v>
      </c>
      <c r="E529" t="s">
        <v>6141</v>
      </c>
      <c r="F529" t="s">
        <v>6142</v>
      </c>
      <c r="G529" t="s">
        <v>596</v>
      </c>
      <c r="H529" t="s">
        <v>1055</v>
      </c>
      <c r="I529" t="s">
        <v>6143</v>
      </c>
      <c r="J529" t="s">
        <v>6144</v>
      </c>
      <c r="K529" t="s">
        <v>517</v>
      </c>
      <c r="M529" t="s">
        <v>6145</v>
      </c>
      <c r="N529">
        <v>2560</v>
      </c>
    </row>
    <row r="530" spans="1:14" x14ac:dyDescent="0.25">
      <c r="A530">
        <v>1021</v>
      </c>
      <c r="B530" t="str">
        <f t="shared" si="8"/>
        <v>Wed Mar 25 18:56:16 CET 2015</v>
      </c>
      <c r="C530">
        <v>6067</v>
      </c>
      <c r="D530" t="s">
        <v>6261</v>
      </c>
      <c r="E530" t="s">
        <v>6262</v>
      </c>
      <c r="F530" t="s">
        <v>6263</v>
      </c>
      <c r="G530" t="s">
        <v>746</v>
      </c>
      <c r="H530" t="s">
        <v>2927</v>
      </c>
      <c r="I530" t="s">
        <v>6264</v>
      </c>
      <c r="J530" t="s">
        <v>6265</v>
      </c>
      <c r="K530" t="s">
        <v>71</v>
      </c>
      <c r="L530">
        <v>21281</v>
      </c>
      <c r="M530" t="s">
        <v>6266</v>
      </c>
      <c r="N530">
        <v>2519</v>
      </c>
    </row>
    <row r="531" spans="1:14" x14ac:dyDescent="0.25">
      <c r="A531">
        <v>1022</v>
      </c>
      <c r="B531" t="str">
        <f t="shared" si="8"/>
        <v>Wed Mar 25 20:47:03 CET 2015</v>
      </c>
      <c r="C531">
        <v>38797</v>
      </c>
      <c r="D531" t="s">
        <v>6273</v>
      </c>
      <c r="E531" t="s">
        <v>6274</v>
      </c>
      <c r="F531" t="s">
        <v>6275</v>
      </c>
      <c r="G531" t="s">
        <v>1811</v>
      </c>
      <c r="H531" t="s">
        <v>3075</v>
      </c>
      <c r="I531" t="s">
        <v>6276</v>
      </c>
      <c r="J531" t="s">
        <v>6277</v>
      </c>
      <c r="K531" t="s">
        <v>6278</v>
      </c>
      <c r="M531" t="s">
        <v>6279</v>
      </c>
      <c r="N531">
        <v>4899</v>
      </c>
    </row>
    <row r="532" spans="1:14" x14ac:dyDescent="0.25">
      <c r="A532">
        <v>1023</v>
      </c>
      <c r="B532" t="str">
        <f t="shared" si="8"/>
        <v>Wed Mar 25 21:03:21 CET 2015</v>
      </c>
      <c r="C532">
        <v>13652</v>
      </c>
      <c r="D532" t="s">
        <v>6152</v>
      </c>
      <c r="E532" t="s">
        <v>6153</v>
      </c>
      <c r="F532" t="s">
        <v>6154</v>
      </c>
      <c r="G532" t="s">
        <v>530</v>
      </c>
      <c r="H532" t="s">
        <v>2755</v>
      </c>
      <c r="I532" t="s">
        <v>6155</v>
      </c>
      <c r="J532" t="s">
        <v>6156</v>
      </c>
      <c r="K532" t="s">
        <v>54</v>
      </c>
      <c r="M532" t="s">
        <v>6157</v>
      </c>
      <c r="N532">
        <v>689</v>
      </c>
    </row>
    <row r="533" spans="1:14" x14ac:dyDescent="0.25">
      <c r="A533">
        <v>1024</v>
      </c>
      <c r="B533" t="str">
        <f t="shared" si="8"/>
        <v>Wed Mar 25 23:17:28 CET 2015</v>
      </c>
      <c r="C533">
        <v>67772</v>
      </c>
      <c r="D533" t="s">
        <v>6161</v>
      </c>
      <c r="E533" t="s">
        <v>6162</v>
      </c>
      <c r="F533" t="s">
        <v>6163</v>
      </c>
      <c r="G533" t="s">
        <v>1757</v>
      </c>
      <c r="H533" t="s">
        <v>6164</v>
      </c>
      <c r="I533" t="s">
        <v>6165</v>
      </c>
      <c r="J533" t="s">
        <v>6166</v>
      </c>
      <c r="K533" t="s">
        <v>147</v>
      </c>
      <c r="M533" t="s">
        <v>6167</v>
      </c>
      <c r="N533">
        <v>780</v>
      </c>
    </row>
    <row r="534" spans="1:14" x14ac:dyDescent="0.25">
      <c r="A534">
        <v>1025</v>
      </c>
      <c r="B534" t="str">
        <f t="shared" si="8"/>
        <v>Thu Mar 26 00:37:20 CET 2015</v>
      </c>
      <c r="C534">
        <v>25552</v>
      </c>
      <c r="D534" t="s">
        <v>6298</v>
      </c>
      <c r="E534" t="s">
        <v>6299</v>
      </c>
      <c r="F534" t="s">
        <v>6300</v>
      </c>
      <c r="G534" t="s">
        <v>1836</v>
      </c>
      <c r="H534" t="s">
        <v>1670</v>
      </c>
      <c r="I534" t="s">
        <v>5963</v>
      </c>
      <c r="J534" t="s">
        <v>5964</v>
      </c>
      <c r="K534" t="s">
        <v>54</v>
      </c>
      <c r="M534" t="s">
        <v>5965</v>
      </c>
      <c r="N534">
        <v>2180</v>
      </c>
    </row>
    <row r="535" spans="1:14" x14ac:dyDescent="0.25">
      <c r="A535">
        <v>1026</v>
      </c>
      <c r="B535" t="str">
        <f t="shared" si="8"/>
        <v>Thu Mar 26 00:38:32 CET 2015</v>
      </c>
      <c r="C535">
        <v>60617</v>
      </c>
      <c r="D535" t="s">
        <v>6168</v>
      </c>
      <c r="E535" t="s">
        <v>6169</v>
      </c>
      <c r="F535" t="s">
        <v>6170</v>
      </c>
      <c r="G535" t="s">
        <v>536</v>
      </c>
      <c r="H535" t="s">
        <v>645</v>
      </c>
      <c r="I535" t="s">
        <v>6171</v>
      </c>
      <c r="J535" t="s">
        <v>6172</v>
      </c>
      <c r="K535" t="s">
        <v>45</v>
      </c>
      <c r="M535" t="s">
        <v>6173</v>
      </c>
      <c r="N535">
        <v>1009</v>
      </c>
    </row>
    <row r="536" spans="1:14" x14ac:dyDescent="0.25">
      <c r="A536">
        <v>1027</v>
      </c>
      <c r="B536" t="str">
        <f t="shared" si="8"/>
        <v>Thu Mar 26 01:00:13 CET 2015</v>
      </c>
      <c r="C536">
        <v>68432</v>
      </c>
      <c r="D536" t="s">
        <v>6174</v>
      </c>
      <c r="E536" t="s">
        <v>6175</v>
      </c>
      <c r="F536" t="s">
        <v>6176</v>
      </c>
      <c r="G536" t="s">
        <v>441</v>
      </c>
      <c r="H536" t="s">
        <v>3075</v>
      </c>
      <c r="I536" t="s">
        <v>3076</v>
      </c>
      <c r="J536" t="s">
        <v>3077</v>
      </c>
      <c r="K536" t="s">
        <v>305</v>
      </c>
      <c r="L536" t="s">
        <v>3078</v>
      </c>
      <c r="M536" t="s">
        <v>3079</v>
      </c>
      <c r="N536">
        <v>3407</v>
      </c>
    </row>
    <row r="537" spans="1:14" x14ac:dyDescent="0.25">
      <c r="A537">
        <v>1028</v>
      </c>
      <c r="B537" t="str">
        <f t="shared" si="8"/>
        <v>Thu Mar 26 02:33:06 CET 2015</v>
      </c>
      <c r="C537">
        <v>20377</v>
      </c>
      <c r="D537" t="s">
        <v>6301</v>
      </c>
      <c r="E537" t="s">
        <v>6302</v>
      </c>
      <c r="F537" t="s">
        <v>6303</v>
      </c>
      <c r="G537" t="s">
        <v>2247</v>
      </c>
      <c r="H537" t="s">
        <v>904</v>
      </c>
      <c r="I537" t="s">
        <v>6304</v>
      </c>
      <c r="J537" t="s">
        <v>6305</v>
      </c>
      <c r="K537" t="s">
        <v>854</v>
      </c>
      <c r="M537" t="s">
        <v>6306</v>
      </c>
      <c r="N537">
        <v>615</v>
      </c>
    </row>
    <row r="538" spans="1:14" x14ac:dyDescent="0.25">
      <c r="A538">
        <v>1029</v>
      </c>
      <c r="B538" t="str">
        <f t="shared" si="8"/>
        <v>Thu Mar 26 02:46:30 CET 2015</v>
      </c>
      <c r="C538">
        <v>3827</v>
      </c>
      <c r="D538" t="s">
        <v>6180</v>
      </c>
      <c r="E538" t="s">
        <v>6181</v>
      </c>
      <c r="F538" t="s">
        <v>6182</v>
      </c>
      <c r="G538" t="s">
        <v>2465</v>
      </c>
      <c r="H538" t="s">
        <v>2124</v>
      </c>
      <c r="I538" t="s">
        <v>6183</v>
      </c>
      <c r="J538" t="s">
        <v>6184</v>
      </c>
      <c r="K538" t="s">
        <v>1245</v>
      </c>
      <c r="M538" t="s">
        <v>6185</v>
      </c>
      <c r="N538">
        <v>8349</v>
      </c>
    </row>
    <row r="539" spans="1:14" x14ac:dyDescent="0.25">
      <c r="A539">
        <v>1030</v>
      </c>
      <c r="B539" t="str">
        <f t="shared" si="8"/>
        <v>Thu Mar 26 04:07:19 CET 2015</v>
      </c>
      <c r="C539">
        <v>65662</v>
      </c>
      <c r="D539" t="s">
        <v>6307</v>
      </c>
      <c r="E539" t="s">
        <v>6308</v>
      </c>
      <c r="F539" t="s">
        <v>6309</v>
      </c>
      <c r="G539" t="s">
        <v>893</v>
      </c>
      <c r="H539" t="s">
        <v>1062</v>
      </c>
      <c r="I539" t="s">
        <v>6310</v>
      </c>
      <c r="J539" t="s">
        <v>6311</v>
      </c>
      <c r="K539" t="s">
        <v>173</v>
      </c>
      <c r="M539" t="s">
        <v>6312</v>
      </c>
      <c r="N539">
        <v>3919</v>
      </c>
    </row>
    <row r="540" spans="1:14" x14ac:dyDescent="0.25">
      <c r="A540">
        <v>1031</v>
      </c>
      <c r="B540" t="str">
        <f t="shared" si="8"/>
        <v>Thu Mar 26 07:23:00 CET 2015</v>
      </c>
      <c r="C540">
        <v>15592</v>
      </c>
      <c r="D540" t="s">
        <v>6319</v>
      </c>
      <c r="E540" t="s">
        <v>6320</v>
      </c>
      <c r="F540" t="s">
        <v>6321</v>
      </c>
      <c r="G540" t="s">
        <v>1084</v>
      </c>
      <c r="H540" t="s">
        <v>2248</v>
      </c>
      <c r="I540" t="s">
        <v>6322</v>
      </c>
      <c r="J540" t="s">
        <v>6323</v>
      </c>
      <c r="K540" t="s">
        <v>27</v>
      </c>
      <c r="M540" t="s">
        <v>6324</v>
      </c>
      <c r="N540">
        <v>40</v>
      </c>
    </row>
    <row r="541" spans="1:14" x14ac:dyDescent="0.25">
      <c r="A541">
        <v>1032</v>
      </c>
      <c r="B541" t="str">
        <f t="shared" si="8"/>
        <v>Thu Mar 26 07:58:29 CET 2015</v>
      </c>
      <c r="C541">
        <v>33347</v>
      </c>
      <c r="D541" t="s">
        <v>6215</v>
      </c>
      <c r="E541" t="s">
        <v>6216</v>
      </c>
      <c r="F541" t="s">
        <v>6217</v>
      </c>
      <c r="G541" t="s">
        <v>467</v>
      </c>
      <c r="H541" t="s">
        <v>468</v>
      </c>
      <c r="I541" t="s">
        <v>469</v>
      </c>
      <c r="J541" t="s">
        <v>470</v>
      </c>
      <c r="K541" t="s">
        <v>471</v>
      </c>
      <c r="M541" t="s">
        <v>472</v>
      </c>
      <c r="N541">
        <v>2229</v>
      </c>
    </row>
    <row r="542" spans="1:14" x14ac:dyDescent="0.25">
      <c r="A542">
        <v>1033</v>
      </c>
      <c r="B542" t="str">
        <f t="shared" si="8"/>
        <v>Thu Mar 26 09:42:46 CET 2015</v>
      </c>
      <c r="C542">
        <v>48037</v>
      </c>
      <c r="D542" t="s">
        <v>6325</v>
      </c>
      <c r="E542" t="s">
        <v>6326</v>
      </c>
      <c r="F542" t="s">
        <v>6327</v>
      </c>
      <c r="G542" t="s">
        <v>604</v>
      </c>
      <c r="H542" t="s">
        <v>4346</v>
      </c>
      <c r="I542" t="s">
        <v>6328</v>
      </c>
      <c r="J542" t="s">
        <v>6329</v>
      </c>
      <c r="K542" t="s">
        <v>362</v>
      </c>
      <c r="L542" t="s">
        <v>6330</v>
      </c>
      <c r="M542" t="s">
        <v>6331</v>
      </c>
      <c r="N542">
        <v>2341</v>
      </c>
    </row>
    <row r="543" spans="1:14" x14ac:dyDescent="0.25">
      <c r="A543">
        <v>1034</v>
      </c>
      <c r="B543" t="str">
        <f t="shared" si="8"/>
        <v>Thu Mar 26 13:39:53 CET 2015</v>
      </c>
      <c r="C543">
        <v>36307</v>
      </c>
      <c r="D543" t="s">
        <v>6335</v>
      </c>
      <c r="E543" t="s">
        <v>6336</v>
      </c>
      <c r="F543" t="s">
        <v>6337</v>
      </c>
      <c r="G543" t="s">
        <v>644</v>
      </c>
      <c r="H543" t="s">
        <v>1850</v>
      </c>
      <c r="I543" t="s">
        <v>6338</v>
      </c>
      <c r="J543" t="s">
        <v>6339</v>
      </c>
      <c r="K543" t="s">
        <v>199</v>
      </c>
      <c r="L543">
        <v>70190</v>
      </c>
      <c r="M543" t="s">
        <v>6340</v>
      </c>
      <c r="N543">
        <v>1887</v>
      </c>
    </row>
    <row r="544" spans="1:14" x14ac:dyDescent="0.25">
      <c r="A544">
        <v>1035</v>
      </c>
      <c r="B544" t="str">
        <f t="shared" si="8"/>
        <v>Thu Mar 26 14:09:53 CET 2015</v>
      </c>
      <c r="C544">
        <v>63922</v>
      </c>
      <c r="D544" t="s">
        <v>6341</v>
      </c>
      <c r="E544" t="s">
        <v>6342</v>
      </c>
      <c r="F544" t="s">
        <v>6343</v>
      </c>
      <c r="G544" t="s">
        <v>293</v>
      </c>
      <c r="H544" t="s">
        <v>2197</v>
      </c>
      <c r="I544" t="s">
        <v>6344</v>
      </c>
      <c r="J544" t="s">
        <v>6345</v>
      </c>
      <c r="K544" t="s">
        <v>45</v>
      </c>
      <c r="M544" t="s">
        <v>6346</v>
      </c>
      <c r="N544">
        <v>381</v>
      </c>
    </row>
    <row r="545" spans="1:14" x14ac:dyDescent="0.25">
      <c r="A545">
        <v>1036</v>
      </c>
      <c r="B545" t="str">
        <f t="shared" si="8"/>
        <v>Thu Mar 26 14:52:39 CET 2015</v>
      </c>
      <c r="C545">
        <v>64612</v>
      </c>
      <c r="D545" t="s">
        <v>6347</v>
      </c>
      <c r="E545" t="s">
        <v>6348</v>
      </c>
      <c r="F545" t="s">
        <v>6349</v>
      </c>
      <c r="G545" t="s">
        <v>629</v>
      </c>
      <c r="H545" t="s">
        <v>343</v>
      </c>
      <c r="I545" t="s">
        <v>6350</v>
      </c>
      <c r="J545" t="s">
        <v>6351</v>
      </c>
      <c r="K545" t="s">
        <v>45</v>
      </c>
      <c r="M545" t="s">
        <v>6352</v>
      </c>
      <c r="N545">
        <v>2249</v>
      </c>
    </row>
    <row r="546" spans="1:14" x14ac:dyDescent="0.25">
      <c r="A546">
        <v>1037</v>
      </c>
      <c r="B546" t="str">
        <f t="shared" si="8"/>
        <v>Thu Mar 26 14:55:19 CET 2015</v>
      </c>
      <c r="C546">
        <v>23357</v>
      </c>
      <c r="D546" t="s">
        <v>6230</v>
      </c>
      <c r="E546" t="s">
        <v>6231</v>
      </c>
      <c r="F546" t="s">
        <v>6232</v>
      </c>
      <c r="G546" t="s">
        <v>1348</v>
      </c>
      <c r="H546" t="s">
        <v>2754</v>
      </c>
      <c r="I546" t="s">
        <v>6233</v>
      </c>
      <c r="J546" t="s">
        <v>6234</v>
      </c>
      <c r="K546" t="s">
        <v>5092</v>
      </c>
      <c r="L546" t="s">
        <v>6235</v>
      </c>
      <c r="M546" t="s">
        <v>6236</v>
      </c>
      <c r="N546">
        <v>5666</v>
      </c>
    </row>
    <row r="547" spans="1:14" x14ac:dyDescent="0.25">
      <c r="A547">
        <v>1038</v>
      </c>
      <c r="B547" t="str">
        <f t="shared" si="8"/>
        <v>Thu Mar 26 15:44:09 CET 2015</v>
      </c>
      <c r="C547">
        <v>16127</v>
      </c>
      <c r="D547" t="s">
        <v>6237</v>
      </c>
      <c r="E547" t="s">
        <v>6238</v>
      </c>
      <c r="F547" t="s">
        <v>6239</v>
      </c>
      <c r="G547" t="s">
        <v>1136</v>
      </c>
      <c r="H547" t="s">
        <v>1272</v>
      </c>
      <c r="I547" t="s">
        <v>6240</v>
      </c>
      <c r="J547" t="s">
        <v>6241</v>
      </c>
      <c r="K547" t="s">
        <v>54</v>
      </c>
      <c r="M547" t="s">
        <v>6242</v>
      </c>
      <c r="N547">
        <v>3909</v>
      </c>
    </row>
    <row r="548" spans="1:14" x14ac:dyDescent="0.25">
      <c r="A548">
        <v>1039</v>
      </c>
      <c r="B548" t="str">
        <f t="shared" si="8"/>
        <v>Thu Mar 26 16:39:51 CET 2015</v>
      </c>
      <c r="C548">
        <v>42802</v>
      </c>
      <c r="D548" t="s">
        <v>6356</v>
      </c>
      <c r="E548" t="s">
        <v>6357</v>
      </c>
      <c r="F548" t="s">
        <v>6358</v>
      </c>
      <c r="G548" t="s">
        <v>394</v>
      </c>
      <c r="H548" t="s">
        <v>879</v>
      </c>
      <c r="I548" t="s">
        <v>6359</v>
      </c>
      <c r="J548" t="s">
        <v>6360</v>
      </c>
      <c r="K548" t="s">
        <v>45</v>
      </c>
      <c r="M548" t="s">
        <v>6361</v>
      </c>
      <c r="N548">
        <v>1825</v>
      </c>
    </row>
    <row r="549" spans="1:14" x14ac:dyDescent="0.25">
      <c r="A549">
        <v>1040</v>
      </c>
      <c r="B549" t="str">
        <f t="shared" si="8"/>
        <v>Thu Mar 26 16:50:01 CET 2015</v>
      </c>
      <c r="C549">
        <v>32477</v>
      </c>
      <c r="D549" t="s">
        <v>6249</v>
      </c>
      <c r="E549" t="s">
        <v>6250</v>
      </c>
      <c r="F549" t="s">
        <v>6251</v>
      </c>
      <c r="G549" t="s">
        <v>3636</v>
      </c>
      <c r="H549" t="s">
        <v>1024</v>
      </c>
      <c r="I549" t="s">
        <v>6252</v>
      </c>
      <c r="J549" t="s">
        <v>6253</v>
      </c>
      <c r="K549" t="s">
        <v>121</v>
      </c>
      <c r="M549" t="s">
        <v>6254</v>
      </c>
      <c r="N549">
        <v>6119</v>
      </c>
    </row>
    <row r="550" spans="1:14" x14ac:dyDescent="0.25">
      <c r="A550">
        <v>1041</v>
      </c>
      <c r="B550" t="str">
        <f t="shared" si="8"/>
        <v>Thu Mar 26 17:00:11 CET 2015</v>
      </c>
      <c r="C550">
        <v>20732</v>
      </c>
      <c r="D550" t="s">
        <v>6255</v>
      </c>
      <c r="E550" t="s">
        <v>6256</v>
      </c>
      <c r="F550" t="s">
        <v>6257</v>
      </c>
      <c r="G550" t="s">
        <v>2314</v>
      </c>
      <c r="H550" t="s">
        <v>1997</v>
      </c>
      <c r="I550" t="s">
        <v>6258</v>
      </c>
      <c r="J550" t="s">
        <v>6259</v>
      </c>
      <c r="K550" t="s">
        <v>45</v>
      </c>
      <c r="M550" t="s">
        <v>6260</v>
      </c>
      <c r="N550">
        <v>2049</v>
      </c>
    </row>
    <row r="551" spans="1:14" x14ac:dyDescent="0.25">
      <c r="A551">
        <v>1042</v>
      </c>
      <c r="B551" t="str">
        <f t="shared" si="8"/>
        <v>Thu Mar 26 18:13:39 CET 2015</v>
      </c>
      <c r="C551">
        <v>13807</v>
      </c>
      <c r="D551" t="s">
        <v>6368</v>
      </c>
      <c r="E551" t="s">
        <v>6369</v>
      </c>
      <c r="F551" t="s">
        <v>6370</v>
      </c>
      <c r="G551" t="s">
        <v>467</v>
      </c>
      <c r="H551" t="s">
        <v>1765</v>
      </c>
      <c r="I551" t="s">
        <v>6371</v>
      </c>
      <c r="J551" t="s">
        <v>6372</v>
      </c>
      <c r="K551" t="s">
        <v>243</v>
      </c>
      <c r="M551" t="s">
        <v>6373</v>
      </c>
      <c r="N551">
        <v>4850</v>
      </c>
    </row>
    <row r="552" spans="1:14" x14ac:dyDescent="0.25">
      <c r="A552">
        <v>1043</v>
      </c>
      <c r="B552" t="str">
        <f t="shared" si="8"/>
        <v>Thu Mar 26 19:09:03 CET 2015</v>
      </c>
      <c r="C552">
        <v>41437</v>
      </c>
      <c r="D552" t="s">
        <v>6374</v>
      </c>
      <c r="E552" t="s">
        <v>6375</v>
      </c>
      <c r="F552" t="s">
        <v>6376</v>
      </c>
      <c r="G552" t="s">
        <v>702</v>
      </c>
      <c r="H552" t="s">
        <v>343</v>
      </c>
      <c r="I552" t="s">
        <v>6377</v>
      </c>
      <c r="J552" t="s">
        <v>6378</v>
      </c>
      <c r="K552" t="s">
        <v>2930</v>
      </c>
      <c r="M552" t="s">
        <v>6379</v>
      </c>
      <c r="N552">
        <v>1393</v>
      </c>
    </row>
    <row r="553" spans="1:14" x14ac:dyDescent="0.25">
      <c r="A553">
        <v>1044</v>
      </c>
      <c r="B553" t="str">
        <f t="shared" si="8"/>
        <v>Thu Mar 26 19:51:02 CET 2015</v>
      </c>
      <c r="C553">
        <v>30452</v>
      </c>
      <c r="D553" t="s">
        <v>6267</v>
      </c>
      <c r="E553" t="s">
        <v>6268</v>
      </c>
      <c r="F553" t="s">
        <v>6269</v>
      </c>
      <c r="G553" t="s">
        <v>2391</v>
      </c>
      <c r="H553" t="s">
        <v>3607</v>
      </c>
      <c r="I553" t="s">
        <v>6270</v>
      </c>
      <c r="J553" t="s">
        <v>6271</v>
      </c>
      <c r="K553" t="s">
        <v>243</v>
      </c>
      <c r="M553" t="s">
        <v>6272</v>
      </c>
      <c r="N553">
        <v>1519</v>
      </c>
    </row>
    <row r="554" spans="1:14" x14ac:dyDescent="0.25">
      <c r="A554">
        <v>1045</v>
      </c>
      <c r="B554" t="str">
        <f t="shared" si="8"/>
        <v>Thu Mar 26 22:13:01 CET 2015</v>
      </c>
      <c r="C554">
        <v>41867</v>
      </c>
      <c r="D554" t="s">
        <v>6280</v>
      </c>
      <c r="E554" t="s">
        <v>6281</v>
      </c>
      <c r="F554" t="s">
        <v>6282</v>
      </c>
      <c r="G554" t="s">
        <v>2034</v>
      </c>
      <c r="H554" t="s">
        <v>708</v>
      </c>
      <c r="I554" t="s">
        <v>6283</v>
      </c>
      <c r="J554" t="s">
        <v>6284</v>
      </c>
      <c r="K554" t="s">
        <v>121</v>
      </c>
      <c r="M554" t="s">
        <v>6285</v>
      </c>
      <c r="N554">
        <v>1819</v>
      </c>
    </row>
    <row r="555" spans="1:14" x14ac:dyDescent="0.25">
      <c r="A555">
        <v>1046</v>
      </c>
      <c r="B555" t="str">
        <f t="shared" si="8"/>
        <v>Thu Mar 26 22:32:58 CET 2015</v>
      </c>
      <c r="C555">
        <v>25532</v>
      </c>
      <c r="D555" t="s">
        <v>6286</v>
      </c>
      <c r="E555" t="s">
        <v>6287</v>
      </c>
      <c r="F555" t="s">
        <v>6288</v>
      </c>
      <c r="G555" t="s">
        <v>1641</v>
      </c>
      <c r="H555" t="s">
        <v>4326</v>
      </c>
      <c r="I555" t="s">
        <v>6289</v>
      </c>
      <c r="J555" t="s">
        <v>6290</v>
      </c>
      <c r="K555" t="s">
        <v>88</v>
      </c>
      <c r="M555" t="s">
        <v>6291</v>
      </c>
      <c r="N555">
        <v>3858</v>
      </c>
    </row>
    <row r="556" spans="1:14" x14ac:dyDescent="0.25">
      <c r="A556">
        <v>1047</v>
      </c>
      <c r="B556" t="str">
        <f t="shared" si="8"/>
        <v>Thu Mar 26 22:43:57 CET 2015</v>
      </c>
      <c r="C556">
        <v>62537</v>
      </c>
      <c r="D556" t="s">
        <v>6292</v>
      </c>
      <c r="E556" t="s">
        <v>6293</v>
      </c>
      <c r="F556" t="s">
        <v>6294</v>
      </c>
      <c r="G556" t="s">
        <v>117</v>
      </c>
      <c r="H556" t="s">
        <v>118</v>
      </c>
      <c r="I556" t="s">
        <v>119</v>
      </c>
      <c r="J556" t="s">
        <v>120</v>
      </c>
      <c r="K556" t="s">
        <v>121</v>
      </c>
      <c r="M556" t="s">
        <v>122</v>
      </c>
      <c r="N556">
        <v>9</v>
      </c>
    </row>
    <row r="557" spans="1:14" x14ac:dyDescent="0.25">
      <c r="A557">
        <v>1048</v>
      </c>
      <c r="B557" t="str">
        <f t="shared" si="8"/>
        <v>Thu Mar 26 22:48:49 CET 2015</v>
      </c>
      <c r="C557">
        <v>41542</v>
      </c>
      <c r="D557" t="s">
        <v>6380</v>
      </c>
      <c r="E557" t="s">
        <v>6381</v>
      </c>
      <c r="F557" t="s">
        <v>6382</v>
      </c>
      <c r="G557" t="s">
        <v>187</v>
      </c>
      <c r="H557" t="s">
        <v>952</v>
      </c>
      <c r="I557" t="s">
        <v>6383</v>
      </c>
      <c r="J557" t="s">
        <v>6384</v>
      </c>
      <c r="K557" t="s">
        <v>554</v>
      </c>
      <c r="M557" t="s">
        <v>6385</v>
      </c>
      <c r="N557">
        <v>1828</v>
      </c>
    </row>
    <row r="558" spans="1:14" x14ac:dyDescent="0.25">
      <c r="A558">
        <v>1049</v>
      </c>
      <c r="B558" t="str">
        <f t="shared" si="8"/>
        <v>Thu Mar 26 23:01:26 CET 2015</v>
      </c>
      <c r="C558">
        <v>48712</v>
      </c>
      <c r="D558" t="s">
        <v>6386</v>
      </c>
      <c r="E558" t="s">
        <v>6387</v>
      </c>
      <c r="F558" t="s">
        <v>6388</v>
      </c>
      <c r="G558" t="s">
        <v>272</v>
      </c>
      <c r="H558" t="s">
        <v>2005</v>
      </c>
      <c r="I558" t="s">
        <v>5821</v>
      </c>
      <c r="J558" t="s">
        <v>5822</v>
      </c>
      <c r="K558" t="s">
        <v>27</v>
      </c>
      <c r="M558" t="s">
        <v>5823</v>
      </c>
      <c r="N558">
        <v>1999</v>
      </c>
    </row>
    <row r="559" spans="1:14" x14ac:dyDescent="0.25">
      <c r="A559">
        <v>1050</v>
      </c>
      <c r="B559" t="str">
        <f t="shared" si="8"/>
        <v>Thu Mar 26 23:24:06 CET 2015</v>
      </c>
      <c r="C559">
        <v>50347</v>
      </c>
      <c r="D559" t="s">
        <v>6389</v>
      </c>
      <c r="E559" t="s">
        <v>6390</v>
      </c>
      <c r="F559" t="s">
        <v>6391</v>
      </c>
      <c r="G559" t="s">
        <v>2117</v>
      </c>
      <c r="H559" t="s">
        <v>5143</v>
      </c>
      <c r="I559" t="s">
        <v>6392</v>
      </c>
      <c r="J559" t="s">
        <v>6393</v>
      </c>
      <c r="K559" t="s">
        <v>2376</v>
      </c>
      <c r="M559" t="s">
        <v>6394</v>
      </c>
      <c r="N559">
        <v>5</v>
      </c>
    </row>
    <row r="560" spans="1:14" x14ac:dyDescent="0.25">
      <c r="A560">
        <v>1051</v>
      </c>
      <c r="B560" t="str">
        <f t="shared" si="8"/>
        <v>Fri Mar 27 00:34:35 CET 2015</v>
      </c>
      <c r="C560">
        <v>56657</v>
      </c>
      <c r="D560" t="s">
        <v>6295</v>
      </c>
      <c r="E560" t="s">
        <v>6296</v>
      </c>
      <c r="F560" t="s">
        <v>6297</v>
      </c>
      <c r="G560" t="s">
        <v>785</v>
      </c>
      <c r="H560" t="s">
        <v>1032</v>
      </c>
      <c r="I560" t="s">
        <v>5957</v>
      </c>
      <c r="J560" t="s">
        <v>5958</v>
      </c>
      <c r="K560" t="s">
        <v>4643</v>
      </c>
      <c r="M560" t="s">
        <v>5959</v>
      </c>
      <c r="N560">
        <v>5603</v>
      </c>
    </row>
    <row r="561" spans="1:14" x14ac:dyDescent="0.25">
      <c r="A561">
        <v>1052</v>
      </c>
      <c r="B561" t="str">
        <f t="shared" si="8"/>
        <v>Fri Mar 27 05:18:24 CET 2015</v>
      </c>
      <c r="C561">
        <v>67532</v>
      </c>
      <c r="D561" t="s">
        <v>6313</v>
      </c>
      <c r="E561" t="s">
        <v>6314</v>
      </c>
      <c r="F561" t="s">
        <v>6315</v>
      </c>
      <c r="G561" t="s">
        <v>1470</v>
      </c>
      <c r="H561" t="s">
        <v>1322</v>
      </c>
      <c r="I561" t="s">
        <v>6316</v>
      </c>
      <c r="J561" t="s">
        <v>6317</v>
      </c>
      <c r="K561" t="s">
        <v>45</v>
      </c>
      <c r="M561" t="s">
        <v>6318</v>
      </c>
      <c r="N561">
        <v>2135</v>
      </c>
    </row>
    <row r="562" spans="1:14" x14ac:dyDescent="0.25">
      <c r="A562">
        <v>1053</v>
      </c>
      <c r="B562" t="str">
        <f t="shared" si="8"/>
        <v>Fri Mar 27 05:29:37 CET 2015</v>
      </c>
      <c r="C562">
        <v>20647</v>
      </c>
      <c r="D562" t="s">
        <v>6407</v>
      </c>
      <c r="E562" t="s">
        <v>6408</v>
      </c>
      <c r="F562" t="s">
        <v>6409</v>
      </c>
      <c r="G562" t="s">
        <v>604</v>
      </c>
      <c r="H562" t="s">
        <v>359</v>
      </c>
      <c r="I562" t="s">
        <v>3063</v>
      </c>
      <c r="J562" t="s">
        <v>3064</v>
      </c>
      <c r="K562" t="s">
        <v>45</v>
      </c>
      <c r="M562" t="s">
        <v>3065</v>
      </c>
      <c r="N562">
        <v>1500</v>
      </c>
    </row>
    <row r="563" spans="1:14" x14ac:dyDescent="0.25">
      <c r="A563">
        <v>1054</v>
      </c>
      <c r="B563" t="str">
        <f t="shared" si="8"/>
        <v>Fri Mar 27 05:40:56 CET 2015</v>
      </c>
      <c r="C563">
        <v>22282</v>
      </c>
      <c r="D563" t="s">
        <v>6410</v>
      </c>
      <c r="E563" t="s">
        <v>6411</v>
      </c>
      <c r="F563" t="s">
        <v>6412</v>
      </c>
      <c r="G563" t="s">
        <v>612</v>
      </c>
      <c r="H563" t="s">
        <v>1085</v>
      </c>
      <c r="I563" t="s">
        <v>6413</v>
      </c>
      <c r="J563" t="s">
        <v>6414</v>
      </c>
      <c r="K563" t="s">
        <v>27</v>
      </c>
      <c r="M563" t="s">
        <v>6415</v>
      </c>
      <c r="N563">
        <v>679</v>
      </c>
    </row>
    <row r="564" spans="1:14" x14ac:dyDescent="0.25">
      <c r="A564">
        <v>1055</v>
      </c>
      <c r="B564" t="str">
        <f t="shared" si="8"/>
        <v>Fri Mar 27 07:42:42 CET 2015</v>
      </c>
      <c r="C564">
        <v>65512</v>
      </c>
      <c r="D564" t="s">
        <v>6428</v>
      </c>
      <c r="E564" t="s">
        <v>6429</v>
      </c>
      <c r="F564" t="s">
        <v>6430</v>
      </c>
      <c r="G564" t="s">
        <v>2063</v>
      </c>
      <c r="H564" t="s">
        <v>2150</v>
      </c>
      <c r="I564" t="s">
        <v>6431</v>
      </c>
      <c r="J564" t="s">
        <v>6432</v>
      </c>
      <c r="K564" t="s">
        <v>217</v>
      </c>
      <c r="M564" t="s">
        <v>6433</v>
      </c>
      <c r="N564">
        <v>5009</v>
      </c>
    </row>
    <row r="565" spans="1:14" x14ac:dyDescent="0.25">
      <c r="A565">
        <v>1056</v>
      </c>
      <c r="B565" t="str">
        <f t="shared" si="8"/>
        <v>Fri Mar 27 13:07:32 CET 2015</v>
      </c>
      <c r="C565">
        <v>42947</v>
      </c>
      <c r="D565" t="s">
        <v>6332</v>
      </c>
      <c r="E565" t="s">
        <v>6333</v>
      </c>
      <c r="F565" t="s">
        <v>6334</v>
      </c>
      <c r="G565" t="s">
        <v>1470</v>
      </c>
      <c r="H565" t="s">
        <v>1984</v>
      </c>
      <c r="I565" t="s">
        <v>5895</v>
      </c>
      <c r="J565" t="s">
        <v>5896</v>
      </c>
      <c r="K565" t="s">
        <v>1065</v>
      </c>
      <c r="L565">
        <v>270</v>
      </c>
      <c r="M565" t="s">
        <v>5897</v>
      </c>
      <c r="N565">
        <v>4339</v>
      </c>
    </row>
    <row r="566" spans="1:14" x14ac:dyDescent="0.25">
      <c r="A566">
        <v>1057</v>
      </c>
      <c r="B566" t="str">
        <f t="shared" si="8"/>
        <v>Fri Mar 27 14:20:10 CET 2015</v>
      </c>
      <c r="C566">
        <v>21457</v>
      </c>
      <c r="D566" t="s">
        <v>6449</v>
      </c>
      <c r="E566" t="s">
        <v>6450</v>
      </c>
      <c r="F566" t="s">
        <v>6451</v>
      </c>
      <c r="G566" t="s">
        <v>679</v>
      </c>
      <c r="H566" t="s">
        <v>153</v>
      </c>
      <c r="I566" t="s">
        <v>4567</v>
      </c>
      <c r="J566" t="s">
        <v>4568</v>
      </c>
      <c r="K566" t="s">
        <v>234</v>
      </c>
      <c r="M566" t="s">
        <v>4569</v>
      </c>
      <c r="N566">
        <v>4400</v>
      </c>
    </row>
    <row r="567" spans="1:14" x14ac:dyDescent="0.25">
      <c r="A567">
        <v>1058</v>
      </c>
      <c r="B567" t="str">
        <f t="shared" si="8"/>
        <v>Fri Mar 27 14:45:27 CET 2015</v>
      </c>
      <c r="C567">
        <v>1477</v>
      </c>
      <c r="D567" t="s">
        <v>6458</v>
      </c>
      <c r="E567" t="s">
        <v>6459</v>
      </c>
      <c r="F567" t="s">
        <v>6460</v>
      </c>
      <c r="G567" t="s">
        <v>1649</v>
      </c>
      <c r="H567" t="s">
        <v>2150</v>
      </c>
      <c r="I567" t="s">
        <v>6461</v>
      </c>
      <c r="J567" t="s">
        <v>6462</v>
      </c>
      <c r="K567" t="s">
        <v>398</v>
      </c>
      <c r="L567" t="s">
        <v>6463</v>
      </c>
      <c r="M567" t="s">
        <v>6464</v>
      </c>
      <c r="N567">
        <v>2340</v>
      </c>
    </row>
    <row r="568" spans="1:14" x14ac:dyDescent="0.25">
      <c r="A568">
        <v>1059</v>
      </c>
      <c r="B568" t="str">
        <f t="shared" si="8"/>
        <v>Fri Mar 27 15:14:59 CET 2015</v>
      </c>
      <c r="C568">
        <v>47567</v>
      </c>
      <c r="D568" t="s">
        <v>6353</v>
      </c>
      <c r="E568" t="s">
        <v>6354</v>
      </c>
      <c r="F568" t="s">
        <v>6355</v>
      </c>
      <c r="G568" t="s">
        <v>1569</v>
      </c>
      <c r="H568" t="s">
        <v>419</v>
      </c>
      <c r="I568" t="s">
        <v>5873</v>
      </c>
      <c r="J568" t="s">
        <v>5874</v>
      </c>
      <c r="K568" t="s">
        <v>45</v>
      </c>
      <c r="M568" t="s">
        <v>5875</v>
      </c>
      <c r="N568">
        <v>6859</v>
      </c>
    </row>
    <row r="569" spans="1:14" x14ac:dyDescent="0.25">
      <c r="A569">
        <v>1060</v>
      </c>
      <c r="B569" t="str">
        <f t="shared" si="8"/>
        <v>Fri Mar 27 16:47:34 CET 2015</v>
      </c>
      <c r="C569">
        <v>24232</v>
      </c>
      <c r="D569" t="s">
        <v>6471</v>
      </c>
      <c r="E569" t="s">
        <v>6472</v>
      </c>
      <c r="F569" t="s">
        <v>6473</v>
      </c>
      <c r="G569" t="s">
        <v>143</v>
      </c>
      <c r="H569" t="s">
        <v>871</v>
      </c>
      <c r="I569" t="s">
        <v>6474</v>
      </c>
      <c r="J569" t="s">
        <v>6475</v>
      </c>
      <c r="K569" t="s">
        <v>27</v>
      </c>
      <c r="M569" t="s">
        <v>6476</v>
      </c>
      <c r="N569">
        <v>378</v>
      </c>
    </row>
    <row r="570" spans="1:14" x14ac:dyDescent="0.25">
      <c r="A570">
        <v>1061</v>
      </c>
      <c r="B570" t="str">
        <f t="shared" si="8"/>
        <v>Fri Mar 27 17:40:06 CET 2015</v>
      </c>
      <c r="C570">
        <v>32957</v>
      </c>
      <c r="D570" t="s">
        <v>6362</v>
      </c>
      <c r="E570" t="s">
        <v>6363</v>
      </c>
      <c r="F570" t="s">
        <v>6364</v>
      </c>
      <c r="G570" t="s">
        <v>1108</v>
      </c>
      <c r="H570" t="s">
        <v>1032</v>
      </c>
      <c r="I570" t="s">
        <v>6365</v>
      </c>
      <c r="J570" t="s">
        <v>6366</v>
      </c>
      <c r="K570" t="s">
        <v>45</v>
      </c>
      <c r="M570" t="s">
        <v>6367</v>
      </c>
      <c r="N570">
        <v>2935</v>
      </c>
    </row>
    <row r="571" spans="1:14" x14ac:dyDescent="0.25">
      <c r="A571">
        <v>1062</v>
      </c>
      <c r="B571" t="str">
        <f t="shared" si="8"/>
        <v>Fri Mar 27 17:47:00 CET 2015</v>
      </c>
      <c r="C571">
        <v>6982</v>
      </c>
      <c r="D571" t="s">
        <v>6490</v>
      </c>
      <c r="E571" t="s">
        <v>6491</v>
      </c>
      <c r="F571" t="s">
        <v>6492</v>
      </c>
      <c r="G571" t="s">
        <v>1470</v>
      </c>
      <c r="H571" t="s">
        <v>1984</v>
      </c>
      <c r="I571" t="s">
        <v>5895</v>
      </c>
      <c r="J571" t="s">
        <v>5896</v>
      </c>
      <c r="K571" t="s">
        <v>1065</v>
      </c>
      <c r="L571">
        <v>270</v>
      </c>
      <c r="M571" t="s">
        <v>5897</v>
      </c>
      <c r="N571">
        <v>2319</v>
      </c>
    </row>
    <row r="572" spans="1:14" x14ac:dyDescent="0.25">
      <c r="A572">
        <v>1063</v>
      </c>
      <c r="B572" t="str">
        <f t="shared" si="8"/>
        <v>Fri Mar 27 18:06:37 CET 2015</v>
      </c>
      <c r="C572">
        <v>15712</v>
      </c>
      <c r="D572" t="s">
        <v>6493</v>
      </c>
      <c r="E572" t="s">
        <v>6494</v>
      </c>
      <c r="F572" t="s">
        <v>6495</v>
      </c>
      <c r="G572" t="s">
        <v>248</v>
      </c>
      <c r="H572" t="s">
        <v>273</v>
      </c>
      <c r="I572" t="s">
        <v>6496</v>
      </c>
      <c r="J572" t="s">
        <v>6497</v>
      </c>
      <c r="K572" t="s">
        <v>54</v>
      </c>
      <c r="M572" t="s">
        <v>6498</v>
      </c>
      <c r="N572">
        <v>555</v>
      </c>
    </row>
    <row r="573" spans="1:14" x14ac:dyDescent="0.25">
      <c r="A573">
        <v>1064</v>
      </c>
      <c r="B573" t="str">
        <f t="shared" si="8"/>
        <v>Fri Mar 27 18:17:06 CET 2015</v>
      </c>
      <c r="C573">
        <v>20692</v>
      </c>
      <c r="D573" t="s">
        <v>6499</v>
      </c>
      <c r="E573" t="s">
        <v>6500</v>
      </c>
      <c r="F573" t="s">
        <v>6501</v>
      </c>
      <c r="G573" t="s">
        <v>272</v>
      </c>
      <c r="H573" t="s">
        <v>2274</v>
      </c>
      <c r="I573" t="s">
        <v>2601</v>
      </c>
      <c r="J573" t="s">
        <v>2602</v>
      </c>
      <c r="K573" t="s">
        <v>45</v>
      </c>
      <c r="M573" t="s">
        <v>2603</v>
      </c>
      <c r="N573">
        <v>775</v>
      </c>
    </row>
    <row r="574" spans="1:14" x14ac:dyDescent="0.25">
      <c r="A574">
        <v>1065</v>
      </c>
      <c r="B574" t="str">
        <f t="shared" si="8"/>
        <v>Fri Mar 27 19:33:30 CET 2015</v>
      </c>
      <c r="C574">
        <v>44542</v>
      </c>
      <c r="D574" t="s">
        <v>6502</v>
      </c>
      <c r="E574" t="s">
        <v>6503</v>
      </c>
      <c r="F574" t="s">
        <v>6504</v>
      </c>
      <c r="G574" t="s">
        <v>1016</v>
      </c>
      <c r="H574" t="s">
        <v>936</v>
      </c>
      <c r="I574" t="s">
        <v>6505</v>
      </c>
      <c r="J574" t="s">
        <v>6506</v>
      </c>
      <c r="K574" t="s">
        <v>18</v>
      </c>
      <c r="M574" t="s">
        <v>6507</v>
      </c>
      <c r="N574">
        <v>7077</v>
      </c>
    </row>
    <row r="575" spans="1:14" x14ac:dyDescent="0.25">
      <c r="A575">
        <v>1066</v>
      </c>
      <c r="B575" t="str">
        <f t="shared" si="8"/>
        <v>Fri Mar 27 20:29:17 CET 2015</v>
      </c>
      <c r="C575">
        <v>60277</v>
      </c>
      <c r="D575" t="s">
        <v>6508</v>
      </c>
      <c r="E575" t="s">
        <v>6509</v>
      </c>
      <c r="F575" t="s">
        <v>6510</v>
      </c>
      <c r="G575" t="s">
        <v>1736</v>
      </c>
      <c r="H575" t="s">
        <v>3570</v>
      </c>
      <c r="I575" t="s">
        <v>4546</v>
      </c>
      <c r="J575" t="s">
        <v>4547</v>
      </c>
      <c r="K575" t="s">
        <v>1027</v>
      </c>
      <c r="M575" t="s">
        <v>4548</v>
      </c>
      <c r="N575">
        <v>19</v>
      </c>
    </row>
    <row r="576" spans="1:14" x14ac:dyDescent="0.25">
      <c r="A576">
        <v>1067</v>
      </c>
      <c r="B576" t="str">
        <f t="shared" si="8"/>
        <v>Fri Mar 27 20:40:23 CET 2015</v>
      </c>
      <c r="C576">
        <v>12907</v>
      </c>
      <c r="D576" t="s">
        <v>6511</v>
      </c>
      <c r="E576" t="s">
        <v>6512</v>
      </c>
      <c r="F576" t="s">
        <v>6513</v>
      </c>
      <c r="G576" t="s">
        <v>2860</v>
      </c>
      <c r="H576" t="s">
        <v>60</v>
      </c>
      <c r="I576" t="s">
        <v>6514</v>
      </c>
      <c r="J576" t="s">
        <v>6515</v>
      </c>
      <c r="K576" t="s">
        <v>88</v>
      </c>
      <c r="M576" t="s">
        <v>6516</v>
      </c>
      <c r="N576">
        <v>3555</v>
      </c>
    </row>
    <row r="577" spans="1:14" x14ac:dyDescent="0.25">
      <c r="A577">
        <v>1068</v>
      </c>
      <c r="B577" t="str">
        <f t="shared" si="8"/>
        <v>Fri Mar 27 23:05:54 CET 2015</v>
      </c>
      <c r="C577">
        <v>27532</v>
      </c>
      <c r="D577" t="s">
        <v>6526</v>
      </c>
      <c r="E577" t="s">
        <v>6527</v>
      </c>
      <c r="F577" t="s">
        <v>6528</v>
      </c>
      <c r="G577" t="s">
        <v>301</v>
      </c>
      <c r="H577" t="s">
        <v>786</v>
      </c>
      <c r="I577" t="s">
        <v>2163</v>
      </c>
      <c r="J577" t="s">
        <v>2164</v>
      </c>
      <c r="K577" t="s">
        <v>217</v>
      </c>
      <c r="M577" t="s">
        <v>2165</v>
      </c>
      <c r="N577">
        <v>1608</v>
      </c>
    </row>
    <row r="578" spans="1:14" x14ac:dyDescent="0.25">
      <c r="A578">
        <v>1069</v>
      </c>
      <c r="B578" t="str">
        <f t="shared" si="8"/>
        <v>Sat Mar 28 00:09:23 CET 2015</v>
      </c>
      <c r="C578">
        <v>58447</v>
      </c>
      <c r="D578" t="s">
        <v>6529</v>
      </c>
      <c r="E578" t="s">
        <v>6530</v>
      </c>
      <c r="F578" t="s">
        <v>6531</v>
      </c>
      <c r="G578" t="s">
        <v>1499</v>
      </c>
      <c r="H578" t="s">
        <v>754</v>
      </c>
      <c r="I578" t="s">
        <v>1500</v>
      </c>
      <c r="J578" t="s">
        <v>1501</v>
      </c>
      <c r="K578" t="s">
        <v>398</v>
      </c>
      <c r="L578" t="s">
        <v>1502</v>
      </c>
      <c r="M578" t="s">
        <v>1503</v>
      </c>
      <c r="N578">
        <v>1509</v>
      </c>
    </row>
    <row r="579" spans="1:14" x14ac:dyDescent="0.25">
      <c r="A579">
        <v>1070</v>
      </c>
      <c r="B579" t="str">
        <f t="shared" si="8"/>
        <v>Sat Mar 28 00:51:16 CET 2015</v>
      </c>
      <c r="C579">
        <v>28697</v>
      </c>
      <c r="D579" t="s">
        <v>6395</v>
      </c>
      <c r="E579" t="s">
        <v>6396</v>
      </c>
      <c r="F579" t="s">
        <v>6397</v>
      </c>
      <c r="G579" t="s">
        <v>859</v>
      </c>
      <c r="H579" t="s">
        <v>860</v>
      </c>
      <c r="I579" t="s">
        <v>861</v>
      </c>
      <c r="J579" t="s">
        <v>862</v>
      </c>
      <c r="K579" t="s">
        <v>712</v>
      </c>
      <c r="M579" t="s">
        <v>863</v>
      </c>
      <c r="N579">
        <v>2399</v>
      </c>
    </row>
    <row r="580" spans="1:14" x14ac:dyDescent="0.25">
      <c r="A580">
        <v>1071</v>
      </c>
      <c r="B580" t="str">
        <f t="shared" si="8"/>
        <v>Sat Mar 28 01:00:44 CET 2015</v>
      </c>
      <c r="C580">
        <v>33092</v>
      </c>
      <c r="D580" t="s">
        <v>6398</v>
      </c>
      <c r="E580" t="s">
        <v>6399</v>
      </c>
      <c r="F580" t="s">
        <v>6400</v>
      </c>
      <c r="G580" t="s">
        <v>4151</v>
      </c>
      <c r="H580" t="s">
        <v>1223</v>
      </c>
      <c r="I580" t="s">
        <v>4152</v>
      </c>
      <c r="J580" t="s">
        <v>4153</v>
      </c>
      <c r="K580" t="s">
        <v>45</v>
      </c>
      <c r="M580" t="s">
        <v>4154</v>
      </c>
      <c r="N580">
        <v>4283</v>
      </c>
    </row>
    <row r="581" spans="1:14" x14ac:dyDescent="0.25">
      <c r="A581">
        <v>1072</v>
      </c>
      <c r="B581" t="str">
        <f t="shared" si="8"/>
        <v>Sat Mar 28 01:49:02 CET 2015</v>
      </c>
      <c r="C581">
        <v>2917</v>
      </c>
      <c r="D581" t="s">
        <v>6540</v>
      </c>
      <c r="E581" t="s">
        <v>6541</v>
      </c>
      <c r="F581" t="s">
        <v>6542</v>
      </c>
      <c r="G581" t="s">
        <v>824</v>
      </c>
      <c r="H581" t="s">
        <v>1605</v>
      </c>
      <c r="I581" t="s">
        <v>6543</v>
      </c>
      <c r="J581" t="s">
        <v>6544</v>
      </c>
      <c r="K581" t="s">
        <v>471</v>
      </c>
      <c r="M581" t="s">
        <v>6545</v>
      </c>
      <c r="N581">
        <v>112</v>
      </c>
    </row>
    <row r="582" spans="1:14" x14ac:dyDescent="0.25">
      <c r="A582">
        <v>1073</v>
      </c>
      <c r="B582" t="str">
        <f t="shared" ref="B582:B645" si="9">F582</f>
        <v>Sat Mar 28 02:52:38 CET 2015</v>
      </c>
      <c r="C582">
        <v>38912</v>
      </c>
      <c r="D582" t="s">
        <v>6401</v>
      </c>
      <c r="E582" t="s">
        <v>6402</v>
      </c>
      <c r="F582" t="s">
        <v>6403</v>
      </c>
      <c r="G582" t="s">
        <v>6071</v>
      </c>
      <c r="H582" t="s">
        <v>936</v>
      </c>
      <c r="I582" t="s">
        <v>6404</v>
      </c>
      <c r="J582" t="s">
        <v>6405</v>
      </c>
      <c r="K582" t="s">
        <v>1922</v>
      </c>
      <c r="M582" t="s">
        <v>6406</v>
      </c>
      <c r="N582">
        <v>779</v>
      </c>
    </row>
    <row r="583" spans="1:14" x14ac:dyDescent="0.25">
      <c r="A583">
        <v>1074</v>
      </c>
      <c r="B583" t="str">
        <f t="shared" si="9"/>
        <v>Sat Mar 28 03:18:50 CET 2015</v>
      </c>
      <c r="C583">
        <v>54862</v>
      </c>
      <c r="D583" t="s">
        <v>6546</v>
      </c>
      <c r="E583" t="s">
        <v>6547</v>
      </c>
      <c r="F583" t="s">
        <v>6548</v>
      </c>
      <c r="G583" t="s">
        <v>293</v>
      </c>
      <c r="H583" t="s">
        <v>85</v>
      </c>
      <c r="I583" t="s">
        <v>1871</v>
      </c>
      <c r="J583" t="s">
        <v>1872</v>
      </c>
      <c r="K583" t="s">
        <v>930</v>
      </c>
      <c r="M583" t="s">
        <v>1873</v>
      </c>
      <c r="N583">
        <v>140</v>
      </c>
    </row>
    <row r="584" spans="1:14" x14ac:dyDescent="0.25">
      <c r="A584">
        <v>1075</v>
      </c>
      <c r="B584" t="str">
        <f t="shared" si="9"/>
        <v>Sat Mar 28 03:38:40 CET 2015</v>
      </c>
      <c r="C584">
        <v>4672</v>
      </c>
      <c r="D584" t="s">
        <v>6551</v>
      </c>
      <c r="E584" t="s">
        <v>6552</v>
      </c>
      <c r="F584" t="s">
        <v>6553</v>
      </c>
      <c r="G584" t="s">
        <v>739</v>
      </c>
      <c r="H584" t="s">
        <v>2259</v>
      </c>
      <c r="I584" t="s">
        <v>6554</v>
      </c>
      <c r="J584" t="s">
        <v>6555</v>
      </c>
      <c r="K584" t="s">
        <v>1532</v>
      </c>
      <c r="M584" t="s">
        <v>6556</v>
      </c>
      <c r="N584">
        <v>648</v>
      </c>
    </row>
    <row r="585" spans="1:14" x14ac:dyDescent="0.25">
      <c r="A585">
        <v>1076</v>
      </c>
      <c r="B585" t="str">
        <f t="shared" si="9"/>
        <v>Sat Mar 28 06:45:24 CET 2015</v>
      </c>
      <c r="C585">
        <v>21017</v>
      </c>
      <c r="D585" t="s">
        <v>6416</v>
      </c>
      <c r="E585" t="s">
        <v>6417</v>
      </c>
      <c r="F585" t="s">
        <v>6418</v>
      </c>
      <c r="G585" t="s">
        <v>926</v>
      </c>
      <c r="H585" t="s">
        <v>1055</v>
      </c>
      <c r="I585" t="s">
        <v>6419</v>
      </c>
      <c r="J585" t="s">
        <v>6420</v>
      </c>
      <c r="K585" t="s">
        <v>54</v>
      </c>
      <c r="M585" t="s">
        <v>6421</v>
      </c>
      <c r="N585">
        <v>7765</v>
      </c>
    </row>
    <row r="586" spans="1:14" x14ac:dyDescent="0.25">
      <c r="A586">
        <v>1077</v>
      </c>
      <c r="B586" t="str">
        <f t="shared" si="9"/>
        <v>Sat Mar 28 07:06:04 CET 2015</v>
      </c>
      <c r="C586">
        <v>50447</v>
      </c>
      <c r="D586" t="s">
        <v>6422</v>
      </c>
      <c r="E586" t="s">
        <v>6423</v>
      </c>
      <c r="F586" t="s">
        <v>6424</v>
      </c>
      <c r="G586" t="s">
        <v>1047</v>
      </c>
      <c r="H586" t="s">
        <v>2248</v>
      </c>
      <c r="I586" t="s">
        <v>6425</v>
      </c>
      <c r="J586" t="s">
        <v>6426</v>
      </c>
      <c r="K586" t="s">
        <v>554</v>
      </c>
      <c r="M586" t="s">
        <v>6427</v>
      </c>
      <c r="N586">
        <v>1749</v>
      </c>
    </row>
    <row r="587" spans="1:14" x14ac:dyDescent="0.25">
      <c r="A587">
        <v>1078</v>
      </c>
      <c r="B587" t="str">
        <f t="shared" si="9"/>
        <v>Sat Mar 28 08:15:39 CET 2015</v>
      </c>
      <c r="C587">
        <v>48212</v>
      </c>
      <c r="D587" t="s">
        <v>6434</v>
      </c>
      <c r="E587" t="s">
        <v>6435</v>
      </c>
      <c r="F587" t="s">
        <v>6436</v>
      </c>
      <c r="G587" t="s">
        <v>2117</v>
      </c>
      <c r="H587" t="s">
        <v>1223</v>
      </c>
      <c r="I587" t="s">
        <v>6437</v>
      </c>
      <c r="J587" t="s">
        <v>6438</v>
      </c>
      <c r="K587" t="s">
        <v>45</v>
      </c>
      <c r="M587" t="s">
        <v>6439</v>
      </c>
      <c r="N587">
        <v>410</v>
      </c>
    </row>
    <row r="588" spans="1:14" x14ac:dyDescent="0.25">
      <c r="A588">
        <v>1079</v>
      </c>
      <c r="B588" t="str">
        <f t="shared" si="9"/>
        <v>Sat Mar 28 08:45:21 CET 2015</v>
      </c>
      <c r="C588">
        <v>1697</v>
      </c>
      <c r="D588" t="s">
        <v>6440</v>
      </c>
      <c r="E588" t="s">
        <v>6441</v>
      </c>
      <c r="F588" t="s">
        <v>6442</v>
      </c>
      <c r="G588" t="s">
        <v>1507</v>
      </c>
      <c r="H588" t="s">
        <v>5316</v>
      </c>
      <c r="I588" t="s">
        <v>6443</v>
      </c>
      <c r="J588" t="s">
        <v>6444</v>
      </c>
      <c r="K588" t="s">
        <v>54</v>
      </c>
      <c r="M588" t="s">
        <v>6445</v>
      </c>
      <c r="N588">
        <v>5580</v>
      </c>
    </row>
    <row r="589" spans="1:14" x14ac:dyDescent="0.25">
      <c r="A589">
        <v>1080</v>
      </c>
      <c r="B589" t="str">
        <f t="shared" si="9"/>
        <v>Sat Mar 28 09:48:35 CET 2015</v>
      </c>
      <c r="C589">
        <v>18677</v>
      </c>
      <c r="D589" t="s">
        <v>6446</v>
      </c>
      <c r="E589" t="s">
        <v>6447</v>
      </c>
      <c r="F589" t="s">
        <v>6448</v>
      </c>
      <c r="G589" t="s">
        <v>441</v>
      </c>
      <c r="H589" t="s">
        <v>971</v>
      </c>
      <c r="I589" t="s">
        <v>3017</v>
      </c>
      <c r="J589" t="s">
        <v>3018</v>
      </c>
      <c r="K589" t="s">
        <v>45</v>
      </c>
      <c r="M589" t="s">
        <v>3019</v>
      </c>
      <c r="N589">
        <v>2012</v>
      </c>
    </row>
    <row r="590" spans="1:14" x14ac:dyDescent="0.25">
      <c r="A590">
        <v>1081</v>
      </c>
      <c r="B590" t="str">
        <f t="shared" si="9"/>
        <v>Sat Mar 28 13:16:49 CET 2015</v>
      </c>
      <c r="C590">
        <v>13027</v>
      </c>
      <c r="D590" t="s">
        <v>6587</v>
      </c>
      <c r="E590" t="s">
        <v>6588</v>
      </c>
      <c r="F590" t="s">
        <v>6589</v>
      </c>
      <c r="G590" t="s">
        <v>1115</v>
      </c>
      <c r="H590" t="s">
        <v>2070</v>
      </c>
      <c r="I590" t="s">
        <v>6590</v>
      </c>
      <c r="J590" t="s">
        <v>6591</v>
      </c>
      <c r="K590" t="s">
        <v>27</v>
      </c>
      <c r="M590" t="s">
        <v>6592</v>
      </c>
      <c r="N590">
        <v>1722</v>
      </c>
    </row>
    <row r="591" spans="1:14" x14ac:dyDescent="0.25">
      <c r="A591">
        <v>1082</v>
      </c>
      <c r="B591" t="str">
        <f t="shared" si="9"/>
        <v>Sat Mar 28 13:19:37 CET 2015</v>
      </c>
      <c r="C591">
        <v>58057</v>
      </c>
      <c r="D591" t="s">
        <v>6593</v>
      </c>
      <c r="E591" t="s">
        <v>6594</v>
      </c>
      <c r="F591" t="s">
        <v>6595</v>
      </c>
      <c r="G591" t="s">
        <v>1977</v>
      </c>
      <c r="H591" t="s">
        <v>1522</v>
      </c>
      <c r="I591" t="s">
        <v>6596</v>
      </c>
      <c r="J591" t="s">
        <v>6597</v>
      </c>
      <c r="K591" t="s">
        <v>54</v>
      </c>
      <c r="M591" t="s">
        <v>6598</v>
      </c>
      <c r="N591">
        <v>50</v>
      </c>
    </row>
    <row r="592" spans="1:14" x14ac:dyDescent="0.25">
      <c r="A592">
        <v>1083</v>
      </c>
      <c r="B592" t="str">
        <f t="shared" si="9"/>
        <v>Sat Mar 28 14:22:59 CET 2015</v>
      </c>
      <c r="C592">
        <v>38687</v>
      </c>
      <c r="D592" t="s">
        <v>6452</v>
      </c>
      <c r="E592" t="s">
        <v>6453</v>
      </c>
      <c r="F592" t="s">
        <v>6454</v>
      </c>
      <c r="G592" t="s">
        <v>2523</v>
      </c>
      <c r="H592" t="s">
        <v>2902</v>
      </c>
      <c r="I592" t="s">
        <v>6455</v>
      </c>
      <c r="J592" t="s">
        <v>6456</v>
      </c>
      <c r="K592" t="s">
        <v>471</v>
      </c>
      <c r="M592" t="s">
        <v>6457</v>
      </c>
      <c r="N592">
        <v>2499</v>
      </c>
    </row>
    <row r="593" spans="1:14" x14ac:dyDescent="0.25">
      <c r="A593">
        <v>1084</v>
      </c>
      <c r="B593" t="str">
        <f t="shared" si="9"/>
        <v>Sat Mar 28 16:07:44 CET 2015</v>
      </c>
      <c r="C593">
        <v>38597</v>
      </c>
      <c r="D593" t="s">
        <v>6465</v>
      </c>
      <c r="E593" t="s">
        <v>6466</v>
      </c>
      <c r="F593" t="s">
        <v>6467</v>
      </c>
      <c r="G593" t="s">
        <v>816</v>
      </c>
      <c r="H593" t="s">
        <v>709</v>
      </c>
      <c r="I593" t="s">
        <v>6468</v>
      </c>
      <c r="J593" t="s">
        <v>6469</v>
      </c>
      <c r="K593" t="s">
        <v>88</v>
      </c>
      <c r="M593" t="s">
        <v>6470</v>
      </c>
      <c r="N593">
        <v>1179</v>
      </c>
    </row>
    <row r="594" spans="1:14" x14ac:dyDescent="0.25">
      <c r="A594">
        <v>1085</v>
      </c>
      <c r="B594" t="str">
        <f t="shared" si="9"/>
        <v>Sat Mar 28 16:36:41 CET 2015</v>
      </c>
      <c r="C594">
        <v>2542</v>
      </c>
      <c r="D594" t="s">
        <v>6615</v>
      </c>
      <c r="E594" t="s">
        <v>6616</v>
      </c>
      <c r="F594" t="s">
        <v>6617</v>
      </c>
      <c r="G594" t="s">
        <v>1576</v>
      </c>
      <c r="H594" t="s">
        <v>6618</v>
      </c>
      <c r="I594" t="s">
        <v>6619</v>
      </c>
      <c r="J594" t="s">
        <v>6620</v>
      </c>
      <c r="K594" t="s">
        <v>305</v>
      </c>
      <c r="L594" t="s">
        <v>6621</v>
      </c>
      <c r="M594" t="s">
        <v>6622</v>
      </c>
      <c r="N594">
        <v>30</v>
      </c>
    </row>
    <row r="595" spans="1:14" x14ac:dyDescent="0.25">
      <c r="A595">
        <v>1086</v>
      </c>
      <c r="B595" t="str">
        <f t="shared" si="9"/>
        <v>Sat Mar 28 16:55:30 CET 2015</v>
      </c>
      <c r="C595">
        <v>56617</v>
      </c>
      <c r="D595" t="s">
        <v>6623</v>
      </c>
      <c r="E595" t="s">
        <v>6624</v>
      </c>
      <c r="F595" t="s">
        <v>6625</v>
      </c>
      <c r="G595" t="s">
        <v>1940</v>
      </c>
      <c r="H595" t="s">
        <v>118</v>
      </c>
      <c r="I595" t="s">
        <v>6626</v>
      </c>
      <c r="J595" t="s">
        <v>6627</v>
      </c>
      <c r="K595" t="s">
        <v>71</v>
      </c>
      <c r="L595">
        <v>15266</v>
      </c>
      <c r="M595" t="s">
        <v>6628</v>
      </c>
      <c r="N595">
        <v>2254</v>
      </c>
    </row>
    <row r="596" spans="1:14" x14ac:dyDescent="0.25">
      <c r="A596">
        <v>1087</v>
      </c>
      <c r="B596" t="str">
        <f t="shared" si="9"/>
        <v>Sat Mar 28 17:34:02 CET 2015</v>
      </c>
      <c r="C596">
        <v>67352</v>
      </c>
      <c r="D596" t="s">
        <v>6477</v>
      </c>
      <c r="E596" t="s">
        <v>6478</v>
      </c>
      <c r="F596" t="s">
        <v>6479</v>
      </c>
      <c r="G596" t="s">
        <v>2587</v>
      </c>
      <c r="H596" t="s">
        <v>566</v>
      </c>
      <c r="I596" t="s">
        <v>6480</v>
      </c>
      <c r="J596" t="s">
        <v>6481</v>
      </c>
      <c r="K596" t="s">
        <v>2961</v>
      </c>
      <c r="M596" t="s">
        <v>6482</v>
      </c>
      <c r="N596">
        <v>2135</v>
      </c>
    </row>
    <row r="597" spans="1:14" x14ac:dyDescent="0.25">
      <c r="A597">
        <v>1088</v>
      </c>
      <c r="B597" t="str">
        <f t="shared" si="9"/>
        <v>Sat Mar 28 17:45:17 CET 2015</v>
      </c>
      <c r="C597">
        <v>5387</v>
      </c>
      <c r="D597" t="s">
        <v>6483</v>
      </c>
      <c r="E597" t="s">
        <v>6484</v>
      </c>
      <c r="F597" t="s">
        <v>6485</v>
      </c>
      <c r="G597" t="s">
        <v>944</v>
      </c>
      <c r="H597" t="s">
        <v>4002</v>
      </c>
      <c r="I597" t="s">
        <v>6486</v>
      </c>
      <c r="J597" t="s">
        <v>6487</v>
      </c>
      <c r="K597" t="s">
        <v>6488</v>
      </c>
      <c r="M597" t="s">
        <v>6489</v>
      </c>
      <c r="N597">
        <v>2147</v>
      </c>
    </row>
    <row r="598" spans="1:14" x14ac:dyDescent="0.25">
      <c r="A598">
        <v>1089</v>
      </c>
      <c r="B598" t="str">
        <f t="shared" si="9"/>
        <v>Sat Mar 28 21:19:09 CET 2015</v>
      </c>
      <c r="C598">
        <v>39277</v>
      </c>
      <c r="D598" t="s">
        <v>6638</v>
      </c>
      <c r="E598" t="s">
        <v>6639</v>
      </c>
      <c r="F598" t="s">
        <v>6640</v>
      </c>
      <c r="G598" t="s">
        <v>926</v>
      </c>
      <c r="H598" t="s">
        <v>1272</v>
      </c>
      <c r="I598" t="s">
        <v>6641</v>
      </c>
      <c r="J598" t="s">
        <v>6642</v>
      </c>
      <c r="K598" t="s">
        <v>88</v>
      </c>
      <c r="M598" t="s">
        <v>6643</v>
      </c>
      <c r="N598">
        <v>3850</v>
      </c>
    </row>
    <row r="599" spans="1:14" x14ac:dyDescent="0.25">
      <c r="A599">
        <v>1090</v>
      </c>
      <c r="B599" t="str">
        <f t="shared" si="9"/>
        <v>Sat Mar 28 21:30:47 CET 2015</v>
      </c>
      <c r="C599">
        <v>8477</v>
      </c>
      <c r="D599" t="s">
        <v>6517</v>
      </c>
      <c r="E599" t="s">
        <v>6518</v>
      </c>
      <c r="F599" t="s">
        <v>6519</v>
      </c>
      <c r="G599" t="s">
        <v>769</v>
      </c>
      <c r="H599" t="s">
        <v>1957</v>
      </c>
      <c r="I599" t="s">
        <v>2144</v>
      </c>
      <c r="J599" t="s">
        <v>2145</v>
      </c>
      <c r="K599" t="s">
        <v>147</v>
      </c>
      <c r="M599" t="s">
        <v>2146</v>
      </c>
      <c r="N599">
        <v>1349</v>
      </c>
    </row>
    <row r="600" spans="1:14" x14ac:dyDescent="0.25">
      <c r="A600">
        <v>1091</v>
      </c>
      <c r="B600" t="str">
        <f t="shared" si="9"/>
        <v>Sat Mar 28 22:32:35 CET 2015</v>
      </c>
      <c r="C600">
        <v>57512</v>
      </c>
      <c r="D600" t="s">
        <v>6520</v>
      </c>
      <c r="E600" t="s">
        <v>6521</v>
      </c>
      <c r="F600" t="s">
        <v>6522</v>
      </c>
      <c r="G600" t="s">
        <v>1757</v>
      </c>
      <c r="H600" t="s">
        <v>1828</v>
      </c>
      <c r="I600" t="s">
        <v>6523</v>
      </c>
      <c r="J600" t="s">
        <v>6524</v>
      </c>
      <c r="K600" t="s">
        <v>88</v>
      </c>
      <c r="M600" t="s">
        <v>6525</v>
      </c>
      <c r="N600">
        <v>850</v>
      </c>
    </row>
    <row r="601" spans="1:14" x14ac:dyDescent="0.25">
      <c r="A601">
        <v>1092</v>
      </c>
      <c r="B601" t="str">
        <f t="shared" si="9"/>
        <v>Sun Mar 29 01:16:24 CET 2015</v>
      </c>
      <c r="C601">
        <v>42572</v>
      </c>
      <c r="D601" t="s">
        <v>6532</v>
      </c>
      <c r="E601" t="s">
        <v>6533</v>
      </c>
      <c r="F601" t="s">
        <v>6534</v>
      </c>
      <c r="G601" t="s">
        <v>1940</v>
      </c>
      <c r="H601" t="s">
        <v>404</v>
      </c>
      <c r="I601" t="s">
        <v>6535</v>
      </c>
      <c r="J601" t="s">
        <v>6536</v>
      </c>
      <c r="K601" t="s">
        <v>6537</v>
      </c>
      <c r="L601" t="s">
        <v>6538</v>
      </c>
      <c r="M601" t="s">
        <v>6539</v>
      </c>
      <c r="N601">
        <v>799</v>
      </c>
    </row>
    <row r="602" spans="1:14" x14ac:dyDescent="0.25">
      <c r="A602">
        <v>1093</v>
      </c>
      <c r="B602" t="str">
        <f t="shared" si="9"/>
        <v>Sun Mar 29 01:19:46 CET 2015</v>
      </c>
      <c r="C602">
        <v>67582</v>
      </c>
      <c r="D602" t="s">
        <v>6655</v>
      </c>
      <c r="E602" t="s">
        <v>6656</v>
      </c>
      <c r="F602" t="s">
        <v>6657</v>
      </c>
      <c r="G602" t="s">
        <v>368</v>
      </c>
      <c r="H602" t="s">
        <v>231</v>
      </c>
      <c r="I602" t="s">
        <v>6658</v>
      </c>
      <c r="J602" t="s">
        <v>6659</v>
      </c>
      <c r="K602" t="s">
        <v>697</v>
      </c>
      <c r="L602">
        <v>67710</v>
      </c>
      <c r="M602" t="s">
        <v>6660</v>
      </c>
      <c r="N602">
        <v>1159</v>
      </c>
    </row>
    <row r="603" spans="1:14" x14ac:dyDescent="0.25">
      <c r="A603">
        <v>1094</v>
      </c>
      <c r="B603" t="str">
        <f t="shared" si="9"/>
        <v>Sun Mar 29 03:20:02 CEST 2015</v>
      </c>
      <c r="C603">
        <v>17</v>
      </c>
      <c r="D603" t="s">
        <v>5981</v>
      </c>
      <c r="E603" t="s">
        <v>6549</v>
      </c>
      <c r="F603" t="s">
        <v>6550</v>
      </c>
      <c r="G603" t="s">
        <v>1047</v>
      </c>
      <c r="H603" t="s">
        <v>1048</v>
      </c>
      <c r="I603" t="s">
        <v>1049</v>
      </c>
      <c r="J603" t="s">
        <v>1050</v>
      </c>
      <c r="K603" t="s">
        <v>54</v>
      </c>
      <c r="M603" t="s">
        <v>1051</v>
      </c>
      <c r="N603">
        <v>3435</v>
      </c>
    </row>
    <row r="604" spans="1:14" x14ac:dyDescent="0.25">
      <c r="A604">
        <v>1095</v>
      </c>
      <c r="B604" t="str">
        <f t="shared" si="9"/>
        <v>Sun Mar 29 03:29:58 CEST 2015</v>
      </c>
      <c r="C604">
        <v>59857</v>
      </c>
      <c r="D604" t="s">
        <v>6661</v>
      </c>
      <c r="E604" t="s">
        <v>6662</v>
      </c>
      <c r="F604" t="s">
        <v>6663</v>
      </c>
      <c r="G604" t="s">
        <v>629</v>
      </c>
      <c r="H604" t="s">
        <v>343</v>
      </c>
      <c r="I604" t="s">
        <v>6350</v>
      </c>
      <c r="J604" t="s">
        <v>6351</v>
      </c>
      <c r="K604" t="s">
        <v>45</v>
      </c>
      <c r="M604" t="s">
        <v>6352</v>
      </c>
      <c r="N604">
        <v>750</v>
      </c>
    </row>
    <row r="605" spans="1:14" x14ac:dyDescent="0.25">
      <c r="A605">
        <v>1096</v>
      </c>
      <c r="B605" t="str">
        <f t="shared" si="9"/>
        <v>Sun Mar 29 04:01:21 CEST 2015</v>
      </c>
      <c r="C605">
        <v>57742</v>
      </c>
      <c r="D605" t="s">
        <v>6664</v>
      </c>
      <c r="E605" t="s">
        <v>6665</v>
      </c>
      <c r="F605" t="s">
        <v>6666</v>
      </c>
      <c r="G605" t="s">
        <v>2486</v>
      </c>
      <c r="H605" t="s">
        <v>205</v>
      </c>
      <c r="I605" t="s">
        <v>2880</v>
      </c>
      <c r="J605" t="s">
        <v>2881</v>
      </c>
      <c r="K605" t="s">
        <v>2882</v>
      </c>
      <c r="M605" t="s">
        <v>2883</v>
      </c>
      <c r="N605">
        <v>298</v>
      </c>
    </row>
    <row r="606" spans="1:14" x14ac:dyDescent="0.25">
      <c r="A606">
        <v>1097</v>
      </c>
      <c r="B606" t="str">
        <f t="shared" si="9"/>
        <v>Sun Mar 29 04:28:42 CEST 2015</v>
      </c>
      <c r="C606">
        <v>9632</v>
      </c>
      <c r="D606" t="s">
        <v>6557</v>
      </c>
      <c r="E606" t="s">
        <v>6558</v>
      </c>
      <c r="F606" t="s">
        <v>6559</v>
      </c>
      <c r="G606" t="s">
        <v>1757</v>
      </c>
      <c r="H606" t="s">
        <v>2012</v>
      </c>
      <c r="I606" t="s">
        <v>6560</v>
      </c>
      <c r="J606" t="s">
        <v>6561</v>
      </c>
      <c r="K606" t="s">
        <v>45</v>
      </c>
      <c r="M606" t="s">
        <v>6562</v>
      </c>
      <c r="N606">
        <v>512</v>
      </c>
    </row>
    <row r="607" spans="1:14" x14ac:dyDescent="0.25">
      <c r="A607">
        <v>1098</v>
      </c>
      <c r="B607" t="str">
        <f t="shared" si="9"/>
        <v>Sun Mar 29 04:51:21 CEST 2015</v>
      </c>
      <c r="C607">
        <v>20972</v>
      </c>
      <c r="D607" t="s">
        <v>6563</v>
      </c>
      <c r="E607" t="s">
        <v>6564</v>
      </c>
      <c r="F607" t="s">
        <v>6565</v>
      </c>
      <c r="G607" t="s">
        <v>1437</v>
      </c>
      <c r="H607" t="s">
        <v>1334</v>
      </c>
      <c r="I607" t="s">
        <v>6566</v>
      </c>
      <c r="J607" t="s">
        <v>6567</v>
      </c>
      <c r="K607" t="s">
        <v>173</v>
      </c>
      <c r="M607" t="s">
        <v>6568</v>
      </c>
      <c r="N607">
        <v>4890</v>
      </c>
    </row>
    <row r="608" spans="1:14" x14ac:dyDescent="0.25">
      <c r="A608">
        <v>1099</v>
      </c>
      <c r="B608" t="str">
        <f t="shared" si="9"/>
        <v>Sun Mar 29 07:54:23 CEST 2015</v>
      </c>
      <c r="C608">
        <v>3092</v>
      </c>
      <c r="D608" t="s">
        <v>6569</v>
      </c>
      <c r="E608" t="s">
        <v>6570</v>
      </c>
      <c r="F608" t="s">
        <v>6571</v>
      </c>
      <c r="G608" t="s">
        <v>1047</v>
      </c>
      <c r="H608" t="s">
        <v>294</v>
      </c>
      <c r="I608" t="s">
        <v>6572</v>
      </c>
      <c r="J608" t="s">
        <v>6573</v>
      </c>
      <c r="K608" t="s">
        <v>3380</v>
      </c>
      <c r="M608" t="s">
        <v>6574</v>
      </c>
      <c r="N608">
        <v>3624</v>
      </c>
    </row>
    <row r="609" spans="1:14" x14ac:dyDescent="0.25">
      <c r="A609">
        <v>1100</v>
      </c>
      <c r="B609" t="str">
        <f t="shared" si="9"/>
        <v>Sun Mar 29 07:58:57 CEST 2015</v>
      </c>
      <c r="C609">
        <v>61607</v>
      </c>
      <c r="D609" t="s">
        <v>6575</v>
      </c>
      <c r="E609" t="s">
        <v>6576</v>
      </c>
      <c r="F609" t="s">
        <v>6577</v>
      </c>
      <c r="G609" t="s">
        <v>187</v>
      </c>
      <c r="H609" t="s">
        <v>1828</v>
      </c>
      <c r="I609" t="s">
        <v>6578</v>
      </c>
      <c r="J609" t="s">
        <v>6579</v>
      </c>
      <c r="K609" t="s">
        <v>45</v>
      </c>
      <c r="M609" t="s">
        <v>6580</v>
      </c>
      <c r="N609">
        <v>1689</v>
      </c>
    </row>
    <row r="610" spans="1:14" x14ac:dyDescent="0.25">
      <c r="A610">
        <v>1101</v>
      </c>
      <c r="B610" t="str">
        <f t="shared" si="9"/>
        <v>Sun Mar 29 08:20:36 CEST 2015</v>
      </c>
      <c r="C610">
        <v>43517</v>
      </c>
      <c r="D610" t="s">
        <v>6581</v>
      </c>
      <c r="E610" t="s">
        <v>6582</v>
      </c>
      <c r="F610" t="s">
        <v>6583</v>
      </c>
      <c r="G610" t="s">
        <v>1529</v>
      </c>
      <c r="H610" t="s">
        <v>1537</v>
      </c>
      <c r="I610" t="s">
        <v>6584</v>
      </c>
      <c r="J610" t="s">
        <v>6585</v>
      </c>
      <c r="K610" t="s">
        <v>462</v>
      </c>
      <c r="M610" t="s">
        <v>6586</v>
      </c>
      <c r="N610">
        <v>1800</v>
      </c>
    </row>
    <row r="611" spans="1:14" x14ac:dyDescent="0.25">
      <c r="A611">
        <v>1102</v>
      </c>
      <c r="B611" t="str">
        <f t="shared" si="9"/>
        <v>Sun Mar 29 13:45:24 CEST 2015</v>
      </c>
      <c r="C611">
        <v>2567</v>
      </c>
      <c r="D611" t="s">
        <v>6599</v>
      </c>
      <c r="E611" t="s">
        <v>6600</v>
      </c>
      <c r="F611" t="s">
        <v>6601</v>
      </c>
      <c r="G611" t="s">
        <v>984</v>
      </c>
      <c r="H611" t="s">
        <v>952</v>
      </c>
      <c r="I611" t="s">
        <v>2427</v>
      </c>
      <c r="J611" t="s">
        <v>2428</v>
      </c>
      <c r="K611" t="s">
        <v>2000</v>
      </c>
      <c r="M611" t="s">
        <v>2429</v>
      </c>
      <c r="N611">
        <v>2855</v>
      </c>
    </row>
    <row r="612" spans="1:14" x14ac:dyDescent="0.25">
      <c r="A612">
        <v>1103</v>
      </c>
      <c r="B612" t="str">
        <f t="shared" si="9"/>
        <v>Sun Mar 29 14:11:58 CEST 2015</v>
      </c>
      <c r="C612">
        <v>48587</v>
      </c>
      <c r="D612" t="s">
        <v>6602</v>
      </c>
      <c r="E612" t="s">
        <v>6603</v>
      </c>
      <c r="F612" t="s">
        <v>6604</v>
      </c>
      <c r="G612" t="s">
        <v>2754</v>
      </c>
      <c r="H612" t="s">
        <v>2686</v>
      </c>
      <c r="I612" t="s">
        <v>6605</v>
      </c>
      <c r="J612" t="s">
        <v>6606</v>
      </c>
      <c r="K612" t="s">
        <v>217</v>
      </c>
      <c r="M612" t="s">
        <v>6607</v>
      </c>
      <c r="N612">
        <v>385</v>
      </c>
    </row>
    <row r="613" spans="1:14" x14ac:dyDescent="0.25">
      <c r="A613">
        <v>1104</v>
      </c>
      <c r="B613" t="str">
        <f t="shared" si="9"/>
        <v>Sun Mar 29 14:15:46 CEST 2015</v>
      </c>
      <c r="C613">
        <v>60287</v>
      </c>
      <c r="D613" t="s">
        <v>6608</v>
      </c>
      <c r="E613" t="s">
        <v>6609</v>
      </c>
      <c r="F613" t="s">
        <v>6610</v>
      </c>
      <c r="G613" t="s">
        <v>644</v>
      </c>
      <c r="H613" t="s">
        <v>2927</v>
      </c>
      <c r="I613" t="s">
        <v>6611</v>
      </c>
      <c r="J613" t="s">
        <v>6612</v>
      </c>
      <c r="K613" t="s">
        <v>6613</v>
      </c>
      <c r="M613" t="s">
        <v>6614</v>
      </c>
      <c r="N613">
        <v>4009</v>
      </c>
    </row>
    <row r="614" spans="1:14" x14ac:dyDescent="0.25">
      <c r="A614">
        <v>1105</v>
      </c>
      <c r="B614" t="str">
        <f t="shared" si="9"/>
        <v>Sun Mar 29 17:51:51 CEST 2015</v>
      </c>
      <c r="C614">
        <v>60232</v>
      </c>
      <c r="D614" t="s">
        <v>6685</v>
      </c>
      <c r="E614" t="s">
        <v>6686</v>
      </c>
      <c r="F614" t="s">
        <v>6687</v>
      </c>
      <c r="G614" t="s">
        <v>50</v>
      </c>
      <c r="H614" t="s">
        <v>1613</v>
      </c>
      <c r="I614" t="s">
        <v>4970</v>
      </c>
      <c r="J614" t="s">
        <v>4971</v>
      </c>
      <c r="K614" t="s">
        <v>517</v>
      </c>
      <c r="M614" t="s">
        <v>4972</v>
      </c>
      <c r="N614">
        <v>2538</v>
      </c>
    </row>
    <row r="615" spans="1:14" x14ac:dyDescent="0.25">
      <c r="A615">
        <v>1106</v>
      </c>
      <c r="B615" t="str">
        <f t="shared" si="9"/>
        <v>Sun Mar 29 18:57:07 CEST 2015</v>
      </c>
      <c r="C615">
        <v>45617</v>
      </c>
      <c r="D615" t="s">
        <v>6629</v>
      </c>
      <c r="E615" t="s">
        <v>6630</v>
      </c>
      <c r="F615" t="s">
        <v>6631</v>
      </c>
      <c r="G615" t="s">
        <v>1023</v>
      </c>
      <c r="H615" t="s">
        <v>2259</v>
      </c>
      <c r="I615" t="s">
        <v>6632</v>
      </c>
      <c r="J615" t="s">
        <v>6633</v>
      </c>
      <c r="K615" t="s">
        <v>45</v>
      </c>
      <c r="M615" t="s">
        <v>6634</v>
      </c>
      <c r="N615">
        <v>2664</v>
      </c>
    </row>
    <row r="616" spans="1:14" x14ac:dyDescent="0.25">
      <c r="A616">
        <v>1107</v>
      </c>
      <c r="B616" t="str">
        <f t="shared" si="9"/>
        <v>Sun Mar 29 19:16:38 CEST 2015</v>
      </c>
      <c r="C616">
        <v>16337</v>
      </c>
      <c r="D616" t="s">
        <v>6635</v>
      </c>
      <c r="E616" t="s">
        <v>6636</v>
      </c>
      <c r="F616" t="s">
        <v>6637</v>
      </c>
      <c r="G616" t="s">
        <v>358</v>
      </c>
      <c r="H616" t="s">
        <v>1077</v>
      </c>
      <c r="I616" t="s">
        <v>2347</v>
      </c>
      <c r="J616" t="s">
        <v>2348</v>
      </c>
      <c r="K616" t="s">
        <v>305</v>
      </c>
      <c r="L616" t="s">
        <v>2349</v>
      </c>
      <c r="M616" t="s">
        <v>2350</v>
      </c>
      <c r="N616">
        <v>275</v>
      </c>
    </row>
    <row r="617" spans="1:14" x14ac:dyDescent="0.25">
      <c r="A617">
        <v>1108</v>
      </c>
      <c r="B617" t="str">
        <f t="shared" si="9"/>
        <v>Sun Mar 29 19:32:08 CEST 2015</v>
      </c>
      <c r="C617">
        <v>31237</v>
      </c>
      <c r="D617" t="s">
        <v>6691</v>
      </c>
      <c r="E617" t="s">
        <v>6692</v>
      </c>
      <c r="F617" t="s">
        <v>6693</v>
      </c>
      <c r="G617" t="s">
        <v>808</v>
      </c>
      <c r="H617" t="s">
        <v>809</v>
      </c>
      <c r="I617" t="s">
        <v>810</v>
      </c>
      <c r="J617" t="s">
        <v>811</v>
      </c>
      <c r="K617" t="s">
        <v>45</v>
      </c>
      <c r="M617" t="s">
        <v>812</v>
      </c>
      <c r="N617">
        <v>3699</v>
      </c>
    </row>
    <row r="618" spans="1:14" x14ac:dyDescent="0.25">
      <c r="A618">
        <v>1109</v>
      </c>
      <c r="B618" t="str">
        <f t="shared" si="9"/>
        <v>Sun Mar 29 21:06:01 CEST 2015</v>
      </c>
      <c r="C618">
        <v>21142</v>
      </c>
      <c r="D618" t="s">
        <v>6694</v>
      </c>
      <c r="E618" t="s">
        <v>6695</v>
      </c>
      <c r="F618" t="s">
        <v>6696</v>
      </c>
      <c r="G618" t="s">
        <v>935</v>
      </c>
      <c r="H618" t="s">
        <v>936</v>
      </c>
      <c r="I618" t="s">
        <v>937</v>
      </c>
      <c r="J618" t="s">
        <v>938</v>
      </c>
      <c r="K618" t="s">
        <v>939</v>
      </c>
      <c r="M618" t="s">
        <v>940</v>
      </c>
      <c r="N618">
        <v>2030</v>
      </c>
    </row>
    <row r="619" spans="1:14" x14ac:dyDescent="0.25">
      <c r="A619">
        <v>1110</v>
      </c>
      <c r="B619" t="str">
        <f t="shared" si="9"/>
        <v>Sun Mar 29 22:19:45 CEST 2015</v>
      </c>
      <c r="C619">
        <v>38752</v>
      </c>
      <c r="D619" t="s">
        <v>6704</v>
      </c>
      <c r="E619" t="s">
        <v>6705</v>
      </c>
      <c r="F619" t="s">
        <v>6706</v>
      </c>
      <c r="G619" t="s">
        <v>1039</v>
      </c>
      <c r="H619" t="s">
        <v>630</v>
      </c>
      <c r="I619" t="s">
        <v>1560</v>
      </c>
      <c r="J619" t="s">
        <v>1561</v>
      </c>
      <c r="K619" t="s">
        <v>554</v>
      </c>
      <c r="M619" t="s">
        <v>1562</v>
      </c>
      <c r="N619">
        <v>2019</v>
      </c>
    </row>
    <row r="620" spans="1:14" x14ac:dyDescent="0.25">
      <c r="A620">
        <v>1111</v>
      </c>
      <c r="B620" t="str">
        <f t="shared" si="9"/>
        <v>Sun Mar 29 22:59:21 CEST 2015</v>
      </c>
      <c r="C620">
        <v>40037</v>
      </c>
      <c r="D620" t="s">
        <v>6644</v>
      </c>
      <c r="E620" t="s">
        <v>6645</v>
      </c>
      <c r="F620" t="s">
        <v>6646</v>
      </c>
      <c r="G620" t="s">
        <v>522</v>
      </c>
      <c r="H620" t="s">
        <v>971</v>
      </c>
      <c r="I620" t="s">
        <v>6647</v>
      </c>
      <c r="J620" t="s">
        <v>6648</v>
      </c>
      <c r="K620" t="s">
        <v>54</v>
      </c>
      <c r="M620" t="s">
        <v>6649</v>
      </c>
      <c r="N620">
        <v>30</v>
      </c>
    </row>
    <row r="621" spans="1:14" x14ac:dyDescent="0.25">
      <c r="A621">
        <v>1112</v>
      </c>
      <c r="B621" t="str">
        <f t="shared" si="9"/>
        <v>Mon Mar 30 00:02:17 CEST 2015</v>
      </c>
      <c r="C621">
        <v>4282</v>
      </c>
      <c r="D621" t="s">
        <v>6716</v>
      </c>
      <c r="E621" t="s">
        <v>6717</v>
      </c>
      <c r="F621" t="s">
        <v>6718</v>
      </c>
      <c r="G621" t="s">
        <v>2465</v>
      </c>
      <c r="H621" t="s">
        <v>1195</v>
      </c>
      <c r="I621" t="s">
        <v>6719</v>
      </c>
      <c r="J621" t="s">
        <v>6720</v>
      </c>
      <c r="K621" t="s">
        <v>398</v>
      </c>
      <c r="L621" t="s">
        <v>6721</v>
      </c>
      <c r="M621" t="s">
        <v>6722</v>
      </c>
      <c r="N621">
        <v>2348</v>
      </c>
    </row>
    <row r="622" spans="1:14" x14ac:dyDescent="0.25">
      <c r="A622">
        <v>1113</v>
      </c>
      <c r="B622" t="str">
        <f t="shared" si="9"/>
        <v>Mon Mar 30 00:02:18 CEST 2015</v>
      </c>
      <c r="C622">
        <v>51812</v>
      </c>
      <c r="D622" t="s">
        <v>6650</v>
      </c>
      <c r="E622" t="s">
        <v>23301</v>
      </c>
      <c r="F622" t="s">
        <v>23302</v>
      </c>
      <c r="G622" t="s">
        <v>2034</v>
      </c>
      <c r="H622" t="s">
        <v>188</v>
      </c>
      <c r="I622" t="s">
        <v>6651</v>
      </c>
      <c r="J622" t="s">
        <v>6652</v>
      </c>
      <c r="K622" t="s">
        <v>27</v>
      </c>
      <c r="M622" t="s">
        <v>6653</v>
      </c>
      <c r="N622">
        <v>2094</v>
      </c>
    </row>
    <row r="623" spans="1:14" x14ac:dyDescent="0.25">
      <c r="A623">
        <v>1114</v>
      </c>
      <c r="B623" t="str">
        <f t="shared" si="9"/>
        <v>Mon Mar 30 00:18:58 CEST 2015</v>
      </c>
      <c r="C623">
        <v>68092</v>
      </c>
      <c r="D623" t="s">
        <v>6723</v>
      </c>
      <c r="E623" t="s">
        <v>6724</v>
      </c>
      <c r="F623" t="s">
        <v>6725</v>
      </c>
      <c r="G623" t="s">
        <v>342</v>
      </c>
      <c r="H623" t="s">
        <v>1024</v>
      </c>
      <c r="I623" t="s">
        <v>6726</v>
      </c>
      <c r="J623" t="s">
        <v>6727</v>
      </c>
      <c r="K623" t="s">
        <v>27</v>
      </c>
      <c r="M623" t="s">
        <v>6728</v>
      </c>
      <c r="N623">
        <v>5353</v>
      </c>
    </row>
    <row r="624" spans="1:14" x14ac:dyDescent="0.25">
      <c r="A624">
        <v>1115</v>
      </c>
      <c r="B624" t="str">
        <f t="shared" si="9"/>
        <v>Mon Mar 30 00:52:36 CEST 2015</v>
      </c>
      <c r="C624">
        <v>9392</v>
      </c>
      <c r="D624" t="s">
        <v>6654</v>
      </c>
      <c r="E624" t="s">
        <v>23303</v>
      </c>
      <c r="F624" t="s">
        <v>23304</v>
      </c>
      <c r="G624" t="s">
        <v>3326</v>
      </c>
      <c r="H624" t="s">
        <v>597</v>
      </c>
      <c r="I624" t="s">
        <v>4261</v>
      </c>
      <c r="J624" t="s">
        <v>4262</v>
      </c>
      <c r="K624" t="s">
        <v>398</v>
      </c>
      <c r="L624" t="s">
        <v>4263</v>
      </c>
      <c r="M624" t="s">
        <v>4264</v>
      </c>
      <c r="N624">
        <v>1807</v>
      </c>
    </row>
    <row r="625" spans="1:14" x14ac:dyDescent="0.25">
      <c r="A625">
        <v>1116</v>
      </c>
      <c r="B625" t="str">
        <f t="shared" si="9"/>
        <v>Mon Mar 30 05:13:29 CEST 2015</v>
      </c>
      <c r="C625">
        <v>60307</v>
      </c>
      <c r="D625" t="s">
        <v>6753</v>
      </c>
      <c r="E625" t="s">
        <v>6754</v>
      </c>
      <c r="F625" t="s">
        <v>6755</v>
      </c>
      <c r="G625" t="s">
        <v>449</v>
      </c>
      <c r="H625" t="s">
        <v>213</v>
      </c>
      <c r="I625" t="s">
        <v>6756</v>
      </c>
      <c r="J625" t="s">
        <v>6757</v>
      </c>
      <c r="K625" t="s">
        <v>45</v>
      </c>
      <c r="M625" t="s">
        <v>6758</v>
      </c>
      <c r="N625">
        <v>2435</v>
      </c>
    </row>
    <row r="626" spans="1:14" x14ac:dyDescent="0.25">
      <c r="A626">
        <v>1117</v>
      </c>
      <c r="B626" t="str">
        <f t="shared" si="9"/>
        <v>Mon Mar 30 07:06:41 CEST 2015</v>
      </c>
      <c r="C626">
        <v>16987</v>
      </c>
      <c r="D626" t="s">
        <v>6766</v>
      </c>
      <c r="E626" t="s">
        <v>6767</v>
      </c>
      <c r="F626" t="s">
        <v>6768</v>
      </c>
      <c r="G626" t="s">
        <v>1009</v>
      </c>
      <c r="H626" t="s">
        <v>3466</v>
      </c>
      <c r="I626" t="s">
        <v>6769</v>
      </c>
      <c r="J626" t="s">
        <v>6770</v>
      </c>
      <c r="K626" t="s">
        <v>45</v>
      </c>
      <c r="M626" t="s">
        <v>6771</v>
      </c>
      <c r="N626">
        <v>1270</v>
      </c>
    </row>
    <row r="627" spans="1:14" x14ac:dyDescent="0.25">
      <c r="A627">
        <v>1118</v>
      </c>
      <c r="B627" t="str">
        <f t="shared" si="9"/>
        <v>Mon Mar 30 07:22:07 CEST 2015</v>
      </c>
      <c r="C627">
        <v>10072</v>
      </c>
      <c r="D627" t="s">
        <v>6778</v>
      </c>
      <c r="E627" t="s">
        <v>6779</v>
      </c>
      <c r="F627" t="s">
        <v>6780</v>
      </c>
      <c r="G627" t="s">
        <v>301</v>
      </c>
      <c r="H627" t="s">
        <v>442</v>
      </c>
      <c r="I627" t="s">
        <v>6781</v>
      </c>
      <c r="J627" t="s">
        <v>6782</v>
      </c>
      <c r="K627" t="s">
        <v>648</v>
      </c>
      <c r="M627" t="s">
        <v>6783</v>
      </c>
      <c r="N627">
        <v>770</v>
      </c>
    </row>
    <row r="628" spans="1:14" x14ac:dyDescent="0.25">
      <c r="A628">
        <v>1119</v>
      </c>
      <c r="B628" t="str">
        <f t="shared" si="9"/>
        <v>Mon Mar 30 07:44:09 CEST 2015</v>
      </c>
      <c r="C628">
        <v>23662</v>
      </c>
      <c r="D628" t="s">
        <v>6784</v>
      </c>
      <c r="E628" t="s">
        <v>6785</v>
      </c>
      <c r="F628" t="s">
        <v>6786</v>
      </c>
      <c r="G628" t="s">
        <v>272</v>
      </c>
      <c r="H628" t="s">
        <v>404</v>
      </c>
      <c r="I628" t="s">
        <v>1264</v>
      </c>
      <c r="J628" t="s">
        <v>1265</v>
      </c>
      <c r="K628" t="s">
        <v>1266</v>
      </c>
      <c r="M628" t="s">
        <v>1267</v>
      </c>
      <c r="N628">
        <v>249</v>
      </c>
    </row>
    <row r="629" spans="1:14" x14ac:dyDescent="0.25">
      <c r="A629">
        <v>1120</v>
      </c>
      <c r="B629" t="str">
        <f t="shared" si="9"/>
        <v>Mon Mar 30 08:03:15 CEST 2015</v>
      </c>
      <c r="C629">
        <v>64607</v>
      </c>
      <c r="D629" t="s">
        <v>6667</v>
      </c>
      <c r="E629" t="s">
        <v>6668</v>
      </c>
      <c r="F629" t="s">
        <v>6669</v>
      </c>
      <c r="G629" t="s">
        <v>769</v>
      </c>
      <c r="H629" t="s">
        <v>1957</v>
      </c>
      <c r="I629" t="s">
        <v>2144</v>
      </c>
      <c r="J629" t="s">
        <v>2145</v>
      </c>
      <c r="K629" t="s">
        <v>147</v>
      </c>
      <c r="M629" t="s">
        <v>2146</v>
      </c>
      <c r="N629">
        <v>39</v>
      </c>
    </row>
    <row r="630" spans="1:14" x14ac:dyDescent="0.25">
      <c r="A630">
        <v>1121</v>
      </c>
      <c r="B630" t="str">
        <f t="shared" si="9"/>
        <v>Mon Mar 30 09:37:57 CEST 2015</v>
      </c>
      <c r="C630">
        <v>26792</v>
      </c>
      <c r="D630" t="s">
        <v>6670</v>
      </c>
      <c r="E630" t="s">
        <v>6671</v>
      </c>
      <c r="F630" t="s">
        <v>6672</v>
      </c>
      <c r="G630" t="s">
        <v>2314</v>
      </c>
      <c r="H630" t="s">
        <v>434</v>
      </c>
      <c r="I630" t="s">
        <v>4982</v>
      </c>
      <c r="J630" t="s">
        <v>4983</v>
      </c>
      <c r="K630" t="s">
        <v>45</v>
      </c>
      <c r="M630" t="s">
        <v>4984</v>
      </c>
      <c r="N630">
        <v>1717</v>
      </c>
    </row>
    <row r="631" spans="1:14" x14ac:dyDescent="0.25">
      <c r="A631">
        <v>1122</v>
      </c>
      <c r="B631" t="str">
        <f t="shared" si="9"/>
        <v>Mon Mar 30 10:14:11 CEST 2015</v>
      </c>
      <c r="C631">
        <v>50722</v>
      </c>
      <c r="D631" t="s">
        <v>6793</v>
      </c>
      <c r="E631" t="s">
        <v>6794</v>
      </c>
      <c r="F631" t="s">
        <v>6795</v>
      </c>
      <c r="G631" t="s">
        <v>2995</v>
      </c>
      <c r="H631" t="s">
        <v>1444</v>
      </c>
      <c r="I631" t="s">
        <v>6796</v>
      </c>
      <c r="J631" t="s">
        <v>6797</v>
      </c>
      <c r="K631" t="s">
        <v>398</v>
      </c>
      <c r="L631" t="s">
        <v>6798</v>
      </c>
      <c r="M631" t="s">
        <v>6799</v>
      </c>
      <c r="N631">
        <v>3634</v>
      </c>
    </row>
    <row r="632" spans="1:14" x14ac:dyDescent="0.25">
      <c r="A632">
        <v>1123</v>
      </c>
      <c r="B632" t="str">
        <f t="shared" si="9"/>
        <v>Mon Mar 30 10:26:44 CEST 2015</v>
      </c>
      <c r="C632">
        <v>26537</v>
      </c>
      <c r="D632" t="s">
        <v>6673</v>
      </c>
      <c r="E632" t="s">
        <v>6674</v>
      </c>
      <c r="F632" t="s">
        <v>6675</v>
      </c>
      <c r="G632" t="s">
        <v>769</v>
      </c>
      <c r="H632" t="s">
        <v>770</v>
      </c>
      <c r="I632" t="s">
        <v>2282</v>
      </c>
      <c r="J632" t="s">
        <v>2283</v>
      </c>
      <c r="K632" t="s">
        <v>173</v>
      </c>
      <c r="M632" t="s">
        <v>2284</v>
      </c>
      <c r="N632">
        <v>3499</v>
      </c>
    </row>
    <row r="633" spans="1:14" x14ac:dyDescent="0.25">
      <c r="A633">
        <v>1124</v>
      </c>
      <c r="B633" t="str">
        <f t="shared" si="9"/>
        <v>Mon Mar 30 10:55:51 CEST 2015</v>
      </c>
      <c r="C633">
        <v>64717</v>
      </c>
      <c r="D633" t="s">
        <v>6807</v>
      </c>
      <c r="E633" t="s">
        <v>6808</v>
      </c>
      <c r="F633" t="s">
        <v>6809</v>
      </c>
      <c r="G633" t="s">
        <v>679</v>
      </c>
      <c r="H633" t="s">
        <v>1272</v>
      </c>
      <c r="I633" t="s">
        <v>6810</v>
      </c>
      <c r="J633" t="s">
        <v>6811</v>
      </c>
      <c r="K633" t="s">
        <v>337</v>
      </c>
      <c r="M633" t="s">
        <v>6812</v>
      </c>
      <c r="N633">
        <v>809</v>
      </c>
    </row>
    <row r="634" spans="1:14" x14ac:dyDescent="0.25">
      <c r="A634">
        <v>1125</v>
      </c>
      <c r="B634" t="str">
        <f t="shared" si="9"/>
        <v>Mon Mar 30 11:23:07 CEST 2015</v>
      </c>
      <c r="C634">
        <v>21857</v>
      </c>
      <c r="D634" t="s">
        <v>6676</v>
      </c>
      <c r="E634" t="s">
        <v>6677</v>
      </c>
      <c r="F634" t="s">
        <v>6678</v>
      </c>
      <c r="G634" t="s">
        <v>293</v>
      </c>
      <c r="H634" t="s">
        <v>2197</v>
      </c>
      <c r="I634" t="s">
        <v>6344</v>
      </c>
      <c r="J634" t="s">
        <v>6345</v>
      </c>
      <c r="K634" t="s">
        <v>45</v>
      </c>
      <c r="M634" t="s">
        <v>6346</v>
      </c>
      <c r="N634">
        <v>684</v>
      </c>
    </row>
    <row r="635" spans="1:14" x14ac:dyDescent="0.25">
      <c r="A635">
        <v>1126</v>
      </c>
      <c r="B635" t="str">
        <f t="shared" si="9"/>
        <v>Mon Mar 30 13:46:44 CEST 2015</v>
      </c>
      <c r="C635">
        <v>29827</v>
      </c>
      <c r="D635" t="s">
        <v>6816</v>
      </c>
      <c r="E635" t="s">
        <v>6817</v>
      </c>
      <c r="F635" t="s">
        <v>6818</v>
      </c>
      <c r="G635" t="s">
        <v>2117</v>
      </c>
      <c r="H635" t="s">
        <v>1223</v>
      </c>
      <c r="I635" t="s">
        <v>6437</v>
      </c>
      <c r="J635" t="s">
        <v>6438</v>
      </c>
      <c r="K635" t="s">
        <v>45</v>
      </c>
      <c r="M635" t="s">
        <v>6439</v>
      </c>
      <c r="N635">
        <v>3405</v>
      </c>
    </row>
    <row r="636" spans="1:14" x14ac:dyDescent="0.25">
      <c r="A636">
        <v>1127</v>
      </c>
      <c r="B636" t="str">
        <f t="shared" si="9"/>
        <v>Mon Mar 30 16:17:28 CEST 2015</v>
      </c>
      <c r="C636">
        <v>8062</v>
      </c>
      <c r="D636" t="s">
        <v>6822</v>
      </c>
      <c r="E636" t="s">
        <v>6823</v>
      </c>
      <c r="F636" t="s">
        <v>6824</v>
      </c>
      <c r="G636" t="s">
        <v>1124</v>
      </c>
      <c r="H636" t="s">
        <v>3466</v>
      </c>
      <c r="I636" t="s">
        <v>6825</v>
      </c>
      <c r="J636" t="s">
        <v>6826</v>
      </c>
      <c r="K636" t="s">
        <v>45</v>
      </c>
      <c r="M636" t="s">
        <v>6827</v>
      </c>
      <c r="N636">
        <v>3350</v>
      </c>
    </row>
    <row r="637" spans="1:14" x14ac:dyDescent="0.25">
      <c r="A637">
        <v>1128</v>
      </c>
      <c r="B637" t="str">
        <f t="shared" si="9"/>
        <v>Mon Mar 30 16:47:31 CEST 2015</v>
      </c>
      <c r="C637">
        <v>64012</v>
      </c>
      <c r="D637" t="s">
        <v>6831</v>
      </c>
      <c r="E637" t="s">
        <v>6832</v>
      </c>
      <c r="F637" t="s">
        <v>6833</v>
      </c>
      <c r="G637" t="s">
        <v>686</v>
      </c>
      <c r="H637" t="s">
        <v>102</v>
      </c>
      <c r="I637" t="s">
        <v>6834</v>
      </c>
      <c r="J637" t="s">
        <v>6835</v>
      </c>
      <c r="K637" t="s">
        <v>1266</v>
      </c>
      <c r="M637" t="s">
        <v>6836</v>
      </c>
      <c r="N637">
        <v>1504</v>
      </c>
    </row>
    <row r="638" spans="1:14" x14ac:dyDescent="0.25">
      <c r="A638">
        <v>1129</v>
      </c>
      <c r="B638" t="str">
        <f t="shared" si="9"/>
        <v>Mon Mar 30 17:30:04 CEST 2015</v>
      </c>
      <c r="C638">
        <v>28007</v>
      </c>
      <c r="D638" t="s">
        <v>6679</v>
      </c>
      <c r="E638" t="s">
        <v>6680</v>
      </c>
      <c r="F638" t="s">
        <v>6681</v>
      </c>
      <c r="G638" t="s">
        <v>394</v>
      </c>
      <c r="H638" t="s">
        <v>1032</v>
      </c>
      <c r="I638" t="s">
        <v>6682</v>
      </c>
      <c r="J638" t="s">
        <v>6683</v>
      </c>
      <c r="K638" t="s">
        <v>54</v>
      </c>
      <c r="M638" t="s">
        <v>6684</v>
      </c>
      <c r="N638">
        <v>2210</v>
      </c>
    </row>
    <row r="639" spans="1:14" x14ac:dyDescent="0.25">
      <c r="A639">
        <v>1130</v>
      </c>
      <c r="B639" t="str">
        <f t="shared" si="9"/>
        <v>Mon Mar 30 18:04:05 CEST 2015</v>
      </c>
      <c r="C639">
        <v>41092</v>
      </c>
      <c r="D639" t="s">
        <v>6843</v>
      </c>
      <c r="E639" t="s">
        <v>6844</v>
      </c>
      <c r="F639" t="s">
        <v>6845</v>
      </c>
      <c r="G639" t="s">
        <v>838</v>
      </c>
      <c r="H639" t="s">
        <v>1093</v>
      </c>
      <c r="I639" t="s">
        <v>6846</v>
      </c>
      <c r="J639" t="s">
        <v>6847</v>
      </c>
      <c r="K639" t="s">
        <v>6848</v>
      </c>
      <c r="M639" t="s">
        <v>6849</v>
      </c>
      <c r="N639">
        <v>795</v>
      </c>
    </row>
    <row r="640" spans="1:14" x14ac:dyDescent="0.25">
      <c r="A640">
        <v>1131</v>
      </c>
      <c r="B640" t="str">
        <f t="shared" si="9"/>
        <v>Mon Mar 30 18:41:41 CEST 2015</v>
      </c>
      <c r="C640">
        <v>16012</v>
      </c>
      <c r="D640" t="s">
        <v>6850</v>
      </c>
      <c r="E640" t="s">
        <v>6851</v>
      </c>
      <c r="F640" t="s">
        <v>6852</v>
      </c>
      <c r="G640" t="s">
        <v>84</v>
      </c>
      <c r="H640" t="s">
        <v>851</v>
      </c>
      <c r="I640" t="s">
        <v>6853</v>
      </c>
      <c r="J640" t="s">
        <v>6854</v>
      </c>
      <c r="K640" t="s">
        <v>362</v>
      </c>
      <c r="L640" t="s">
        <v>6855</v>
      </c>
      <c r="M640" t="s">
        <v>6856</v>
      </c>
      <c r="N640">
        <v>3224</v>
      </c>
    </row>
    <row r="641" spans="1:14" x14ac:dyDescent="0.25">
      <c r="A641">
        <v>1132</v>
      </c>
      <c r="B641" t="str">
        <f t="shared" si="9"/>
        <v>Mon Mar 30 18:58:30 CEST 2015</v>
      </c>
      <c r="C641">
        <v>1307</v>
      </c>
      <c r="D641" t="s">
        <v>6688</v>
      </c>
      <c r="E641" t="s">
        <v>6689</v>
      </c>
      <c r="F641" t="s">
        <v>6690</v>
      </c>
      <c r="G641" t="s">
        <v>753</v>
      </c>
      <c r="H641" t="s">
        <v>288</v>
      </c>
      <c r="I641" t="s">
        <v>4707</v>
      </c>
      <c r="J641" t="s">
        <v>4708</v>
      </c>
      <c r="K641" t="s">
        <v>591</v>
      </c>
      <c r="M641" t="s">
        <v>4709</v>
      </c>
      <c r="N641">
        <v>1358</v>
      </c>
    </row>
    <row r="642" spans="1:14" x14ac:dyDescent="0.25">
      <c r="A642">
        <v>1133</v>
      </c>
      <c r="B642" t="str">
        <f t="shared" si="9"/>
        <v>Mon Mar 30 19:30:01 CEST 2015</v>
      </c>
      <c r="C642">
        <v>35242</v>
      </c>
      <c r="D642" t="s">
        <v>6860</v>
      </c>
      <c r="E642" t="s">
        <v>6861</v>
      </c>
      <c r="F642" t="s">
        <v>6862</v>
      </c>
      <c r="G642" t="s">
        <v>293</v>
      </c>
      <c r="H642" t="s">
        <v>1048</v>
      </c>
      <c r="I642" t="s">
        <v>3488</v>
      </c>
      <c r="J642" t="s">
        <v>3489</v>
      </c>
      <c r="K642" t="s">
        <v>45</v>
      </c>
      <c r="M642" t="s">
        <v>3490</v>
      </c>
      <c r="N642">
        <v>560</v>
      </c>
    </row>
    <row r="643" spans="1:14" x14ac:dyDescent="0.25">
      <c r="A643">
        <v>1134</v>
      </c>
      <c r="B643" t="str">
        <f t="shared" si="9"/>
        <v>Mon Mar 30 21:17:56 CEST 2015</v>
      </c>
      <c r="C643">
        <v>31217</v>
      </c>
      <c r="D643" t="s">
        <v>6697</v>
      </c>
      <c r="E643" t="s">
        <v>6698</v>
      </c>
      <c r="F643" t="s">
        <v>6699</v>
      </c>
      <c r="G643" t="s">
        <v>41</v>
      </c>
      <c r="H643" t="s">
        <v>2381</v>
      </c>
      <c r="I643" t="s">
        <v>6700</v>
      </c>
      <c r="J643" t="s">
        <v>6701</v>
      </c>
      <c r="K643" t="s">
        <v>6702</v>
      </c>
      <c r="M643" t="s">
        <v>6703</v>
      </c>
      <c r="N643">
        <v>620</v>
      </c>
    </row>
    <row r="644" spans="1:14" x14ac:dyDescent="0.25">
      <c r="A644">
        <v>1135</v>
      </c>
      <c r="B644" t="str">
        <f t="shared" si="9"/>
        <v>Mon Mar 30 22:31:35 CEST 2015</v>
      </c>
      <c r="C644">
        <v>21047</v>
      </c>
      <c r="D644" t="s">
        <v>6707</v>
      </c>
      <c r="E644" t="s">
        <v>6708</v>
      </c>
      <c r="F644" t="s">
        <v>6709</v>
      </c>
      <c r="G644" t="s">
        <v>777</v>
      </c>
      <c r="H644" t="s">
        <v>3668</v>
      </c>
      <c r="I644" t="s">
        <v>6710</v>
      </c>
      <c r="J644" t="s">
        <v>6711</v>
      </c>
      <c r="K644" t="s">
        <v>173</v>
      </c>
      <c r="M644" t="s">
        <v>6712</v>
      </c>
      <c r="N644">
        <v>92</v>
      </c>
    </row>
    <row r="645" spans="1:14" x14ac:dyDescent="0.25">
      <c r="A645">
        <v>1136</v>
      </c>
      <c r="B645" t="str">
        <f t="shared" si="9"/>
        <v>Mon Mar 30 22:46:03 CEST 2015</v>
      </c>
      <c r="C645">
        <v>8932</v>
      </c>
      <c r="D645" t="s">
        <v>6876</v>
      </c>
      <c r="E645" t="s">
        <v>6877</v>
      </c>
      <c r="F645" t="s">
        <v>6878</v>
      </c>
      <c r="G645" t="s">
        <v>126</v>
      </c>
      <c r="H645" t="s">
        <v>1085</v>
      </c>
      <c r="I645" t="s">
        <v>6879</v>
      </c>
      <c r="J645" t="s">
        <v>6880</v>
      </c>
      <c r="K645" t="s">
        <v>471</v>
      </c>
      <c r="M645" t="s">
        <v>6881</v>
      </c>
      <c r="N645">
        <v>1524</v>
      </c>
    </row>
    <row r="646" spans="1:14" x14ac:dyDescent="0.25">
      <c r="A646">
        <v>1137</v>
      </c>
      <c r="B646" t="str">
        <f t="shared" ref="B646:B680" si="10">F646</f>
        <v>Mon Mar 30 23:25:10 CEST 2015</v>
      </c>
      <c r="C646">
        <v>31057</v>
      </c>
      <c r="D646" t="s">
        <v>6885</v>
      </c>
      <c r="E646" t="s">
        <v>6886</v>
      </c>
      <c r="F646" t="s">
        <v>6887</v>
      </c>
      <c r="G646" t="s">
        <v>1470</v>
      </c>
      <c r="H646" t="s">
        <v>1720</v>
      </c>
      <c r="I646" t="s">
        <v>6888</v>
      </c>
      <c r="J646" t="s">
        <v>6889</v>
      </c>
      <c r="K646" t="s">
        <v>362</v>
      </c>
      <c r="L646" t="s">
        <v>6890</v>
      </c>
      <c r="M646" t="s">
        <v>6891</v>
      </c>
      <c r="N646">
        <v>824</v>
      </c>
    </row>
    <row r="647" spans="1:14" x14ac:dyDescent="0.25">
      <c r="A647">
        <v>1138</v>
      </c>
      <c r="B647" t="str">
        <f t="shared" si="10"/>
        <v>Mon Mar 30 23:43:35 CEST 2015</v>
      </c>
      <c r="C647">
        <v>57812</v>
      </c>
      <c r="D647" t="s">
        <v>6713</v>
      </c>
      <c r="E647" t="s">
        <v>6714</v>
      </c>
      <c r="F647" t="s">
        <v>6715</v>
      </c>
      <c r="G647" t="s">
        <v>301</v>
      </c>
      <c r="H647" t="s">
        <v>1591</v>
      </c>
      <c r="I647" t="s">
        <v>1592</v>
      </c>
      <c r="J647" t="s">
        <v>1593</v>
      </c>
      <c r="K647" t="s">
        <v>260</v>
      </c>
      <c r="M647" t="s">
        <v>1594</v>
      </c>
      <c r="N647">
        <v>2249</v>
      </c>
    </row>
    <row r="648" spans="1:14" x14ac:dyDescent="0.25">
      <c r="A648">
        <v>1139</v>
      </c>
      <c r="B648" t="str">
        <f t="shared" si="10"/>
        <v>Tue Mar 31 00:23:42 CEST 2015</v>
      </c>
      <c r="C648">
        <v>13172</v>
      </c>
      <c r="D648" t="s">
        <v>6729</v>
      </c>
      <c r="E648" t="s">
        <v>6730</v>
      </c>
      <c r="F648" t="s">
        <v>6731</v>
      </c>
      <c r="G648" t="s">
        <v>1100</v>
      </c>
      <c r="H648" t="s">
        <v>249</v>
      </c>
      <c r="I648" t="s">
        <v>6732</v>
      </c>
      <c r="J648" t="s">
        <v>6733</v>
      </c>
      <c r="K648" t="s">
        <v>234</v>
      </c>
      <c r="M648" t="s">
        <v>6734</v>
      </c>
      <c r="N648">
        <v>385</v>
      </c>
    </row>
    <row r="649" spans="1:14" x14ac:dyDescent="0.25">
      <c r="A649">
        <v>1140</v>
      </c>
      <c r="B649" t="str">
        <f t="shared" si="10"/>
        <v>Tue Mar 31 00:54:05 CEST 2015</v>
      </c>
      <c r="C649">
        <v>19102</v>
      </c>
      <c r="D649" t="s">
        <v>6892</v>
      </c>
      <c r="E649" t="s">
        <v>6893</v>
      </c>
      <c r="F649" t="s">
        <v>6894</v>
      </c>
      <c r="G649" t="s">
        <v>1039</v>
      </c>
      <c r="H649" t="s">
        <v>1040</v>
      </c>
      <c r="I649" t="s">
        <v>1041</v>
      </c>
      <c r="J649" t="s">
        <v>1042</v>
      </c>
      <c r="K649" t="s">
        <v>45</v>
      </c>
      <c r="M649" t="s">
        <v>1043</v>
      </c>
      <c r="N649">
        <v>803</v>
      </c>
    </row>
    <row r="650" spans="1:14" x14ac:dyDescent="0.25">
      <c r="A650">
        <v>1141</v>
      </c>
      <c r="B650" t="str">
        <f t="shared" si="10"/>
        <v>Tue Mar 31 01:12:39 CEST 2015</v>
      </c>
      <c r="C650">
        <v>49822</v>
      </c>
      <c r="D650" t="s">
        <v>6895</v>
      </c>
      <c r="E650" t="s">
        <v>6896</v>
      </c>
      <c r="F650" t="s">
        <v>6897</v>
      </c>
      <c r="G650" t="s">
        <v>746</v>
      </c>
      <c r="H650" t="s">
        <v>4002</v>
      </c>
      <c r="I650" t="s">
        <v>6898</v>
      </c>
      <c r="J650" t="s">
        <v>6899</v>
      </c>
      <c r="K650" t="s">
        <v>45</v>
      </c>
      <c r="M650" t="s">
        <v>6900</v>
      </c>
      <c r="N650">
        <v>19</v>
      </c>
    </row>
    <row r="651" spans="1:14" x14ac:dyDescent="0.25">
      <c r="A651">
        <v>1142</v>
      </c>
      <c r="B651" t="str">
        <f t="shared" si="10"/>
        <v>Tue Mar 31 01:40:13 CEST 2015</v>
      </c>
      <c r="C651">
        <v>37792</v>
      </c>
      <c r="D651" t="s">
        <v>6907</v>
      </c>
      <c r="E651" t="s">
        <v>6908</v>
      </c>
      <c r="F651" t="s">
        <v>6909</v>
      </c>
      <c r="G651" t="s">
        <v>195</v>
      </c>
      <c r="H651" t="s">
        <v>746</v>
      </c>
      <c r="I651" t="s">
        <v>6910</v>
      </c>
      <c r="J651" t="s">
        <v>6911</v>
      </c>
      <c r="K651" t="s">
        <v>471</v>
      </c>
      <c r="M651" t="s">
        <v>6912</v>
      </c>
      <c r="N651">
        <v>66</v>
      </c>
    </row>
    <row r="652" spans="1:14" x14ac:dyDescent="0.25">
      <c r="A652">
        <v>1143</v>
      </c>
      <c r="B652" t="str">
        <f t="shared" si="10"/>
        <v>Tue Mar 31 01:48:40 CEST 2015</v>
      </c>
      <c r="C652">
        <v>34582</v>
      </c>
      <c r="D652" t="s">
        <v>6913</v>
      </c>
      <c r="E652" t="s">
        <v>6914</v>
      </c>
      <c r="F652" t="s">
        <v>6915</v>
      </c>
      <c r="G652" t="s">
        <v>1529</v>
      </c>
      <c r="H652" t="s">
        <v>2070</v>
      </c>
      <c r="I652" t="s">
        <v>6916</v>
      </c>
      <c r="J652" t="s">
        <v>6917</v>
      </c>
      <c r="K652" t="s">
        <v>173</v>
      </c>
      <c r="M652" t="s">
        <v>6918</v>
      </c>
      <c r="N652">
        <v>3646</v>
      </c>
    </row>
    <row r="653" spans="1:14" x14ac:dyDescent="0.25">
      <c r="A653">
        <v>1144</v>
      </c>
      <c r="B653" t="str">
        <f t="shared" si="10"/>
        <v>Tue Mar 31 03:26:59 CEST 2015</v>
      </c>
      <c r="C653">
        <v>10877</v>
      </c>
      <c r="D653" t="s">
        <v>6735</v>
      </c>
      <c r="E653" t="s">
        <v>6736</v>
      </c>
      <c r="F653" t="s">
        <v>6737</v>
      </c>
      <c r="G653" t="s">
        <v>530</v>
      </c>
      <c r="H653" t="s">
        <v>746</v>
      </c>
      <c r="I653" t="s">
        <v>6738</v>
      </c>
      <c r="J653" t="s">
        <v>6739</v>
      </c>
      <c r="K653" t="s">
        <v>54</v>
      </c>
      <c r="M653" t="s">
        <v>6740</v>
      </c>
      <c r="N653">
        <v>893</v>
      </c>
    </row>
    <row r="654" spans="1:14" x14ac:dyDescent="0.25">
      <c r="A654">
        <v>1145</v>
      </c>
      <c r="B654" t="str">
        <f t="shared" si="10"/>
        <v>Tue Mar 31 03:47:01 CEST 2015</v>
      </c>
      <c r="C654">
        <v>61697</v>
      </c>
      <c r="D654" t="s">
        <v>6741</v>
      </c>
      <c r="E654" t="s">
        <v>6742</v>
      </c>
      <c r="F654" t="s">
        <v>6743</v>
      </c>
      <c r="G654" t="s">
        <v>1100</v>
      </c>
      <c r="H654" t="s">
        <v>118</v>
      </c>
      <c r="I654" t="s">
        <v>6744</v>
      </c>
      <c r="J654" t="s">
        <v>6745</v>
      </c>
      <c r="K654" t="s">
        <v>45</v>
      </c>
      <c r="M654" t="s">
        <v>6746</v>
      </c>
      <c r="N654">
        <v>433</v>
      </c>
    </row>
    <row r="655" spans="1:14" x14ac:dyDescent="0.25">
      <c r="A655">
        <v>1146</v>
      </c>
      <c r="B655" t="str">
        <f t="shared" si="10"/>
        <v>Tue Mar 31 04:13:24 CEST 2015</v>
      </c>
      <c r="C655">
        <v>39847</v>
      </c>
      <c r="D655" t="s">
        <v>6919</v>
      </c>
      <c r="E655" t="s">
        <v>6920</v>
      </c>
      <c r="F655" t="s">
        <v>6921</v>
      </c>
      <c r="G655" t="s">
        <v>2523</v>
      </c>
      <c r="H655" t="s">
        <v>2902</v>
      </c>
      <c r="I655" t="s">
        <v>6455</v>
      </c>
      <c r="J655" t="s">
        <v>6456</v>
      </c>
      <c r="K655" t="s">
        <v>471</v>
      </c>
      <c r="M655" t="s">
        <v>6457</v>
      </c>
      <c r="N655">
        <v>3800</v>
      </c>
    </row>
    <row r="656" spans="1:14" x14ac:dyDescent="0.25">
      <c r="A656">
        <v>1147</v>
      </c>
      <c r="B656" t="str">
        <f t="shared" si="10"/>
        <v>Tue Mar 31 04:31:25 CEST 2015</v>
      </c>
      <c r="C656">
        <v>18047</v>
      </c>
      <c r="D656" t="s">
        <v>6747</v>
      </c>
      <c r="E656" t="s">
        <v>6748</v>
      </c>
      <c r="F656" t="s">
        <v>6749</v>
      </c>
      <c r="G656" t="s">
        <v>992</v>
      </c>
      <c r="H656" t="s">
        <v>703</v>
      </c>
      <c r="I656" t="s">
        <v>6750</v>
      </c>
      <c r="J656" t="s">
        <v>6751</v>
      </c>
      <c r="K656" t="s">
        <v>54</v>
      </c>
      <c r="M656" t="s">
        <v>6752</v>
      </c>
      <c r="N656">
        <v>999</v>
      </c>
    </row>
    <row r="657" spans="1:14" x14ac:dyDescent="0.25">
      <c r="A657">
        <v>1148</v>
      </c>
      <c r="B657" t="str">
        <f t="shared" si="10"/>
        <v>Tue Mar 31 05:58:31 CEST 2015</v>
      </c>
      <c r="C657">
        <v>5417</v>
      </c>
      <c r="D657" t="s">
        <v>6759</v>
      </c>
      <c r="E657" t="s">
        <v>6760</v>
      </c>
      <c r="F657" t="s">
        <v>6761</v>
      </c>
      <c r="G657" t="s">
        <v>1163</v>
      </c>
      <c r="H657" t="s">
        <v>85</v>
      </c>
      <c r="I657" t="s">
        <v>6762</v>
      </c>
      <c r="J657" t="s">
        <v>6763</v>
      </c>
      <c r="K657" t="s">
        <v>362</v>
      </c>
      <c r="L657" t="s">
        <v>6764</v>
      </c>
      <c r="M657" t="s">
        <v>6765</v>
      </c>
      <c r="N657">
        <v>5689</v>
      </c>
    </row>
    <row r="658" spans="1:14" x14ac:dyDescent="0.25">
      <c r="A658">
        <v>1149</v>
      </c>
      <c r="B658" t="str">
        <f t="shared" si="10"/>
        <v>Tue Mar 31 07:11:27 CEST 2015</v>
      </c>
      <c r="C658">
        <v>16052</v>
      </c>
      <c r="D658" t="s">
        <v>6772</v>
      </c>
      <c r="E658" t="s">
        <v>6773</v>
      </c>
      <c r="F658" t="s">
        <v>6774</v>
      </c>
      <c r="G658" t="s">
        <v>1507</v>
      </c>
      <c r="H658" t="s">
        <v>3466</v>
      </c>
      <c r="I658" t="s">
        <v>6775</v>
      </c>
      <c r="J658" t="s">
        <v>6776</v>
      </c>
      <c r="K658" t="s">
        <v>471</v>
      </c>
      <c r="M658" t="s">
        <v>6777</v>
      </c>
      <c r="N658">
        <v>3019</v>
      </c>
    </row>
    <row r="659" spans="1:14" x14ac:dyDescent="0.25">
      <c r="A659">
        <v>1150</v>
      </c>
      <c r="B659" t="str">
        <f t="shared" si="10"/>
        <v>Tue Mar 31 08:02:09 CEST 2015</v>
      </c>
      <c r="C659">
        <v>25927</v>
      </c>
      <c r="D659" t="s">
        <v>6934</v>
      </c>
      <c r="E659" t="s">
        <v>6935</v>
      </c>
      <c r="F659" t="s">
        <v>6936</v>
      </c>
      <c r="G659" t="s">
        <v>93</v>
      </c>
      <c r="H659" t="s">
        <v>94</v>
      </c>
      <c r="I659" t="s">
        <v>95</v>
      </c>
      <c r="J659" t="s">
        <v>96</v>
      </c>
      <c r="K659" t="s">
        <v>54</v>
      </c>
      <c r="M659" t="s">
        <v>97</v>
      </c>
      <c r="N659">
        <v>3549</v>
      </c>
    </row>
    <row r="660" spans="1:14" x14ac:dyDescent="0.25">
      <c r="A660">
        <v>1151</v>
      </c>
      <c r="B660" t="str">
        <f t="shared" si="10"/>
        <v>Tue Mar 31 08:28:55 CEST 2015</v>
      </c>
      <c r="C660">
        <v>36167</v>
      </c>
      <c r="D660" t="s">
        <v>6787</v>
      </c>
      <c r="E660" t="s">
        <v>6788</v>
      </c>
      <c r="F660" t="s">
        <v>6789</v>
      </c>
      <c r="G660" t="s">
        <v>2939</v>
      </c>
      <c r="H660" t="s">
        <v>3570</v>
      </c>
      <c r="I660" t="s">
        <v>6790</v>
      </c>
      <c r="J660" t="s">
        <v>6791</v>
      </c>
      <c r="K660" t="s">
        <v>854</v>
      </c>
      <c r="M660" t="s">
        <v>6792</v>
      </c>
      <c r="N660">
        <v>370</v>
      </c>
    </row>
    <row r="661" spans="1:14" x14ac:dyDescent="0.25">
      <c r="A661">
        <v>1152</v>
      </c>
      <c r="B661" t="str">
        <f t="shared" si="10"/>
        <v>Tue Mar 31 10:27:46 CEST 2015</v>
      </c>
      <c r="C661">
        <v>34352</v>
      </c>
      <c r="D661" t="s">
        <v>6800</v>
      </c>
      <c r="E661" t="s">
        <v>6801</v>
      </c>
      <c r="F661" t="s">
        <v>6802</v>
      </c>
      <c r="G661" t="s">
        <v>2465</v>
      </c>
      <c r="H661" t="s">
        <v>2070</v>
      </c>
      <c r="I661" t="s">
        <v>6803</v>
      </c>
      <c r="J661" t="s">
        <v>6804</v>
      </c>
      <c r="K661" t="s">
        <v>362</v>
      </c>
      <c r="L661" t="s">
        <v>6805</v>
      </c>
      <c r="M661" t="s">
        <v>6806</v>
      </c>
      <c r="N661">
        <v>1019</v>
      </c>
    </row>
    <row r="662" spans="1:14" x14ac:dyDescent="0.25">
      <c r="A662">
        <v>1153</v>
      </c>
      <c r="B662" t="str">
        <f t="shared" si="10"/>
        <v>Tue Mar 31 11:35:21 CEST 2015</v>
      </c>
      <c r="C662">
        <v>41617</v>
      </c>
      <c r="D662" t="s">
        <v>6937</v>
      </c>
      <c r="E662" t="s">
        <v>6938</v>
      </c>
      <c r="F662" t="s">
        <v>6939</v>
      </c>
      <c r="G662" t="s">
        <v>1757</v>
      </c>
      <c r="H662" t="s">
        <v>1250</v>
      </c>
      <c r="I662" t="s">
        <v>6940</v>
      </c>
      <c r="J662" t="s">
        <v>6941</v>
      </c>
      <c r="K662" t="s">
        <v>45</v>
      </c>
      <c r="M662" t="s">
        <v>6942</v>
      </c>
      <c r="N662">
        <v>1829</v>
      </c>
    </row>
    <row r="663" spans="1:14" x14ac:dyDescent="0.25">
      <c r="A663">
        <v>1154</v>
      </c>
      <c r="B663" t="str">
        <f t="shared" si="10"/>
        <v>Tue Mar 31 11:40:51 CEST 2015</v>
      </c>
      <c r="C663">
        <v>12082</v>
      </c>
      <c r="D663" t="s">
        <v>6943</v>
      </c>
      <c r="E663" t="s">
        <v>6944</v>
      </c>
      <c r="F663" t="s">
        <v>6945</v>
      </c>
      <c r="G663" t="s">
        <v>2465</v>
      </c>
      <c r="H663" t="s">
        <v>2124</v>
      </c>
      <c r="I663" t="s">
        <v>6183</v>
      </c>
      <c r="J663" t="s">
        <v>6184</v>
      </c>
      <c r="K663" t="s">
        <v>1245</v>
      </c>
      <c r="M663" t="s">
        <v>6185</v>
      </c>
      <c r="N663">
        <v>340</v>
      </c>
    </row>
    <row r="664" spans="1:14" x14ac:dyDescent="0.25">
      <c r="A664">
        <v>1155</v>
      </c>
      <c r="B664" t="str">
        <f t="shared" si="10"/>
        <v>Tue Mar 31 13:20:13 CEST 2015</v>
      </c>
      <c r="C664">
        <v>11192</v>
      </c>
      <c r="D664" t="s">
        <v>6813</v>
      </c>
      <c r="E664" t="s">
        <v>6814</v>
      </c>
      <c r="F664" t="s">
        <v>6815</v>
      </c>
      <c r="G664" t="s">
        <v>1023</v>
      </c>
      <c r="H664" t="s">
        <v>2354</v>
      </c>
      <c r="I664" t="s">
        <v>3353</v>
      </c>
      <c r="J664" t="s">
        <v>3354</v>
      </c>
      <c r="K664" t="s">
        <v>45</v>
      </c>
      <c r="M664" t="s">
        <v>3355</v>
      </c>
      <c r="N664">
        <v>1600</v>
      </c>
    </row>
    <row r="665" spans="1:14" x14ac:dyDescent="0.25">
      <c r="A665">
        <v>1156</v>
      </c>
      <c r="B665" t="str">
        <f t="shared" si="10"/>
        <v>Tue Mar 31 15:37:36 CEST 2015</v>
      </c>
      <c r="C665">
        <v>5407</v>
      </c>
      <c r="D665" t="s">
        <v>6949</v>
      </c>
      <c r="E665" t="s">
        <v>6950</v>
      </c>
      <c r="F665" t="s">
        <v>6951</v>
      </c>
      <c r="G665" t="s">
        <v>3860</v>
      </c>
      <c r="H665" t="s">
        <v>294</v>
      </c>
      <c r="I665" t="s">
        <v>3861</v>
      </c>
      <c r="J665" t="s">
        <v>3862</v>
      </c>
      <c r="K665" t="s">
        <v>398</v>
      </c>
      <c r="L665" t="s">
        <v>3863</v>
      </c>
      <c r="M665" t="s">
        <v>3864</v>
      </c>
      <c r="N665">
        <v>5208</v>
      </c>
    </row>
    <row r="666" spans="1:14" x14ac:dyDescent="0.25">
      <c r="A666">
        <v>1157</v>
      </c>
      <c r="B666" t="str">
        <f t="shared" si="10"/>
        <v>Tue Mar 31 15:43:20 CEST 2015</v>
      </c>
      <c r="C666">
        <v>20122</v>
      </c>
      <c r="D666" t="s">
        <v>6952</v>
      </c>
      <c r="E666" t="s">
        <v>6953</v>
      </c>
      <c r="F666" t="s">
        <v>6954</v>
      </c>
      <c r="G666" t="s">
        <v>135</v>
      </c>
      <c r="H666" t="s">
        <v>136</v>
      </c>
      <c r="I666" t="s">
        <v>137</v>
      </c>
      <c r="J666" t="s">
        <v>138</v>
      </c>
      <c r="K666" t="s">
        <v>45</v>
      </c>
      <c r="M666" t="s">
        <v>139</v>
      </c>
      <c r="N666">
        <v>2859</v>
      </c>
    </row>
    <row r="667" spans="1:14" x14ac:dyDescent="0.25">
      <c r="A667">
        <v>1158</v>
      </c>
      <c r="B667" t="str">
        <f t="shared" si="10"/>
        <v>Tue Mar 31 15:57:37 CEST 2015</v>
      </c>
      <c r="C667">
        <v>30532</v>
      </c>
      <c r="D667" t="s">
        <v>6955</v>
      </c>
      <c r="E667" t="s">
        <v>6956</v>
      </c>
      <c r="F667" t="s">
        <v>6957</v>
      </c>
      <c r="G667" t="s">
        <v>1303</v>
      </c>
      <c r="H667" t="s">
        <v>1828</v>
      </c>
      <c r="I667" t="s">
        <v>6958</v>
      </c>
      <c r="J667" t="s">
        <v>6959</v>
      </c>
      <c r="K667" t="s">
        <v>27</v>
      </c>
      <c r="M667" t="s">
        <v>6960</v>
      </c>
      <c r="N667">
        <v>1735</v>
      </c>
    </row>
    <row r="668" spans="1:14" x14ac:dyDescent="0.25">
      <c r="A668">
        <v>1159</v>
      </c>
      <c r="B668" t="str">
        <f t="shared" si="10"/>
        <v>Tue Mar 31 16:05:27 CEST 2015</v>
      </c>
      <c r="C668">
        <v>29507</v>
      </c>
      <c r="D668" t="s">
        <v>6819</v>
      </c>
      <c r="E668" t="s">
        <v>6820</v>
      </c>
      <c r="F668" t="s">
        <v>6821</v>
      </c>
      <c r="G668" t="s">
        <v>2131</v>
      </c>
      <c r="H668" t="s">
        <v>5777</v>
      </c>
      <c r="I668" t="s">
        <v>5778</v>
      </c>
      <c r="J668" t="s">
        <v>5779</v>
      </c>
      <c r="K668" t="s">
        <v>243</v>
      </c>
      <c r="M668" t="s">
        <v>5780</v>
      </c>
      <c r="N668">
        <v>52</v>
      </c>
    </row>
    <row r="669" spans="1:14" x14ac:dyDescent="0.25">
      <c r="A669">
        <v>1160</v>
      </c>
      <c r="B669" t="str">
        <f t="shared" si="10"/>
        <v>Tue Mar 31 16:31:28 CEST 2015</v>
      </c>
      <c r="C669">
        <v>1252</v>
      </c>
      <c r="D669" t="s">
        <v>6961</v>
      </c>
      <c r="E669" t="s">
        <v>6962</v>
      </c>
      <c r="F669" t="s">
        <v>6963</v>
      </c>
      <c r="G669" t="s">
        <v>1039</v>
      </c>
      <c r="H669" t="s">
        <v>630</v>
      </c>
      <c r="I669" t="s">
        <v>1560</v>
      </c>
      <c r="J669" t="s">
        <v>1561</v>
      </c>
      <c r="K669" t="s">
        <v>554</v>
      </c>
      <c r="M669" t="s">
        <v>1562</v>
      </c>
      <c r="N669">
        <v>3719</v>
      </c>
    </row>
    <row r="670" spans="1:14" x14ac:dyDescent="0.25">
      <c r="A670">
        <v>1161</v>
      </c>
      <c r="B670" t="str">
        <f t="shared" si="10"/>
        <v>Tue Mar 31 16:33:40 CEST 2015</v>
      </c>
      <c r="C670">
        <v>56057</v>
      </c>
      <c r="D670" t="s">
        <v>6828</v>
      </c>
      <c r="E670" t="s">
        <v>6829</v>
      </c>
      <c r="F670" t="s">
        <v>6830</v>
      </c>
      <c r="G670" t="s">
        <v>3636</v>
      </c>
      <c r="H670" t="s">
        <v>1818</v>
      </c>
      <c r="I670" t="s">
        <v>4787</v>
      </c>
      <c r="J670" t="s">
        <v>4788</v>
      </c>
      <c r="K670" t="s">
        <v>88</v>
      </c>
      <c r="M670" t="s">
        <v>4789</v>
      </c>
      <c r="N670">
        <v>3633</v>
      </c>
    </row>
    <row r="671" spans="1:14" x14ac:dyDescent="0.25">
      <c r="A671">
        <v>1162</v>
      </c>
      <c r="B671" t="str">
        <f t="shared" si="10"/>
        <v>Tue Mar 31 16:47:46 CEST 2015</v>
      </c>
      <c r="C671">
        <v>48032</v>
      </c>
      <c r="D671" t="s">
        <v>6837</v>
      </c>
      <c r="E671" t="s">
        <v>6838</v>
      </c>
      <c r="F671" t="s">
        <v>6839</v>
      </c>
      <c r="G671" t="s">
        <v>530</v>
      </c>
      <c r="H671" t="s">
        <v>419</v>
      </c>
      <c r="I671" t="s">
        <v>6840</v>
      </c>
      <c r="J671" t="s">
        <v>6841</v>
      </c>
      <c r="K671" t="s">
        <v>173</v>
      </c>
      <c r="M671" t="s">
        <v>6842</v>
      </c>
      <c r="N671">
        <v>381</v>
      </c>
    </row>
    <row r="672" spans="1:14" x14ac:dyDescent="0.25">
      <c r="A672">
        <v>1163</v>
      </c>
      <c r="B672" t="str">
        <f t="shared" si="10"/>
        <v>Tue Mar 31 18:06:57 CEST 2015</v>
      </c>
      <c r="C672">
        <v>37207</v>
      </c>
      <c r="D672" t="s">
        <v>6976</v>
      </c>
      <c r="E672" t="s">
        <v>6977</v>
      </c>
      <c r="F672" t="s">
        <v>6978</v>
      </c>
      <c r="G672" t="s">
        <v>1136</v>
      </c>
      <c r="H672" t="s">
        <v>2706</v>
      </c>
      <c r="I672" t="s">
        <v>3764</v>
      </c>
      <c r="J672" t="s">
        <v>3765</v>
      </c>
      <c r="K672" t="s">
        <v>173</v>
      </c>
      <c r="M672" t="s">
        <v>3766</v>
      </c>
      <c r="N672">
        <v>1381</v>
      </c>
    </row>
    <row r="673" spans="1:14" x14ac:dyDescent="0.25">
      <c r="A673">
        <v>1164</v>
      </c>
      <c r="B673" t="str">
        <f t="shared" si="10"/>
        <v>Tue Mar 31 19:25:34 CEST 2015</v>
      </c>
      <c r="C673">
        <v>52712</v>
      </c>
      <c r="D673" t="s">
        <v>6857</v>
      </c>
      <c r="E673" t="s">
        <v>6858</v>
      </c>
      <c r="F673" t="s">
        <v>6859</v>
      </c>
      <c r="G673" t="s">
        <v>1757</v>
      </c>
      <c r="H673" t="s">
        <v>523</v>
      </c>
      <c r="I673" t="s">
        <v>5988</v>
      </c>
      <c r="J673" t="s">
        <v>5989</v>
      </c>
      <c r="K673" t="s">
        <v>1494</v>
      </c>
      <c r="M673" t="s">
        <v>5990</v>
      </c>
      <c r="N673">
        <v>1519</v>
      </c>
    </row>
    <row r="674" spans="1:14" x14ac:dyDescent="0.25">
      <c r="A674">
        <v>1165</v>
      </c>
      <c r="B674" t="str">
        <f t="shared" si="10"/>
        <v>Tue Mar 31 19:33:17 CEST 2015</v>
      </c>
      <c r="C674">
        <v>32917</v>
      </c>
      <c r="D674" t="s">
        <v>6979</v>
      </c>
      <c r="E674" t="s">
        <v>6980</v>
      </c>
      <c r="F674" t="s">
        <v>6981</v>
      </c>
      <c r="G674" t="s">
        <v>1210</v>
      </c>
      <c r="H674" t="s">
        <v>1550</v>
      </c>
      <c r="I674" t="s">
        <v>1551</v>
      </c>
      <c r="J674" t="s">
        <v>1552</v>
      </c>
      <c r="K674" t="s">
        <v>27</v>
      </c>
      <c r="M674" t="s">
        <v>1553</v>
      </c>
      <c r="N674">
        <v>317</v>
      </c>
    </row>
    <row r="675" spans="1:14" x14ac:dyDescent="0.25">
      <c r="A675">
        <v>1166</v>
      </c>
      <c r="B675" t="str">
        <f t="shared" si="10"/>
        <v>Tue Mar 31 20:12:02 CEST 2015</v>
      </c>
      <c r="C675">
        <v>57167</v>
      </c>
      <c r="D675" t="s">
        <v>6863</v>
      </c>
      <c r="E675" t="s">
        <v>6864</v>
      </c>
      <c r="F675" t="s">
        <v>6865</v>
      </c>
      <c r="G675" t="s">
        <v>6866</v>
      </c>
      <c r="H675" t="s">
        <v>1997</v>
      </c>
      <c r="I675" t="s">
        <v>6867</v>
      </c>
      <c r="J675" t="s">
        <v>6868</v>
      </c>
      <c r="K675" t="s">
        <v>88</v>
      </c>
      <c r="M675" t="s">
        <v>6869</v>
      </c>
      <c r="N675">
        <v>3978</v>
      </c>
    </row>
    <row r="676" spans="1:14" x14ac:dyDescent="0.25">
      <c r="A676">
        <v>1167</v>
      </c>
      <c r="B676" t="str">
        <f t="shared" si="10"/>
        <v>Tue Mar 31 20:18:17 CEST 2015</v>
      </c>
      <c r="C676">
        <v>44182</v>
      </c>
      <c r="D676" t="s">
        <v>6982</v>
      </c>
      <c r="E676" t="s">
        <v>6983</v>
      </c>
      <c r="F676" t="s">
        <v>6984</v>
      </c>
      <c r="G676" t="s">
        <v>178</v>
      </c>
      <c r="H676" t="s">
        <v>499</v>
      </c>
      <c r="I676" t="s">
        <v>6985</v>
      </c>
      <c r="J676" t="s">
        <v>6986</v>
      </c>
      <c r="K676" t="s">
        <v>45</v>
      </c>
      <c r="M676" t="s">
        <v>6987</v>
      </c>
      <c r="N676">
        <v>6080</v>
      </c>
    </row>
    <row r="677" spans="1:14" x14ac:dyDescent="0.25">
      <c r="A677">
        <v>1168</v>
      </c>
      <c r="B677" t="str">
        <f t="shared" si="10"/>
        <v>Tue Mar 31 21:28:40 CEST 2015</v>
      </c>
      <c r="C677">
        <v>11947</v>
      </c>
      <c r="D677" t="s">
        <v>6994</v>
      </c>
      <c r="E677" t="s">
        <v>6995</v>
      </c>
      <c r="F677" t="s">
        <v>6996</v>
      </c>
      <c r="G677" t="s">
        <v>1039</v>
      </c>
      <c r="H677" t="s">
        <v>1289</v>
      </c>
      <c r="I677" t="s">
        <v>6997</v>
      </c>
      <c r="J677" t="s">
        <v>6998</v>
      </c>
      <c r="K677" t="s">
        <v>54</v>
      </c>
      <c r="M677" t="s">
        <v>6999</v>
      </c>
      <c r="N677">
        <v>1270</v>
      </c>
    </row>
    <row r="678" spans="1:14" x14ac:dyDescent="0.25">
      <c r="A678">
        <v>1169</v>
      </c>
      <c r="B678" t="str">
        <f t="shared" si="10"/>
        <v>Tue Mar 31 22:33:37 CEST 2015</v>
      </c>
      <c r="C678">
        <v>60347</v>
      </c>
      <c r="D678" t="s">
        <v>6870</v>
      </c>
      <c r="E678" t="s">
        <v>6871</v>
      </c>
      <c r="F678" t="s">
        <v>6872</v>
      </c>
      <c r="G678" t="s">
        <v>5023</v>
      </c>
      <c r="H678" t="s">
        <v>2216</v>
      </c>
      <c r="I678" t="s">
        <v>6873</v>
      </c>
      <c r="J678" t="s">
        <v>6874</v>
      </c>
      <c r="K678" t="s">
        <v>54</v>
      </c>
      <c r="M678" t="s">
        <v>6875</v>
      </c>
      <c r="N678">
        <v>1181</v>
      </c>
    </row>
    <row r="679" spans="1:14" x14ac:dyDescent="0.25">
      <c r="A679">
        <v>1170</v>
      </c>
      <c r="B679" t="str">
        <f t="shared" si="10"/>
        <v>Tue Mar 31 22:39:12 CEST 2015</v>
      </c>
      <c r="C679">
        <v>38032</v>
      </c>
      <c r="D679" t="s">
        <v>7000</v>
      </c>
      <c r="E679" t="s">
        <v>7001</v>
      </c>
      <c r="F679" t="s">
        <v>7002</v>
      </c>
      <c r="G679" t="s">
        <v>559</v>
      </c>
      <c r="H679" t="s">
        <v>301</v>
      </c>
      <c r="I679" t="s">
        <v>7003</v>
      </c>
      <c r="J679" t="s">
        <v>7004</v>
      </c>
      <c r="K679" t="s">
        <v>398</v>
      </c>
      <c r="L679" t="s">
        <v>7005</v>
      </c>
      <c r="M679" t="s">
        <v>7006</v>
      </c>
      <c r="N679">
        <v>2836</v>
      </c>
    </row>
    <row r="680" spans="1:14" x14ac:dyDescent="0.25">
      <c r="A680">
        <v>1171</v>
      </c>
      <c r="B680" t="str">
        <f t="shared" si="10"/>
        <v>Tue Mar 31 22:59:03 CEST 2015</v>
      </c>
      <c r="C680">
        <v>10232</v>
      </c>
      <c r="D680" t="s">
        <v>6882</v>
      </c>
      <c r="E680" t="s">
        <v>6883</v>
      </c>
      <c r="F680" t="s">
        <v>6884</v>
      </c>
      <c r="G680" t="s">
        <v>926</v>
      </c>
      <c r="H680" t="s">
        <v>1055</v>
      </c>
      <c r="I680" t="s">
        <v>6419</v>
      </c>
      <c r="J680" t="s">
        <v>6420</v>
      </c>
      <c r="K680" t="s">
        <v>54</v>
      </c>
      <c r="M680" t="s">
        <v>6421</v>
      </c>
      <c r="N680">
        <v>2748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sqref="A1:XFD3"/>
    </sheetView>
  </sheetViews>
  <sheetFormatPr defaultRowHeight="15" x14ac:dyDescent="0.25"/>
  <cols>
    <col min="6" max="6" width="28.8554687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Apr</v>
      </c>
    </row>
    <row r="2" spans="1:14" x14ac:dyDescent="0.25">
      <c r="A2" s="1" t="s">
        <v>23638</v>
      </c>
      <c r="B2" s="2">
        <f>SUM(N:N)</f>
        <v>281947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1172</v>
      </c>
      <c r="B5" t="str">
        <f>F5</f>
        <v>Wed Apr 01 01:14:59 CEST 2015</v>
      </c>
      <c r="C5">
        <v>44567</v>
      </c>
      <c r="D5" t="s">
        <v>6901</v>
      </c>
      <c r="E5" t="s">
        <v>6902</v>
      </c>
      <c r="F5" t="s">
        <v>6903</v>
      </c>
      <c r="G5" t="s">
        <v>2939</v>
      </c>
      <c r="H5" t="s">
        <v>4640</v>
      </c>
      <c r="I5" t="s">
        <v>6904</v>
      </c>
      <c r="J5" t="s">
        <v>6905</v>
      </c>
      <c r="K5" t="s">
        <v>45</v>
      </c>
      <c r="M5" t="s">
        <v>6906</v>
      </c>
      <c r="N5">
        <v>4030</v>
      </c>
    </row>
    <row r="6" spans="1:14" x14ac:dyDescent="0.25">
      <c r="A6">
        <v>1173</v>
      </c>
      <c r="B6" t="str">
        <f t="shared" ref="B6:B69" si="0">F6</f>
        <v>Wed Apr 01 01:58:56 CEST 2015</v>
      </c>
      <c r="C6">
        <v>16177</v>
      </c>
      <c r="D6" t="s">
        <v>7023</v>
      </c>
      <c r="E6" t="s">
        <v>7024</v>
      </c>
      <c r="F6" t="s">
        <v>7025</v>
      </c>
      <c r="G6" t="s">
        <v>1124</v>
      </c>
      <c r="H6" t="s">
        <v>1195</v>
      </c>
      <c r="I6" t="s">
        <v>1196</v>
      </c>
      <c r="J6" t="s">
        <v>1197</v>
      </c>
      <c r="K6" t="s">
        <v>398</v>
      </c>
      <c r="L6" t="s">
        <v>1198</v>
      </c>
      <c r="M6" t="s">
        <v>1199</v>
      </c>
      <c r="N6">
        <v>1509</v>
      </c>
    </row>
    <row r="7" spans="1:14" x14ac:dyDescent="0.25">
      <c r="A7">
        <v>1174</v>
      </c>
      <c r="B7" t="str">
        <f t="shared" si="0"/>
        <v>Wed Apr 01 03:04:57 CEST 2015</v>
      </c>
      <c r="C7">
        <v>68122</v>
      </c>
      <c r="D7" t="s">
        <v>7026</v>
      </c>
      <c r="E7" t="s">
        <v>7027</v>
      </c>
      <c r="F7" t="s">
        <v>7028</v>
      </c>
      <c r="G7" t="s">
        <v>169</v>
      </c>
      <c r="H7" t="s">
        <v>369</v>
      </c>
      <c r="I7" t="s">
        <v>7029</v>
      </c>
      <c r="J7" t="s">
        <v>7030</v>
      </c>
      <c r="K7" t="s">
        <v>45</v>
      </c>
      <c r="M7" t="s">
        <v>7031</v>
      </c>
      <c r="N7">
        <v>137</v>
      </c>
    </row>
    <row r="8" spans="1:14" x14ac:dyDescent="0.25">
      <c r="A8">
        <v>1175</v>
      </c>
      <c r="B8" t="str">
        <f t="shared" si="0"/>
        <v>Wed Apr 01 04:16:38 CEST 2015</v>
      </c>
      <c r="C8">
        <v>65897</v>
      </c>
      <c r="D8" t="s">
        <v>6922</v>
      </c>
      <c r="E8" t="s">
        <v>6923</v>
      </c>
      <c r="F8" t="s">
        <v>6924</v>
      </c>
      <c r="G8" t="s">
        <v>1100</v>
      </c>
      <c r="H8" t="s">
        <v>1257</v>
      </c>
      <c r="I8" t="s">
        <v>1258</v>
      </c>
      <c r="J8" t="s">
        <v>1259</v>
      </c>
      <c r="K8" t="s">
        <v>45</v>
      </c>
      <c r="M8" t="s">
        <v>1260</v>
      </c>
      <c r="N8">
        <v>2168</v>
      </c>
    </row>
    <row r="9" spans="1:14" x14ac:dyDescent="0.25">
      <c r="A9">
        <v>1176</v>
      </c>
      <c r="B9" t="str">
        <f t="shared" si="0"/>
        <v>Wed Apr 01 05:11:08 CEST 2015</v>
      </c>
      <c r="C9">
        <v>45752</v>
      </c>
      <c r="D9" t="s">
        <v>6925</v>
      </c>
      <c r="E9" t="s">
        <v>6926</v>
      </c>
      <c r="F9" t="s">
        <v>6927</v>
      </c>
      <c r="G9" t="s">
        <v>1634</v>
      </c>
      <c r="H9" t="s">
        <v>51</v>
      </c>
      <c r="I9" t="s">
        <v>6928</v>
      </c>
      <c r="J9" t="s">
        <v>6929</v>
      </c>
      <c r="K9" t="s">
        <v>554</v>
      </c>
      <c r="M9" t="s">
        <v>6930</v>
      </c>
      <c r="N9">
        <v>2211</v>
      </c>
    </row>
    <row r="10" spans="1:14" x14ac:dyDescent="0.25">
      <c r="A10">
        <v>1177</v>
      </c>
      <c r="B10" t="str">
        <f t="shared" si="0"/>
        <v>Wed Apr 01 07:07:27 CEST 2015</v>
      </c>
      <c r="C10">
        <v>60587</v>
      </c>
      <c r="D10" t="s">
        <v>6931</v>
      </c>
      <c r="E10" t="s">
        <v>6932</v>
      </c>
      <c r="F10" t="s">
        <v>6933</v>
      </c>
      <c r="G10" t="s">
        <v>2034</v>
      </c>
      <c r="H10" t="s">
        <v>3075</v>
      </c>
      <c r="I10" t="s">
        <v>3359</v>
      </c>
      <c r="J10" t="s">
        <v>3360</v>
      </c>
      <c r="K10" t="s">
        <v>554</v>
      </c>
      <c r="M10" t="s">
        <v>3361</v>
      </c>
      <c r="N10">
        <v>842</v>
      </c>
    </row>
    <row r="11" spans="1:14" x14ac:dyDescent="0.25">
      <c r="A11">
        <v>1178</v>
      </c>
      <c r="B11" t="str">
        <f t="shared" si="0"/>
        <v>Wed Apr 01 10:02:40 CEST 2015</v>
      </c>
      <c r="C11">
        <v>34672</v>
      </c>
      <c r="D11" t="s">
        <v>7057</v>
      </c>
      <c r="E11" t="s">
        <v>7058</v>
      </c>
      <c r="F11" t="s">
        <v>7059</v>
      </c>
      <c r="G11" t="s">
        <v>2299</v>
      </c>
      <c r="H11" t="s">
        <v>2354</v>
      </c>
      <c r="I11" t="s">
        <v>2493</v>
      </c>
      <c r="J11" t="s">
        <v>2494</v>
      </c>
      <c r="K11" t="s">
        <v>88</v>
      </c>
      <c r="M11" t="s">
        <v>2495</v>
      </c>
      <c r="N11">
        <v>1800</v>
      </c>
    </row>
    <row r="12" spans="1:14" x14ac:dyDescent="0.25">
      <c r="A12">
        <v>1179</v>
      </c>
      <c r="B12" t="str">
        <f t="shared" si="0"/>
        <v>Wed Apr 01 10:58:01 CEST 2015</v>
      </c>
      <c r="C12">
        <v>30577</v>
      </c>
      <c r="D12" t="s">
        <v>7060</v>
      </c>
      <c r="E12" t="s">
        <v>7061</v>
      </c>
      <c r="F12" t="s">
        <v>7062</v>
      </c>
      <c r="G12" t="s">
        <v>3053</v>
      </c>
      <c r="H12" t="s">
        <v>294</v>
      </c>
      <c r="I12" t="s">
        <v>7063</v>
      </c>
      <c r="J12" t="s">
        <v>7064</v>
      </c>
      <c r="K12" t="s">
        <v>554</v>
      </c>
      <c r="M12" t="s">
        <v>7065</v>
      </c>
      <c r="N12">
        <v>3035</v>
      </c>
    </row>
    <row r="13" spans="1:14" x14ac:dyDescent="0.25">
      <c r="A13">
        <v>1180</v>
      </c>
      <c r="B13" t="str">
        <f t="shared" si="0"/>
        <v>Wed Apr 01 11:10:34 CEST 2015</v>
      </c>
      <c r="C13">
        <v>57427</v>
      </c>
      <c r="D13" t="s">
        <v>7066</v>
      </c>
      <c r="E13" t="s">
        <v>7067</v>
      </c>
      <c r="F13" t="s">
        <v>7068</v>
      </c>
      <c r="G13" t="s">
        <v>746</v>
      </c>
      <c r="H13" t="s">
        <v>817</v>
      </c>
      <c r="I13" t="s">
        <v>7069</v>
      </c>
      <c r="J13" t="s">
        <v>7070</v>
      </c>
      <c r="K13" t="s">
        <v>1708</v>
      </c>
      <c r="M13" t="s">
        <v>7071</v>
      </c>
      <c r="N13">
        <v>4692</v>
      </c>
    </row>
    <row r="14" spans="1:14" x14ac:dyDescent="0.25">
      <c r="A14">
        <v>1181</v>
      </c>
      <c r="B14" t="str">
        <f t="shared" si="0"/>
        <v>Wed Apr 01 13:40:49 CEST 2015</v>
      </c>
      <c r="C14">
        <v>62237</v>
      </c>
      <c r="D14" t="s">
        <v>6946</v>
      </c>
      <c r="E14" t="s">
        <v>6947</v>
      </c>
      <c r="F14" t="s">
        <v>6948</v>
      </c>
      <c r="G14" t="s">
        <v>724</v>
      </c>
      <c r="H14" t="s">
        <v>2594</v>
      </c>
      <c r="I14" t="s">
        <v>5920</v>
      </c>
      <c r="J14" t="s">
        <v>5921</v>
      </c>
      <c r="K14" t="s">
        <v>54</v>
      </c>
      <c r="M14" t="s">
        <v>5922</v>
      </c>
      <c r="N14">
        <v>3942</v>
      </c>
    </row>
    <row r="15" spans="1:14" x14ac:dyDescent="0.25">
      <c r="A15">
        <v>1182</v>
      </c>
      <c r="B15" t="str">
        <f t="shared" si="0"/>
        <v>Wed Apr 01 15:37:40 CEST 2015</v>
      </c>
      <c r="C15">
        <v>62512</v>
      </c>
      <c r="D15" t="s">
        <v>7087</v>
      </c>
      <c r="E15" t="s">
        <v>7088</v>
      </c>
      <c r="F15" t="s">
        <v>7089</v>
      </c>
      <c r="G15" t="s">
        <v>1499</v>
      </c>
      <c r="H15" t="s">
        <v>6618</v>
      </c>
      <c r="I15" t="s">
        <v>7090</v>
      </c>
      <c r="J15" t="s">
        <v>7091</v>
      </c>
      <c r="K15" t="s">
        <v>173</v>
      </c>
      <c r="M15" t="s">
        <v>7092</v>
      </c>
      <c r="N15">
        <v>4056</v>
      </c>
    </row>
    <row r="16" spans="1:14" x14ac:dyDescent="0.25">
      <c r="A16">
        <v>1183</v>
      </c>
      <c r="B16" t="str">
        <f t="shared" si="0"/>
        <v>Wed Apr 01 16:09:16 CEST 2015</v>
      </c>
      <c r="C16">
        <v>23707</v>
      </c>
      <c r="D16" t="s">
        <v>7093</v>
      </c>
      <c r="E16" t="s">
        <v>7094</v>
      </c>
      <c r="F16" t="s">
        <v>7095</v>
      </c>
      <c r="G16" t="s">
        <v>2299</v>
      </c>
      <c r="H16" t="s">
        <v>1828</v>
      </c>
      <c r="I16" t="s">
        <v>7096</v>
      </c>
      <c r="J16" t="s">
        <v>7097</v>
      </c>
      <c r="K16" t="s">
        <v>45</v>
      </c>
      <c r="M16" t="s">
        <v>7098</v>
      </c>
      <c r="N16">
        <v>4987</v>
      </c>
    </row>
    <row r="17" spans="1:14" x14ac:dyDescent="0.25">
      <c r="A17">
        <v>1184</v>
      </c>
      <c r="B17" t="str">
        <f t="shared" si="0"/>
        <v>Wed Apr 01 16:22:37 CEST 2015</v>
      </c>
      <c r="C17">
        <v>56167</v>
      </c>
      <c r="D17" t="s">
        <v>7099</v>
      </c>
      <c r="E17" t="s">
        <v>7100</v>
      </c>
      <c r="F17" t="s">
        <v>7101</v>
      </c>
      <c r="G17" t="s">
        <v>76</v>
      </c>
      <c r="H17" t="s">
        <v>1743</v>
      </c>
      <c r="I17" t="s">
        <v>2775</v>
      </c>
      <c r="J17" t="s">
        <v>2776</v>
      </c>
      <c r="K17" t="s">
        <v>45</v>
      </c>
      <c r="M17" t="s">
        <v>2777</v>
      </c>
      <c r="N17">
        <v>3299</v>
      </c>
    </row>
    <row r="18" spans="1:14" x14ac:dyDescent="0.25">
      <c r="A18">
        <v>1185</v>
      </c>
      <c r="B18" t="str">
        <f t="shared" si="0"/>
        <v>Wed Apr 01 17:44:29 CEST 2015</v>
      </c>
      <c r="C18">
        <v>33377</v>
      </c>
      <c r="D18" t="s">
        <v>6964</v>
      </c>
      <c r="E18" t="s">
        <v>6965</v>
      </c>
      <c r="F18" t="s">
        <v>6966</v>
      </c>
      <c r="G18" t="s">
        <v>1149</v>
      </c>
      <c r="H18" t="s">
        <v>1577</v>
      </c>
      <c r="I18" t="s">
        <v>6967</v>
      </c>
      <c r="J18" t="s">
        <v>6968</v>
      </c>
      <c r="K18" t="s">
        <v>471</v>
      </c>
      <c r="M18" t="s">
        <v>6969</v>
      </c>
      <c r="N18">
        <v>891</v>
      </c>
    </row>
    <row r="19" spans="1:14" x14ac:dyDescent="0.25">
      <c r="A19">
        <v>1186</v>
      </c>
      <c r="B19" t="str">
        <f t="shared" si="0"/>
        <v>Wed Apr 01 17:52:01 CEST 2015</v>
      </c>
      <c r="C19">
        <v>50432</v>
      </c>
      <c r="D19" t="s">
        <v>6970</v>
      </c>
      <c r="E19" t="s">
        <v>6971</v>
      </c>
      <c r="F19" t="s">
        <v>6972</v>
      </c>
      <c r="G19" t="s">
        <v>724</v>
      </c>
      <c r="H19" t="s">
        <v>1896</v>
      </c>
      <c r="I19" t="s">
        <v>6973</v>
      </c>
      <c r="J19" t="s">
        <v>6974</v>
      </c>
      <c r="K19" t="s">
        <v>54</v>
      </c>
      <c r="M19" t="s">
        <v>6975</v>
      </c>
      <c r="N19">
        <v>2749</v>
      </c>
    </row>
    <row r="20" spans="1:14" x14ac:dyDescent="0.25">
      <c r="A20">
        <v>1187</v>
      </c>
      <c r="B20" t="str">
        <f t="shared" si="0"/>
        <v>Wed Apr 01 17:56:34 CEST 2015</v>
      </c>
      <c r="C20">
        <v>67087</v>
      </c>
      <c r="D20" t="s">
        <v>7108</v>
      </c>
      <c r="E20" t="s">
        <v>7109</v>
      </c>
      <c r="F20" t="s">
        <v>7110</v>
      </c>
      <c r="G20" t="s">
        <v>7111</v>
      </c>
      <c r="H20" t="s">
        <v>4988</v>
      </c>
      <c r="I20" t="s">
        <v>7112</v>
      </c>
      <c r="J20" t="s">
        <v>7113</v>
      </c>
      <c r="K20" t="s">
        <v>45</v>
      </c>
      <c r="M20" t="s">
        <v>7114</v>
      </c>
      <c r="N20">
        <v>967</v>
      </c>
    </row>
    <row r="21" spans="1:14" x14ac:dyDescent="0.25">
      <c r="A21">
        <v>1188</v>
      </c>
      <c r="B21" t="str">
        <f t="shared" si="0"/>
        <v>Wed Apr 01 20:40:43 CEST 2015</v>
      </c>
      <c r="C21">
        <v>25457</v>
      </c>
      <c r="D21" t="s">
        <v>6988</v>
      </c>
      <c r="E21" t="s">
        <v>6989</v>
      </c>
      <c r="F21" t="s">
        <v>6990</v>
      </c>
      <c r="G21" t="s">
        <v>256</v>
      </c>
      <c r="H21" t="s">
        <v>1257</v>
      </c>
      <c r="I21" t="s">
        <v>6991</v>
      </c>
      <c r="J21" t="s">
        <v>6992</v>
      </c>
      <c r="K21" t="s">
        <v>4620</v>
      </c>
      <c r="M21" t="s">
        <v>6993</v>
      </c>
      <c r="N21">
        <v>1347</v>
      </c>
    </row>
    <row r="22" spans="1:14" x14ac:dyDescent="0.25">
      <c r="A22">
        <v>1189</v>
      </c>
      <c r="B22" t="str">
        <f t="shared" si="0"/>
        <v>Wed Apr 01 21:23:32 CEST 2015</v>
      </c>
      <c r="C22">
        <v>42967</v>
      </c>
      <c r="D22" t="s">
        <v>7121</v>
      </c>
      <c r="E22" t="s">
        <v>7122</v>
      </c>
      <c r="F22" t="s">
        <v>7123</v>
      </c>
      <c r="G22" t="s">
        <v>2781</v>
      </c>
      <c r="H22" t="s">
        <v>2782</v>
      </c>
      <c r="I22" t="s">
        <v>7124</v>
      </c>
      <c r="J22" t="s">
        <v>7125</v>
      </c>
      <c r="K22" t="s">
        <v>27</v>
      </c>
      <c r="M22" t="s">
        <v>7126</v>
      </c>
      <c r="N22">
        <v>452</v>
      </c>
    </row>
    <row r="23" spans="1:14" x14ac:dyDescent="0.25">
      <c r="A23">
        <v>1190</v>
      </c>
      <c r="B23" t="str">
        <f t="shared" si="0"/>
        <v>Wed Apr 01 23:20:37 CEST 2015</v>
      </c>
      <c r="C23">
        <v>23747</v>
      </c>
      <c r="D23" t="s">
        <v>7007</v>
      </c>
      <c r="E23" t="s">
        <v>7008</v>
      </c>
      <c r="F23" t="s">
        <v>7009</v>
      </c>
      <c r="G23" t="s">
        <v>3636</v>
      </c>
      <c r="H23" t="s">
        <v>1250</v>
      </c>
      <c r="I23" t="s">
        <v>4573</v>
      </c>
      <c r="J23" t="s">
        <v>4574</v>
      </c>
      <c r="K23" t="s">
        <v>389</v>
      </c>
      <c r="M23" t="s">
        <v>4575</v>
      </c>
      <c r="N23">
        <v>2934</v>
      </c>
    </row>
    <row r="24" spans="1:14" x14ac:dyDescent="0.25">
      <c r="A24">
        <v>1191</v>
      </c>
      <c r="B24" t="str">
        <f t="shared" si="0"/>
        <v>Wed Apr 01 23:24:35 CEST 2015</v>
      </c>
      <c r="C24">
        <v>7882</v>
      </c>
      <c r="D24" t="s">
        <v>7133</v>
      </c>
      <c r="E24" t="s">
        <v>7134</v>
      </c>
      <c r="F24" t="s">
        <v>7135</v>
      </c>
      <c r="G24" t="s">
        <v>1451</v>
      </c>
      <c r="H24" t="s">
        <v>1743</v>
      </c>
      <c r="I24" t="s">
        <v>4945</v>
      </c>
      <c r="J24" t="s">
        <v>4946</v>
      </c>
      <c r="K24" t="s">
        <v>71</v>
      </c>
      <c r="L24">
        <v>40266</v>
      </c>
      <c r="M24" t="s">
        <v>4947</v>
      </c>
      <c r="N24">
        <v>328</v>
      </c>
    </row>
    <row r="25" spans="1:14" x14ac:dyDescent="0.25">
      <c r="A25">
        <v>1192</v>
      </c>
      <c r="B25" t="str">
        <f t="shared" si="0"/>
        <v>Wed Apr 01 23:42:10 CEST 2015</v>
      </c>
      <c r="C25">
        <v>41777</v>
      </c>
      <c r="D25" t="s">
        <v>7010</v>
      </c>
      <c r="E25" t="s">
        <v>7011</v>
      </c>
      <c r="F25" t="s">
        <v>7012</v>
      </c>
      <c r="G25" t="s">
        <v>2096</v>
      </c>
      <c r="H25" t="s">
        <v>1598</v>
      </c>
      <c r="I25" t="s">
        <v>7013</v>
      </c>
      <c r="J25" t="s">
        <v>7014</v>
      </c>
      <c r="K25" t="s">
        <v>173</v>
      </c>
      <c r="M25" t="s">
        <v>7015</v>
      </c>
      <c r="N25">
        <v>2177</v>
      </c>
    </row>
    <row r="26" spans="1:14" x14ac:dyDescent="0.25">
      <c r="A26">
        <v>1193</v>
      </c>
      <c r="B26" t="str">
        <f t="shared" si="0"/>
        <v>Thu Apr 02 00:15:43 CEST 2015</v>
      </c>
      <c r="C26">
        <v>17422</v>
      </c>
      <c r="D26" t="s">
        <v>7136</v>
      </c>
      <c r="E26" t="s">
        <v>23305</v>
      </c>
      <c r="F26" t="s">
        <v>23306</v>
      </c>
      <c r="G26" t="s">
        <v>3046</v>
      </c>
      <c r="H26" t="s">
        <v>1195</v>
      </c>
      <c r="I26" t="s">
        <v>7137</v>
      </c>
      <c r="J26" t="s">
        <v>7138</v>
      </c>
      <c r="K26" t="s">
        <v>3944</v>
      </c>
      <c r="M26" t="s">
        <v>7139</v>
      </c>
      <c r="N26">
        <v>2800</v>
      </c>
    </row>
    <row r="27" spans="1:14" x14ac:dyDescent="0.25">
      <c r="A27">
        <v>1194</v>
      </c>
      <c r="B27" t="str">
        <f t="shared" si="0"/>
        <v>Thu Apr 02 00:22:39 CEST 2015</v>
      </c>
      <c r="C27">
        <v>7787</v>
      </c>
      <c r="D27" t="s">
        <v>7016</v>
      </c>
      <c r="E27" t="s">
        <v>23307</v>
      </c>
      <c r="F27" t="s">
        <v>23308</v>
      </c>
      <c r="G27" t="s">
        <v>2781</v>
      </c>
      <c r="H27" t="s">
        <v>1765</v>
      </c>
      <c r="I27" t="s">
        <v>7017</v>
      </c>
      <c r="J27" t="s">
        <v>7018</v>
      </c>
      <c r="K27" t="s">
        <v>45</v>
      </c>
      <c r="M27" t="s">
        <v>7019</v>
      </c>
      <c r="N27">
        <v>2750</v>
      </c>
    </row>
    <row r="28" spans="1:14" x14ac:dyDescent="0.25">
      <c r="A28">
        <v>1195</v>
      </c>
      <c r="B28" t="str">
        <f t="shared" si="0"/>
        <v>Thu Apr 02 01:47:21 CEST 2015</v>
      </c>
      <c r="C28">
        <v>26027</v>
      </c>
      <c r="D28" t="s">
        <v>7020</v>
      </c>
      <c r="E28" t="s">
        <v>7021</v>
      </c>
      <c r="F28" t="s">
        <v>7022</v>
      </c>
      <c r="G28" t="s">
        <v>724</v>
      </c>
      <c r="H28" t="s">
        <v>320</v>
      </c>
      <c r="I28" t="s">
        <v>5521</v>
      </c>
      <c r="J28" t="s">
        <v>5522</v>
      </c>
      <c r="K28" t="s">
        <v>569</v>
      </c>
      <c r="M28" t="s">
        <v>5523</v>
      </c>
      <c r="N28">
        <v>1999</v>
      </c>
    </row>
    <row r="29" spans="1:14" x14ac:dyDescent="0.25">
      <c r="A29">
        <v>1196</v>
      </c>
      <c r="B29" t="str">
        <f t="shared" si="0"/>
        <v>Thu Apr 02 02:30:27 CEST 2015</v>
      </c>
      <c r="C29">
        <v>46237</v>
      </c>
      <c r="D29" t="s">
        <v>7158</v>
      </c>
      <c r="E29" t="s">
        <v>7159</v>
      </c>
      <c r="F29" t="s">
        <v>7160</v>
      </c>
      <c r="G29" t="s">
        <v>536</v>
      </c>
      <c r="H29" t="s">
        <v>33</v>
      </c>
      <c r="I29" t="s">
        <v>5796</v>
      </c>
      <c r="J29" t="s">
        <v>5797</v>
      </c>
      <c r="K29" t="s">
        <v>45</v>
      </c>
      <c r="M29" t="s">
        <v>5798</v>
      </c>
      <c r="N29">
        <v>3237</v>
      </c>
    </row>
    <row r="30" spans="1:14" x14ac:dyDescent="0.25">
      <c r="A30">
        <v>1197</v>
      </c>
      <c r="B30" t="str">
        <f t="shared" si="0"/>
        <v>Thu Apr 02 03:10:26 CEST 2015</v>
      </c>
      <c r="C30">
        <v>13102</v>
      </c>
      <c r="D30" t="s">
        <v>7161</v>
      </c>
      <c r="E30" t="s">
        <v>7162</v>
      </c>
      <c r="F30" t="s">
        <v>7163</v>
      </c>
      <c r="G30" t="s">
        <v>824</v>
      </c>
      <c r="H30" t="s">
        <v>817</v>
      </c>
      <c r="I30" t="s">
        <v>7164</v>
      </c>
      <c r="J30" t="s">
        <v>7165</v>
      </c>
      <c r="K30" t="s">
        <v>7166</v>
      </c>
      <c r="M30" t="s">
        <v>7167</v>
      </c>
      <c r="N30">
        <v>1501</v>
      </c>
    </row>
    <row r="31" spans="1:14" x14ac:dyDescent="0.25">
      <c r="A31">
        <v>1198</v>
      </c>
      <c r="B31" t="str">
        <f t="shared" si="0"/>
        <v>Thu Apr 02 03:52:46 CEST 2015</v>
      </c>
      <c r="C31">
        <v>55777</v>
      </c>
      <c r="D31" t="s">
        <v>7174</v>
      </c>
      <c r="E31" t="s">
        <v>7175</v>
      </c>
      <c r="F31" t="s">
        <v>7176</v>
      </c>
      <c r="G31" t="s">
        <v>1649</v>
      </c>
      <c r="H31" t="s">
        <v>1743</v>
      </c>
      <c r="I31" t="s">
        <v>1744</v>
      </c>
      <c r="J31" t="s">
        <v>1745</v>
      </c>
      <c r="K31" t="s">
        <v>54</v>
      </c>
      <c r="M31" t="s">
        <v>1746</v>
      </c>
      <c r="N31">
        <v>5453</v>
      </c>
    </row>
    <row r="32" spans="1:14" x14ac:dyDescent="0.25">
      <c r="A32">
        <v>1199</v>
      </c>
      <c r="B32" t="str">
        <f t="shared" si="0"/>
        <v>Thu Apr 02 04:23:17 CEST 2015</v>
      </c>
      <c r="C32">
        <v>36047</v>
      </c>
      <c r="D32" t="s">
        <v>7032</v>
      </c>
      <c r="E32" t="s">
        <v>7033</v>
      </c>
      <c r="F32" t="s">
        <v>7034</v>
      </c>
      <c r="G32" t="s">
        <v>222</v>
      </c>
      <c r="H32" t="s">
        <v>1250</v>
      </c>
      <c r="I32" t="s">
        <v>7035</v>
      </c>
      <c r="J32" t="s">
        <v>7036</v>
      </c>
      <c r="K32" t="s">
        <v>7037</v>
      </c>
      <c r="L32">
        <v>49008</v>
      </c>
      <c r="M32" t="s">
        <v>7038</v>
      </c>
      <c r="N32">
        <v>2609</v>
      </c>
    </row>
    <row r="33" spans="1:14" x14ac:dyDescent="0.25">
      <c r="A33">
        <v>1200</v>
      </c>
      <c r="B33" t="str">
        <f t="shared" si="0"/>
        <v>Thu Apr 02 04:44:13 CEST 2015</v>
      </c>
      <c r="C33">
        <v>112</v>
      </c>
      <c r="D33" t="s">
        <v>7177</v>
      </c>
      <c r="E33" t="s">
        <v>7178</v>
      </c>
      <c r="F33" t="s">
        <v>7179</v>
      </c>
      <c r="G33" t="s">
        <v>1484</v>
      </c>
      <c r="H33" t="s">
        <v>2124</v>
      </c>
      <c r="I33" t="s">
        <v>7180</v>
      </c>
      <c r="J33" t="s">
        <v>7181</v>
      </c>
      <c r="K33" t="s">
        <v>88</v>
      </c>
      <c r="M33" t="s">
        <v>7182</v>
      </c>
      <c r="N33">
        <v>1585</v>
      </c>
    </row>
    <row r="34" spans="1:14" x14ac:dyDescent="0.25">
      <c r="A34">
        <v>1201</v>
      </c>
      <c r="B34" t="str">
        <f t="shared" si="0"/>
        <v>Thu Apr 02 06:01:01 CEST 2015</v>
      </c>
      <c r="C34">
        <v>9452</v>
      </c>
      <c r="D34" t="s">
        <v>7039</v>
      </c>
      <c r="E34" t="s">
        <v>7040</v>
      </c>
      <c r="F34" t="s">
        <v>7041</v>
      </c>
      <c r="G34" t="s">
        <v>161</v>
      </c>
      <c r="H34" t="s">
        <v>214</v>
      </c>
      <c r="I34" t="s">
        <v>4494</v>
      </c>
      <c r="J34" t="s">
        <v>4495</v>
      </c>
      <c r="K34" t="s">
        <v>54</v>
      </c>
      <c r="M34" t="s">
        <v>4496</v>
      </c>
      <c r="N34">
        <v>800</v>
      </c>
    </row>
    <row r="35" spans="1:14" x14ac:dyDescent="0.25">
      <c r="A35">
        <v>1202</v>
      </c>
      <c r="B35" t="str">
        <f t="shared" si="0"/>
        <v>Thu Apr 02 06:56:46 CEST 2015</v>
      </c>
      <c r="C35">
        <v>36187</v>
      </c>
      <c r="D35" t="s">
        <v>7183</v>
      </c>
      <c r="E35" t="s">
        <v>7184</v>
      </c>
      <c r="F35" t="s">
        <v>7185</v>
      </c>
      <c r="G35" t="s">
        <v>293</v>
      </c>
      <c r="H35" t="s">
        <v>1195</v>
      </c>
      <c r="I35" t="s">
        <v>3962</v>
      </c>
      <c r="J35" t="s">
        <v>3963</v>
      </c>
      <c r="K35" t="s">
        <v>2412</v>
      </c>
      <c r="M35" t="s">
        <v>3964</v>
      </c>
      <c r="N35">
        <v>4200</v>
      </c>
    </row>
    <row r="36" spans="1:14" x14ac:dyDescent="0.25">
      <c r="A36">
        <v>1203</v>
      </c>
      <c r="B36" t="str">
        <f t="shared" si="0"/>
        <v>Thu Apr 02 07:48:54 CEST 2015</v>
      </c>
      <c r="C36">
        <v>18892</v>
      </c>
      <c r="D36" t="s">
        <v>7186</v>
      </c>
      <c r="E36" t="s">
        <v>7187</v>
      </c>
      <c r="F36" t="s">
        <v>7188</v>
      </c>
      <c r="G36" t="s">
        <v>1039</v>
      </c>
      <c r="H36" t="s">
        <v>2354</v>
      </c>
      <c r="I36" t="s">
        <v>7189</v>
      </c>
      <c r="J36" t="s">
        <v>7190</v>
      </c>
      <c r="K36" t="s">
        <v>4643</v>
      </c>
      <c r="M36" t="s">
        <v>7191</v>
      </c>
      <c r="N36">
        <v>3863</v>
      </c>
    </row>
    <row r="37" spans="1:14" x14ac:dyDescent="0.25">
      <c r="A37">
        <v>1204</v>
      </c>
      <c r="B37" t="str">
        <f t="shared" si="0"/>
        <v>Thu Apr 02 08:11:49 CEST 2015</v>
      </c>
      <c r="C37">
        <v>53357</v>
      </c>
      <c r="D37" t="s">
        <v>7042</v>
      </c>
      <c r="E37" t="s">
        <v>7043</v>
      </c>
      <c r="F37" t="s">
        <v>7044</v>
      </c>
      <c r="G37" t="s">
        <v>239</v>
      </c>
      <c r="H37" t="s">
        <v>5627</v>
      </c>
      <c r="I37" t="s">
        <v>7045</v>
      </c>
      <c r="J37" t="s">
        <v>7046</v>
      </c>
      <c r="K37" t="s">
        <v>1266</v>
      </c>
      <c r="M37" t="s">
        <v>7047</v>
      </c>
      <c r="N37">
        <v>4750</v>
      </c>
    </row>
    <row r="38" spans="1:14" x14ac:dyDescent="0.25">
      <c r="A38">
        <v>1205</v>
      </c>
      <c r="B38" t="str">
        <f t="shared" si="0"/>
        <v>Thu Apr 02 08:44:41 CEST 2015</v>
      </c>
      <c r="C38">
        <v>52037</v>
      </c>
      <c r="D38" t="s">
        <v>7048</v>
      </c>
      <c r="E38" t="s">
        <v>7049</v>
      </c>
      <c r="F38" t="s">
        <v>7050</v>
      </c>
      <c r="G38" t="s">
        <v>1084</v>
      </c>
      <c r="H38" t="s">
        <v>523</v>
      </c>
      <c r="I38" t="s">
        <v>5174</v>
      </c>
      <c r="J38" t="s">
        <v>5175</v>
      </c>
      <c r="K38" t="s">
        <v>554</v>
      </c>
      <c r="M38" t="s">
        <v>5176</v>
      </c>
      <c r="N38">
        <v>4034</v>
      </c>
    </row>
    <row r="39" spans="1:14" x14ac:dyDescent="0.25">
      <c r="A39">
        <v>1206</v>
      </c>
      <c r="B39" t="str">
        <f t="shared" si="0"/>
        <v>Thu Apr 02 08:49:29 CEST 2015</v>
      </c>
      <c r="C39">
        <v>37492</v>
      </c>
      <c r="D39" t="s">
        <v>7195</v>
      </c>
      <c r="E39" t="s">
        <v>7196</v>
      </c>
      <c r="F39" t="s">
        <v>7197</v>
      </c>
      <c r="G39" t="s">
        <v>368</v>
      </c>
      <c r="H39" t="s">
        <v>1048</v>
      </c>
      <c r="I39" t="s">
        <v>7198</v>
      </c>
      <c r="J39" t="s">
        <v>7199</v>
      </c>
      <c r="K39" t="s">
        <v>88</v>
      </c>
      <c r="M39" t="s">
        <v>7200</v>
      </c>
      <c r="N39">
        <v>1498</v>
      </c>
    </row>
    <row r="40" spans="1:14" x14ac:dyDescent="0.25">
      <c r="A40">
        <v>1207</v>
      </c>
      <c r="B40" t="str">
        <f t="shared" si="0"/>
        <v>Thu Apr 02 09:56:27 CEST 2015</v>
      </c>
      <c r="C40">
        <v>37712</v>
      </c>
      <c r="D40" t="s">
        <v>7051</v>
      </c>
      <c r="E40" t="s">
        <v>7052</v>
      </c>
      <c r="F40" t="s">
        <v>7053</v>
      </c>
      <c r="G40" t="s">
        <v>169</v>
      </c>
      <c r="H40" t="s">
        <v>2738</v>
      </c>
      <c r="I40" t="s">
        <v>7054</v>
      </c>
      <c r="J40" t="s">
        <v>7055</v>
      </c>
      <c r="K40" t="s">
        <v>45</v>
      </c>
      <c r="M40" t="s">
        <v>7056</v>
      </c>
      <c r="N40">
        <v>3072</v>
      </c>
    </row>
    <row r="41" spans="1:14" x14ac:dyDescent="0.25">
      <c r="A41">
        <v>1208</v>
      </c>
      <c r="B41" t="str">
        <f t="shared" si="0"/>
        <v>Thu Apr 02 10:14:01 CEST 2015</v>
      </c>
      <c r="C41">
        <v>16747</v>
      </c>
      <c r="D41" t="s">
        <v>7201</v>
      </c>
      <c r="E41" t="s">
        <v>7202</v>
      </c>
      <c r="F41" t="s">
        <v>7203</v>
      </c>
      <c r="G41" t="s">
        <v>816</v>
      </c>
      <c r="H41" t="s">
        <v>7204</v>
      </c>
      <c r="I41" t="s">
        <v>7205</v>
      </c>
      <c r="J41" t="s">
        <v>7206</v>
      </c>
      <c r="K41" t="s">
        <v>854</v>
      </c>
      <c r="M41" t="s">
        <v>7207</v>
      </c>
      <c r="N41">
        <v>1599</v>
      </c>
    </row>
    <row r="42" spans="1:14" x14ac:dyDescent="0.25">
      <c r="A42">
        <v>1209</v>
      </c>
      <c r="B42" t="str">
        <f t="shared" si="0"/>
        <v>Thu Apr 02 10:26:38 CEST 2015</v>
      </c>
      <c r="C42">
        <v>45142</v>
      </c>
      <c r="D42" t="s">
        <v>7208</v>
      </c>
      <c r="E42" t="s">
        <v>7209</v>
      </c>
      <c r="F42" t="s">
        <v>7210</v>
      </c>
      <c r="G42" t="s">
        <v>169</v>
      </c>
      <c r="H42" t="s">
        <v>1522</v>
      </c>
      <c r="I42" t="s">
        <v>7211</v>
      </c>
      <c r="J42" t="s">
        <v>7212</v>
      </c>
      <c r="K42" t="s">
        <v>398</v>
      </c>
      <c r="L42" t="s">
        <v>7213</v>
      </c>
      <c r="M42" t="s">
        <v>7214</v>
      </c>
      <c r="N42">
        <v>39</v>
      </c>
    </row>
    <row r="43" spans="1:14" x14ac:dyDescent="0.25">
      <c r="A43">
        <v>1210</v>
      </c>
      <c r="B43" t="str">
        <f t="shared" si="0"/>
        <v>Thu Apr 02 11:55:43 CEST 2015</v>
      </c>
      <c r="C43">
        <v>68332</v>
      </c>
      <c r="D43" t="s">
        <v>7215</v>
      </c>
      <c r="E43" t="s">
        <v>7216</v>
      </c>
      <c r="F43" t="s">
        <v>7217</v>
      </c>
      <c r="G43" t="s">
        <v>629</v>
      </c>
      <c r="H43" t="s">
        <v>1289</v>
      </c>
      <c r="I43" t="s">
        <v>1290</v>
      </c>
      <c r="J43" t="s">
        <v>1291</v>
      </c>
      <c r="K43" t="s">
        <v>54</v>
      </c>
      <c r="M43" t="s">
        <v>1292</v>
      </c>
      <c r="N43">
        <v>2630</v>
      </c>
    </row>
    <row r="44" spans="1:14" x14ac:dyDescent="0.25">
      <c r="A44">
        <v>1211</v>
      </c>
      <c r="B44" t="str">
        <f t="shared" si="0"/>
        <v>Thu Apr 02 13:29:26 CEST 2015</v>
      </c>
      <c r="C44">
        <v>16997</v>
      </c>
      <c r="D44" t="s">
        <v>7072</v>
      </c>
      <c r="E44" t="s">
        <v>7073</v>
      </c>
      <c r="F44" t="s">
        <v>7074</v>
      </c>
      <c r="G44" t="s">
        <v>2096</v>
      </c>
      <c r="H44" t="s">
        <v>927</v>
      </c>
      <c r="I44" t="s">
        <v>3421</v>
      </c>
      <c r="J44" t="s">
        <v>3422</v>
      </c>
      <c r="K44" t="s">
        <v>54</v>
      </c>
      <c r="M44" t="s">
        <v>3423</v>
      </c>
      <c r="N44">
        <v>2210</v>
      </c>
    </row>
    <row r="45" spans="1:14" x14ac:dyDescent="0.25">
      <c r="A45">
        <v>1212</v>
      </c>
      <c r="B45" t="str">
        <f t="shared" si="0"/>
        <v>Thu Apr 02 13:55:08 CEST 2015</v>
      </c>
      <c r="C45">
        <v>64427</v>
      </c>
      <c r="D45" t="s">
        <v>7075</v>
      </c>
      <c r="E45" t="s">
        <v>7076</v>
      </c>
      <c r="F45" t="s">
        <v>7077</v>
      </c>
      <c r="G45" t="s">
        <v>2439</v>
      </c>
      <c r="H45" t="s">
        <v>1315</v>
      </c>
      <c r="I45" t="s">
        <v>5098</v>
      </c>
      <c r="J45" t="s">
        <v>5099</v>
      </c>
      <c r="K45" t="s">
        <v>18</v>
      </c>
      <c r="M45" t="s">
        <v>5100</v>
      </c>
      <c r="N45">
        <v>694</v>
      </c>
    </row>
    <row r="46" spans="1:14" x14ac:dyDescent="0.25">
      <c r="A46">
        <v>1213</v>
      </c>
      <c r="B46" t="str">
        <f t="shared" si="0"/>
        <v>Thu Apr 02 13:58:17 CEST 2015</v>
      </c>
      <c r="C46">
        <v>1447</v>
      </c>
      <c r="D46" t="s">
        <v>7221</v>
      </c>
      <c r="E46" t="s">
        <v>7222</v>
      </c>
      <c r="F46" t="s">
        <v>7223</v>
      </c>
      <c r="G46" t="s">
        <v>671</v>
      </c>
      <c r="H46" t="s">
        <v>637</v>
      </c>
      <c r="I46" t="s">
        <v>4743</v>
      </c>
      <c r="J46" t="s">
        <v>4744</v>
      </c>
      <c r="K46" t="s">
        <v>18</v>
      </c>
      <c r="M46" t="s">
        <v>4745</v>
      </c>
      <c r="N46">
        <v>2848</v>
      </c>
    </row>
    <row r="47" spans="1:14" x14ac:dyDescent="0.25">
      <c r="A47">
        <v>1214</v>
      </c>
      <c r="B47" t="str">
        <f t="shared" si="0"/>
        <v>Thu Apr 02 13:58:47 CEST 2015</v>
      </c>
      <c r="C47">
        <v>60437</v>
      </c>
      <c r="D47" t="s">
        <v>7078</v>
      </c>
      <c r="E47" t="s">
        <v>7079</v>
      </c>
      <c r="F47" t="s">
        <v>7080</v>
      </c>
      <c r="G47" t="s">
        <v>3053</v>
      </c>
      <c r="H47" t="s">
        <v>294</v>
      </c>
      <c r="I47" t="s">
        <v>7063</v>
      </c>
      <c r="J47" t="s">
        <v>7064</v>
      </c>
      <c r="K47" t="s">
        <v>554</v>
      </c>
      <c r="M47" t="s">
        <v>7065</v>
      </c>
      <c r="N47">
        <v>3795</v>
      </c>
    </row>
    <row r="48" spans="1:14" x14ac:dyDescent="0.25">
      <c r="A48">
        <v>1215</v>
      </c>
      <c r="B48" t="str">
        <f t="shared" si="0"/>
        <v>Thu Apr 02 14:22:12 CEST 2015</v>
      </c>
      <c r="C48">
        <v>34277</v>
      </c>
      <c r="D48" t="s">
        <v>7081</v>
      </c>
      <c r="E48" t="s">
        <v>7082</v>
      </c>
      <c r="F48" t="s">
        <v>7083</v>
      </c>
      <c r="G48" t="s">
        <v>893</v>
      </c>
      <c r="H48" t="s">
        <v>809</v>
      </c>
      <c r="I48" t="s">
        <v>7084</v>
      </c>
      <c r="J48" t="s">
        <v>7085</v>
      </c>
      <c r="K48" t="s">
        <v>45</v>
      </c>
      <c r="M48" t="s">
        <v>7086</v>
      </c>
      <c r="N48">
        <v>2769</v>
      </c>
    </row>
    <row r="49" spans="1:14" x14ac:dyDescent="0.25">
      <c r="A49">
        <v>1216</v>
      </c>
      <c r="B49" t="str">
        <f t="shared" si="0"/>
        <v>Thu Apr 02 17:54:22 CEST 2015</v>
      </c>
      <c r="C49">
        <v>59177</v>
      </c>
      <c r="D49" t="s">
        <v>7102</v>
      </c>
      <c r="E49" t="s">
        <v>7103</v>
      </c>
      <c r="F49" t="s">
        <v>7104</v>
      </c>
      <c r="G49" t="s">
        <v>604</v>
      </c>
      <c r="H49" t="s">
        <v>1444</v>
      </c>
      <c r="I49" t="s">
        <v>7105</v>
      </c>
      <c r="J49" t="s">
        <v>7106</v>
      </c>
      <c r="K49" t="s">
        <v>517</v>
      </c>
      <c r="M49" t="s">
        <v>7107</v>
      </c>
      <c r="N49">
        <v>2300</v>
      </c>
    </row>
    <row r="50" spans="1:14" x14ac:dyDescent="0.25">
      <c r="A50">
        <v>1217</v>
      </c>
      <c r="B50" t="str">
        <f t="shared" si="0"/>
        <v>Thu Apr 02 18:40:01 CEST 2015</v>
      </c>
      <c r="C50">
        <v>43537</v>
      </c>
      <c r="D50" t="s">
        <v>7242</v>
      </c>
      <c r="E50" t="s">
        <v>7243</v>
      </c>
      <c r="F50" t="s">
        <v>7244</v>
      </c>
      <c r="G50" t="s">
        <v>708</v>
      </c>
      <c r="H50" t="s">
        <v>871</v>
      </c>
      <c r="I50" t="s">
        <v>7245</v>
      </c>
      <c r="J50" t="s">
        <v>7246</v>
      </c>
      <c r="K50" t="s">
        <v>260</v>
      </c>
      <c r="M50" t="s">
        <v>7247</v>
      </c>
      <c r="N50">
        <v>6148</v>
      </c>
    </row>
    <row r="51" spans="1:14" x14ac:dyDescent="0.25">
      <c r="A51">
        <v>1218</v>
      </c>
      <c r="B51" t="str">
        <f t="shared" si="0"/>
        <v>Thu Apr 02 20:22:04 CEST 2015</v>
      </c>
      <c r="C51">
        <v>22172</v>
      </c>
      <c r="D51" t="s">
        <v>7115</v>
      </c>
      <c r="E51" t="s">
        <v>7116</v>
      </c>
      <c r="F51" t="s">
        <v>7117</v>
      </c>
      <c r="G51" t="s">
        <v>753</v>
      </c>
      <c r="H51" t="s">
        <v>2853</v>
      </c>
      <c r="I51" t="s">
        <v>7118</v>
      </c>
      <c r="J51" t="s">
        <v>7119</v>
      </c>
      <c r="K51" t="s">
        <v>471</v>
      </c>
      <c r="M51" t="s">
        <v>7120</v>
      </c>
      <c r="N51">
        <v>648</v>
      </c>
    </row>
    <row r="52" spans="1:14" x14ac:dyDescent="0.25">
      <c r="A52">
        <v>1219</v>
      </c>
      <c r="B52" t="str">
        <f t="shared" si="0"/>
        <v>Thu Apr 02 20:22:32 CEST 2015</v>
      </c>
      <c r="C52">
        <v>4732</v>
      </c>
      <c r="D52" t="s">
        <v>7248</v>
      </c>
      <c r="E52" t="s">
        <v>7249</v>
      </c>
      <c r="F52" t="s">
        <v>7250</v>
      </c>
      <c r="G52" t="s">
        <v>1477</v>
      </c>
      <c r="H52" t="s">
        <v>1584</v>
      </c>
      <c r="I52" t="s">
        <v>1585</v>
      </c>
      <c r="J52" t="s">
        <v>1586</v>
      </c>
      <c r="K52" t="s">
        <v>45</v>
      </c>
      <c r="M52" t="s">
        <v>1587</v>
      </c>
      <c r="N52">
        <v>1964</v>
      </c>
    </row>
    <row r="53" spans="1:14" x14ac:dyDescent="0.25">
      <c r="A53">
        <v>1220</v>
      </c>
      <c r="B53" t="str">
        <f t="shared" si="0"/>
        <v>Thu Apr 02 20:35:46 CEST 2015</v>
      </c>
      <c r="C53">
        <v>20422</v>
      </c>
      <c r="D53" t="s">
        <v>7251</v>
      </c>
      <c r="E53" t="s">
        <v>7252</v>
      </c>
      <c r="F53" t="s">
        <v>7253</v>
      </c>
      <c r="G53" t="s">
        <v>1529</v>
      </c>
      <c r="H53" t="s">
        <v>817</v>
      </c>
      <c r="I53" t="s">
        <v>7254</v>
      </c>
      <c r="J53" t="s">
        <v>7255</v>
      </c>
      <c r="K53" t="s">
        <v>54</v>
      </c>
      <c r="M53" t="s">
        <v>7256</v>
      </c>
      <c r="N53">
        <v>679</v>
      </c>
    </row>
    <row r="54" spans="1:14" x14ac:dyDescent="0.25">
      <c r="A54">
        <v>1221</v>
      </c>
      <c r="B54" t="str">
        <f t="shared" si="0"/>
        <v>Thu Apr 02 23:05:47 CEST 2015</v>
      </c>
      <c r="C54">
        <v>17867</v>
      </c>
      <c r="D54" t="s">
        <v>7127</v>
      </c>
      <c r="E54" t="s">
        <v>7128</v>
      </c>
      <c r="F54" t="s">
        <v>7129</v>
      </c>
      <c r="G54" t="s">
        <v>3465</v>
      </c>
      <c r="H54" t="s">
        <v>118</v>
      </c>
      <c r="I54" t="s">
        <v>7130</v>
      </c>
      <c r="J54" t="s">
        <v>7131</v>
      </c>
      <c r="K54" t="s">
        <v>54</v>
      </c>
      <c r="M54" t="s">
        <v>7132</v>
      </c>
      <c r="N54">
        <v>3173</v>
      </c>
    </row>
    <row r="55" spans="1:14" x14ac:dyDescent="0.25">
      <c r="A55">
        <v>1222</v>
      </c>
      <c r="B55" t="str">
        <f t="shared" si="0"/>
        <v>Thu Apr 02 23:44:23 CEST 2015</v>
      </c>
      <c r="C55">
        <v>48262</v>
      </c>
      <c r="D55" t="s">
        <v>7263</v>
      </c>
      <c r="E55" t="s">
        <v>7264</v>
      </c>
      <c r="F55" t="s">
        <v>7265</v>
      </c>
      <c r="G55" t="s">
        <v>3334</v>
      </c>
      <c r="H55" t="s">
        <v>1180</v>
      </c>
      <c r="I55" t="s">
        <v>7266</v>
      </c>
      <c r="J55" t="s">
        <v>7267</v>
      </c>
      <c r="K55" t="s">
        <v>7268</v>
      </c>
      <c r="M55" t="s">
        <v>7269</v>
      </c>
      <c r="N55">
        <v>30</v>
      </c>
    </row>
    <row r="56" spans="1:14" x14ac:dyDescent="0.25">
      <c r="A56">
        <v>1223</v>
      </c>
      <c r="B56" t="str">
        <f t="shared" si="0"/>
        <v>Fri Apr 03 00:19:30 CEST 2015</v>
      </c>
      <c r="C56">
        <v>21197</v>
      </c>
      <c r="D56" t="s">
        <v>7140</v>
      </c>
      <c r="E56" t="s">
        <v>7141</v>
      </c>
      <c r="F56" t="s">
        <v>7142</v>
      </c>
      <c r="G56" t="s">
        <v>1569</v>
      </c>
      <c r="H56" t="s">
        <v>4640</v>
      </c>
      <c r="I56" t="s">
        <v>7143</v>
      </c>
      <c r="J56" t="s">
        <v>7144</v>
      </c>
      <c r="K56" t="s">
        <v>1027</v>
      </c>
      <c r="M56" t="s">
        <v>7145</v>
      </c>
      <c r="N56">
        <v>350</v>
      </c>
    </row>
    <row r="57" spans="1:14" x14ac:dyDescent="0.25">
      <c r="A57">
        <v>1224</v>
      </c>
      <c r="B57" t="str">
        <f t="shared" si="0"/>
        <v>Fri Apr 03 01:26:12 CEST 2015</v>
      </c>
      <c r="C57">
        <v>35447</v>
      </c>
      <c r="D57" t="s">
        <v>7146</v>
      </c>
      <c r="E57" t="s">
        <v>7147</v>
      </c>
      <c r="F57" t="s">
        <v>7148</v>
      </c>
      <c r="G57" t="s">
        <v>992</v>
      </c>
      <c r="H57" t="s">
        <v>725</v>
      </c>
      <c r="I57" t="s">
        <v>7149</v>
      </c>
      <c r="J57" t="s">
        <v>7150</v>
      </c>
      <c r="K57" t="s">
        <v>1494</v>
      </c>
      <c r="M57" t="s">
        <v>7151</v>
      </c>
      <c r="N57">
        <v>825</v>
      </c>
    </row>
    <row r="58" spans="1:14" x14ac:dyDescent="0.25">
      <c r="A58">
        <v>1225</v>
      </c>
      <c r="B58" t="str">
        <f t="shared" si="0"/>
        <v>Fri Apr 03 02:22:50 CEST 2015</v>
      </c>
      <c r="C58">
        <v>29867</v>
      </c>
      <c r="D58" t="s">
        <v>7152</v>
      </c>
      <c r="E58" t="s">
        <v>7153</v>
      </c>
      <c r="F58" t="s">
        <v>7154</v>
      </c>
      <c r="G58" t="s">
        <v>1084</v>
      </c>
      <c r="H58" t="s">
        <v>4002</v>
      </c>
      <c r="I58" t="s">
        <v>7155</v>
      </c>
      <c r="J58" t="s">
        <v>7156</v>
      </c>
      <c r="K58" t="s">
        <v>173</v>
      </c>
      <c r="M58" t="s">
        <v>7157</v>
      </c>
      <c r="N58">
        <v>3475</v>
      </c>
    </row>
    <row r="59" spans="1:14" x14ac:dyDescent="0.25">
      <c r="A59">
        <v>1226</v>
      </c>
      <c r="B59" t="str">
        <f t="shared" si="0"/>
        <v>Fri Apr 03 03:23:57 CEST 2015</v>
      </c>
      <c r="C59">
        <v>57172</v>
      </c>
      <c r="D59" t="s">
        <v>7286</v>
      </c>
      <c r="E59" t="s">
        <v>7287</v>
      </c>
      <c r="F59" t="s">
        <v>7288</v>
      </c>
      <c r="G59" t="s">
        <v>1070</v>
      </c>
      <c r="H59" t="s">
        <v>196</v>
      </c>
      <c r="I59" t="s">
        <v>7289</v>
      </c>
      <c r="J59" t="s">
        <v>7290</v>
      </c>
      <c r="K59" t="s">
        <v>54</v>
      </c>
      <c r="M59" t="s">
        <v>7291</v>
      </c>
      <c r="N59">
        <v>1390</v>
      </c>
    </row>
    <row r="60" spans="1:14" x14ac:dyDescent="0.25">
      <c r="A60">
        <v>1227</v>
      </c>
      <c r="B60" t="str">
        <f t="shared" si="0"/>
        <v>Fri Apr 03 03:36:57 CEST 2015</v>
      </c>
      <c r="C60">
        <v>5147</v>
      </c>
      <c r="D60" t="s">
        <v>7168</v>
      </c>
      <c r="E60" t="s">
        <v>7169</v>
      </c>
      <c r="F60" t="s">
        <v>7170</v>
      </c>
      <c r="G60" t="s">
        <v>2117</v>
      </c>
      <c r="H60" t="s">
        <v>94</v>
      </c>
      <c r="I60" t="s">
        <v>7171</v>
      </c>
      <c r="J60" t="s">
        <v>7172</v>
      </c>
      <c r="K60" t="s">
        <v>121</v>
      </c>
      <c r="M60" t="s">
        <v>7173</v>
      </c>
      <c r="N60">
        <v>269</v>
      </c>
    </row>
    <row r="61" spans="1:14" x14ac:dyDescent="0.25">
      <c r="A61">
        <v>1228</v>
      </c>
      <c r="B61" t="str">
        <f t="shared" si="0"/>
        <v>Fri Apr 03 04:23:26 CEST 2015</v>
      </c>
      <c r="C61">
        <v>7282</v>
      </c>
      <c r="D61" t="s">
        <v>7292</v>
      </c>
      <c r="E61" t="s">
        <v>7293</v>
      </c>
      <c r="F61" t="s">
        <v>7294</v>
      </c>
      <c r="G61" t="s">
        <v>1569</v>
      </c>
      <c r="H61" t="s">
        <v>419</v>
      </c>
      <c r="I61" t="s">
        <v>4248</v>
      </c>
      <c r="J61" t="s">
        <v>4249</v>
      </c>
      <c r="K61" t="s">
        <v>4250</v>
      </c>
      <c r="M61" t="s">
        <v>4251</v>
      </c>
      <c r="N61">
        <v>1049</v>
      </c>
    </row>
    <row r="62" spans="1:14" x14ac:dyDescent="0.25">
      <c r="A62">
        <v>1229</v>
      </c>
      <c r="B62" t="str">
        <f t="shared" si="0"/>
        <v>Fri Apr 03 04:43:41 CEST 2015</v>
      </c>
      <c r="C62">
        <v>62812</v>
      </c>
      <c r="D62" t="s">
        <v>7295</v>
      </c>
      <c r="E62" t="s">
        <v>7296</v>
      </c>
      <c r="F62" t="s">
        <v>7297</v>
      </c>
      <c r="G62" t="s">
        <v>2523</v>
      </c>
      <c r="H62" t="s">
        <v>294</v>
      </c>
      <c r="I62" t="s">
        <v>7298</v>
      </c>
      <c r="J62" t="s">
        <v>7299</v>
      </c>
      <c r="K62" t="s">
        <v>45</v>
      </c>
      <c r="M62" t="s">
        <v>7300</v>
      </c>
      <c r="N62">
        <v>1649</v>
      </c>
    </row>
    <row r="63" spans="1:14" x14ac:dyDescent="0.25">
      <c r="A63">
        <v>1230</v>
      </c>
      <c r="B63" t="str">
        <f t="shared" si="0"/>
        <v>Fri Apr 03 07:16:10 CEST 2015</v>
      </c>
      <c r="C63">
        <v>33952</v>
      </c>
      <c r="D63" t="s">
        <v>7307</v>
      </c>
      <c r="E63" t="s">
        <v>7308</v>
      </c>
      <c r="F63" t="s">
        <v>7309</v>
      </c>
      <c r="G63" t="s">
        <v>944</v>
      </c>
      <c r="H63" t="s">
        <v>770</v>
      </c>
      <c r="I63" t="s">
        <v>959</v>
      </c>
      <c r="J63" t="s">
        <v>960</v>
      </c>
      <c r="K63" t="s">
        <v>217</v>
      </c>
      <c r="M63" t="s">
        <v>961</v>
      </c>
      <c r="N63">
        <v>3415</v>
      </c>
    </row>
    <row r="64" spans="1:14" x14ac:dyDescent="0.25">
      <c r="A64">
        <v>1231</v>
      </c>
      <c r="B64" t="str">
        <f t="shared" si="0"/>
        <v>Fri Apr 03 08:07:56 CEST 2015</v>
      </c>
      <c r="C64">
        <v>64652</v>
      </c>
      <c r="D64" t="s">
        <v>7192</v>
      </c>
      <c r="E64" t="s">
        <v>7193</v>
      </c>
      <c r="F64" t="s">
        <v>7194</v>
      </c>
      <c r="G64" t="s">
        <v>1163</v>
      </c>
      <c r="H64" t="s">
        <v>3075</v>
      </c>
      <c r="I64" t="s">
        <v>3955</v>
      </c>
      <c r="J64" t="s">
        <v>3956</v>
      </c>
      <c r="K64" t="s">
        <v>362</v>
      </c>
      <c r="L64" t="s">
        <v>3957</v>
      </c>
      <c r="M64" t="s">
        <v>3958</v>
      </c>
      <c r="N64">
        <v>498</v>
      </c>
    </row>
    <row r="65" spans="1:14" x14ac:dyDescent="0.25">
      <c r="A65">
        <v>1232</v>
      </c>
      <c r="B65" t="str">
        <f t="shared" si="0"/>
        <v>Fri Apr 03 10:32:46 CEST 2015</v>
      </c>
      <c r="C65">
        <v>66562</v>
      </c>
      <c r="D65" t="s">
        <v>7313</v>
      </c>
      <c r="E65" t="s">
        <v>7314</v>
      </c>
      <c r="F65" t="s">
        <v>7315</v>
      </c>
      <c r="G65" t="s">
        <v>1136</v>
      </c>
      <c r="H65" t="s">
        <v>1341</v>
      </c>
      <c r="I65" t="s">
        <v>7316</v>
      </c>
      <c r="J65" t="s">
        <v>7317</v>
      </c>
      <c r="K65" t="s">
        <v>712</v>
      </c>
      <c r="M65" t="s">
        <v>7318</v>
      </c>
      <c r="N65">
        <v>6140</v>
      </c>
    </row>
    <row r="66" spans="1:14" x14ac:dyDescent="0.25">
      <c r="A66">
        <v>1233</v>
      </c>
      <c r="B66" t="str">
        <f t="shared" si="0"/>
        <v>Fri Apr 03 10:49:42 CEST 2015</v>
      </c>
      <c r="C66">
        <v>17317</v>
      </c>
      <c r="D66" t="s">
        <v>7319</v>
      </c>
      <c r="E66" t="s">
        <v>7320</v>
      </c>
      <c r="F66" t="s">
        <v>7321</v>
      </c>
      <c r="G66" t="s">
        <v>1124</v>
      </c>
      <c r="H66" t="s">
        <v>328</v>
      </c>
      <c r="I66" t="s">
        <v>7322</v>
      </c>
      <c r="J66" t="s">
        <v>7323</v>
      </c>
      <c r="K66" t="s">
        <v>2084</v>
      </c>
      <c r="M66" t="s">
        <v>7324</v>
      </c>
      <c r="N66">
        <v>1148</v>
      </c>
    </row>
    <row r="67" spans="1:14" x14ac:dyDescent="0.25">
      <c r="A67">
        <v>1234</v>
      </c>
      <c r="B67" t="str">
        <f t="shared" si="0"/>
        <v>Fri Apr 03 11:36:09 CEST 2015</v>
      </c>
      <c r="C67">
        <v>11737</v>
      </c>
      <c r="D67" t="s">
        <v>7325</v>
      </c>
      <c r="E67" t="s">
        <v>7326</v>
      </c>
      <c r="F67" t="s">
        <v>7327</v>
      </c>
      <c r="G67" t="s">
        <v>604</v>
      </c>
      <c r="H67" t="s">
        <v>404</v>
      </c>
      <c r="I67" t="s">
        <v>7328</v>
      </c>
      <c r="J67" t="s">
        <v>7329</v>
      </c>
      <c r="K67" t="s">
        <v>712</v>
      </c>
      <c r="M67" t="s">
        <v>7330</v>
      </c>
      <c r="N67">
        <v>3855</v>
      </c>
    </row>
    <row r="68" spans="1:14" x14ac:dyDescent="0.25">
      <c r="A68">
        <v>1235</v>
      </c>
      <c r="B68" t="str">
        <f t="shared" si="0"/>
        <v>Fri Apr 03 13:02:35 CEST 2015</v>
      </c>
      <c r="C68">
        <v>67397</v>
      </c>
      <c r="D68" t="s">
        <v>7218</v>
      </c>
      <c r="E68" t="s">
        <v>7219</v>
      </c>
      <c r="F68" t="s">
        <v>7220</v>
      </c>
      <c r="G68" t="s">
        <v>2096</v>
      </c>
      <c r="H68" t="s">
        <v>1598</v>
      </c>
      <c r="I68" t="s">
        <v>7013</v>
      </c>
      <c r="J68" t="s">
        <v>7014</v>
      </c>
      <c r="K68" t="s">
        <v>173</v>
      </c>
      <c r="M68" t="s">
        <v>7015</v>
      </c>
      <c r="N68">
        <v>2952</v>
      </c>
    </row>
    <row r="69" spans="1:14" x14ac:dyDescent="0.25">
      <c r="A69">
        <v>1236</v>
      </c>
      <c r="B69" t="str">
        <f t="shared" si="0"/>
        <v>Fri Apr 03 14:37:46 CEST 2015</v>
      </c>
      <c r="C69">
        <v>29767</v>
      </c>
      <c r="D69" t="s">
        <v>7331</v>
      </c>
      <c r="E69" t="s">
        <v>7332</v>
      </c>
      <c r="F69" t="s">
        <v>7333</v>
      </c>
      <c r="G69" t="s">
        <v>708</v>
      </c>
      <c r="H69" t="s">
        <v>709</v>
      </c>
      <c r="I69" t="s">
        <v>710</v>
      </c>
      <c r="J69" t="s">
        <v>711</v>
      </c>
      <c r="K69" t="s">
        <v>712</v>
      </c>
      <c r="M69" t="s">
        <v>713</v>
      </c>
      <c r="N69">
        <v>2194</v>
      </c>
    </row>
    <row r="70" spans="1:14" x14ac:dyDescent="0.25">
      <c r="A70">
        <v>1237</v>
      </c>
      <c r="B70" t="str">
        <f t="shared" ref="B70:B129" si="1">F70</f>
        <v>Fri Apr 03 14:57:36 CEST 2015</v>
      </c>
      <c r="C70">
        <v>61507</v>
      </c>
      <c r="D70" t="s">
        <v>7334</v>
      </c>
      <c r="E70" t="s">
        <v>7335</v>
      </c>
      <c r="F70" t="s">
        <v>7336</v>
      </c>
      <c r="G70" t="s">
        <v>2391</v>
      </c>
      <c r="H70" t="s">
        <v>5219</v>
      </c>
      <c r="I70" t="s">
        <v>7337</v>
      </c>
      <c r="J70" t="s">
        <v>7338</v>
      </c>
      <c r="K70" t="s">
        <v>45</v>
      </c>
      <c r="M70" t="s">
        <v>7339</v>
      </c>
      <c r="N70">
        <v>1024</v>
      </c>
    </row>
    <row r="71" spans="1:14" x14ac:dyDescent="0.25">
      <c r="A71">
        <v>1238</v>
      </c>
      <c r="B71" t="str">
        <f t="shared" si="1"/>
        <v>Fri Apr 03 15:21:11 CEST 2015</v>
      </c>
      <c r="C71">
        <v>9857</v>
      </c>
      <c r="D71" t="s">
        <v>7224</v>
      </c>
      <c r="E71" t="s">
        <v>7225</v>
      </c>
      <c r="F71" t="s">
        <v>7226</v>
      </c>
      <c r="G71" t="s">
        <v>1612</v>
      </c>
      <c r="H71" t="s">
        <v>2833</v>
      </c>
      <c r="I71" t="s">
        <v>2834</v>
      </c>
      <c r="J71" t="s">
        <v>2835</v>
      </c>
      <c r="K71" t="s">
        <v>45</v>
      </c>
      <c r="M71" t="s">
        <v>2836</v>
      </c>
      <c r="N71">
        <v>4823</v>
      </c>
    </row>
    <row r="72" spans="1:14" x14ac:dyDescent="0.25">
      <c r="A72">
        <v>1239</v>
      </c>
      <c r="B72" t="str">
        <f t="shared" si="1"/>
        <v>Fri Apr 03 15:57:31 CEST 2015</v>
      </c>
      <c r="C72">
        <v>14512</v>
      </c>
      <c r="D72" t="s">
        <v>7340</v>
      </c>
      <c r="E72" t="s">
        <v>7341</v>
      </c>
      <c r="F72" t="s">
        <v>7342</v>
      </c>
      <c r="G72" t="s">
        <v>506</v>
      </c>
      <c r="H72" t="s">
        <v>1085</v>
      </c>
      <c r="I72" t="s">
        <v>7343</v>
      </c>
      <c r="J72" t="s">
        <v>7344</v>
      </c>
      <c r="K72" t="s">
        <v>45</v>
      </c>
      <c r="M72" t="s">
        <v>7345</v>
      </c>
      <c r="N72">
        <v>9</v>
      </c>
    </row>
    <row r="73" spans="1:14" x14ac:dyDescent="0.25">
      <c r="A73">
        <v>1240</v>
      </c>
      <c r="B73" t="str">
        <f t="shared" si="1"/>
        <v>Fri Apr 03 16:05:13 CEST 2015</v>
      </c>
      <c r="C73">
        <v>25667</v>
      </c>
      <c r="D73" t="s">
        <v>7227</v>
      </c>
      <c r="E73" t="s">
        <v>7228</v>
      </c>
      <c r="F73" t="s">
        <v>7229</v>
      </c>
      <c r="G73" t="s">
        <v>187</v>
      </c>
      <c r="H73" t="s">
        <v>1818</v>
      </c>
      <c r="I73" t="s">
        <v>4290</v>
      </c>
      <c r="J73" t="s">
        <v>4291</v>
      </c>
      <c r="K73" t="s">
        <v>1922</v>
      </c>
      <c r="M73" t="s">
        <v>4292</v>
      </c>
      <c r="N73">
        <v>2190</v>
      </c>
    </row>
    <row r="74" spans="1:14" x14ac:dyDescent="0.25">
      <c r="A74">
        <v>1241</v>
      </c>
      <c r="B74" t="str">
        <f t="shared" si="1"/>
        <v>Fri Apr 03 16:29:24 CEST 2015</v>
      </c>
      <c r="C74">
        <v>15737</v>
      </c>
      <c r="D74" t="s">
        <v>7230</v>
      </c>
      <c r="E74" t="s">
        <v>7231</v>
      </c>
      <c r="F74" t="s">
        <v>7232</v>
      </c>
      <c r="G74" t="s">
        <v>870</v>
      </c>
      <c r="H74" t="s">
        <v>801</v>
      </c>
      <c r="I74" t="s">
        <v>4858</v>
      </c>
      <c r="J74" t="s">
        <v>4859</v>
      </c>
      <c r="K74" t="s">
        <v>54</v>
      </c>
      <c r="M74" t="s">
        <v>4860</v>
      </c>
      <c r="N74">
        <v>1448</v>
      </c>
    </row>
    <row r="75" spans="1:14" x14ac:dyDescent="0.25">
      <c r="A75">
        <v>1242</v>
      </c>
      <c r="B75" t="str">
        <f t="shared" si="1"/>
        <v>Fri Apr 03 17:45:28 CEST 2015</v>
      </c>
      <c r="C75">
        <v>38897</v>
      </c>
      <c r="D75" t="s">
        <v>7233</v>
      </c>
      <c r="E75" t="s">
        <v>7234</v>
      </c>
      <c r="F75" t="s">
        <v>7235</v>
      </c>
      <c r="G75" t="s">
        <v>1187</v>
      </c>
      <c r="H75" t="s">
        <v>484</v>
      </c>
      <c r="I75" t="s">
        <v>7236</v>
      </c>
      <c r="J75" t="s">
        <v>7237</v>
      </c>
      <c r="K75" t="s">
        <v>45</v>
      </c>
      <c r="M75" t="s">
        <v>7238</v>
      </c>
      <c r="N75">
        <v>2219</v>
      </c>
    </row>
    <row r="76" spans="1:14" x14ac:dyDescent="0.25">
      <c r="A76">
        <v>1243</v>
      </c>
      <c r="B76" t="str">
        <f t="shared" si="1"/>
        <v>Fri Apr 03 18:33:41 CEST 2015</v>
      </c>
      <c r="C76">
        <v>60767</v>
      </c>
      <c r="D76" t="s">
        <v>7239</v>
      </c>
      <c r="E76" t="s">
        <v>7240</v>
      </c>
      <c r="F76" t="s">
        <v>7241</v>
      </c>
      <c r="G76" t="s">
        <v>2754</v>
      </c>
      <c r="H76" t="s">
        <v>2755</v>
      </c>
      <c r="I76" t="s">
        <v>2756</v>
      </c>
      <c r="J76" t="s">
        <v>2757</v>
      </c>
      <c r="K76" t="s">
        <v>27</v>
      </c>
      <c r="M76" t="s">
        <v>2758</v>
      </c>
      <c r="N76">
        <v>2204</v>
      </c>
    </row>
    <row r="77" spans="1:14" x14ac:dyDescent="0.25">
      <c r="A77">
        <v>1244</v>
      </c>
      <c r="B77" t="str">
        <f t="shared" si="1"/>
        <v>Fri Apr 03 19:33:26 CEST 2015</v>
      </c>
      <c r="C77">
        <v>51982</v>
      </c>
      <c r="D77" t="s">
        <v>7352</v>
      </c>
      <c r="E77" t="s">
        <v>7353</v>
      </c>
      <c r="F77" t="s">
        <v>7354</v>
      </c>
      <c r="G77" t="s">
        <v>1170</v>
      </c>
      <c r="H77" t="s">
        <v>1837</v>
      </c>
      <c r="I77" t="s">
        <v>7355</v>
      </c>
      <c r="J77" t="s">
        <v>7356</v>
      </c>
      <c r="K77" t="s">
        <v>173</v>
      </c>
      <c r="M77" t="s">
        <v>7357</v>
      </c>
      <c r="N77">
        <v>4185</v>
      </c>
    </row>
    <row r="78" spans="1:14" x14ac:dyDescent="0.25">
      <c r="A78">
        <v>1245</v>
      </c>
      <c r="B78" t="str">
        <f t="shared" si="1"/>
        <v>Fri Apr 03 20:19:10 CEST 2015</v>
      </c>
      <c r="C78">
        <v>33067</v>
      </c>
      <c r="D78" t="s">
        <v>7361</v>
      </c>
      <c r="E78" t="s">
        <v>7362</v>
      </c>
      <c r="F78" t="s">
        <v>7363</v>
      </c>
      <c r="G78" t="s">
        <v>3465</v>
      </c>
      <c r="H78" t="s">
        <v>4768</v>
      </c>
      <c r="I78" t="s">
        <v>4769</v>
      </c>
      <c r="J78" t="s">
        <v>4770</v>
      </c>
      <c r="K78" t="s">
        <v>1494</v>
      </c>
      <c r="M78" t="s">
        <v>4771</v>
      </c>
      <c r="N78">
        <v>2389</v>
      </c>
    </row>
    <row r="79" spans="1:14" x14ac:dyDescent="0.25">
      <c r="A79">
        <v>1246</v>
      </c>
      <c r="B79" t="str">
        <f t="shared" si="1"/>
        <v>Fri Apr 03 23:13:41 CEST 2015</v>
      </c>
      <c r="C79">
        <v>2252</v>
      </c>
      <c r="D79" t="s">
        <v>7257</v>
      </c>
      <c r="E79" t="s">
        <v>7258</v>
      </c>
      <c r="F79" t="s">
        <v>7259</v>
      </c>
      <c r="G79" t="s">
        <v>831</v>
      </c>
      <c r="H79" t="s">
        <v>4506</v>
      </c>
      <c r="I79" t="s">
        <v>7260</v>
      </c>
      <c r="J79" t="s">
        <v>7261</v>
      </c>
      <c r="K79" t="s">
        <v>173</v>
      </c>
      <c r="M79" t="s">
        <v>7262</v>
      </c>
      <c r="N79">
        <v>2594</v>
      </c>
    </row>
    <row r="80" spans="1:14" x14ac:dyDescent="0.25">
      <c r="A80">
        <v>1247</v>
      </c>
      <c r="B80" t="str">
        <f t="shared" si="1"/>
        <v>Fri Apr 03 23:50:21 CEST 2015</v>
      </c>
      <c r="C80">
        <v>14062</v>
      </c>
      <c r="D80" t="s">
        <v>7364</v>
      </c>
      <c r="E80" t="s">
        <v>7365</v>
      </c>
      <c r="F80" t="s">
        <v>7366</v>
      </c>
      <c r="G80" t="s">
        <v>368</v>
      </c>
      <c r="H80" t="s">
        <v>993</v>
      </c>
      <c r="I80" t="s">
        <v>7367</v>
      </c>
      <c r="J80" t="s">
        <v>7368</v>
      </c>
      <c r="K80" t="s">
        <v>260</v>
      </c>
      <c r="M80" t="s">
        <v>7369</v>
      </c>
      <c r="N80">
        <v>999</v>
      </c>
    </row>
    <row r="81" spans="1:14" x14ac:dyDescent="0.25">
      <c r="A81">
        <v>1248</v>
      </c>
      <c r="B81" t="str">
        <f t="shared" si="1"/>
        <v>Sat Apr 04 00:27:25 CEST 2015</v>
      </c>
      <c r="C81">
        <v>1627</v>
      </c>
      <c r="D81" t="s">
        <v>7370</v>
      </c>
      <c r="E81" t="s">
        <v>23309</v>
      </c>
      <c r="F81" t="s">
        <v>23310</v>
      </c>
      <c r="G81" t="s">
        <v>204</v>
      </c>
      <c r="H81" t="s">
        <v>15</v>
      </c>
      <c r="I81" t="s">
        <v>3347</v>
      </c>
      <c r="J81" t="s">
        <v>3348</v>
      </c>
      <c r="K81" t="s">
        <v>45</v>
      </c>
      <c r="M81" t="s">
        <v>3349</v>
      </c>
      <c r="N81">
        <v>1319</v>
      </c>
    </row>
    <row r="82" spans="1:14" x14ac:dyDescent="0.25">
      <c r="A82">
        <v>1249</v>
      </c>
      <c r="B82" t="str">
        <f t="shared" si="1"/>
        <v>Sat Apr 04 00:29:20 CEST 2015</v>
      </c>
      <c r="C82">
        <v>48347</v>
      </c>
      <c r="D82" t="s">
        <v>7270</v>
      </c>
      <c r="E82" t="s">
        <v>7271</v>
      </c>
      <c r="F82" t="s">
        <v>7272</v>
      </c>
      <c r="G82" t="s">
        <v>1757</v>
      </c>
      <c r="H82" t="s">
        <v>637</v>
      </c>
      <c r="I82" t="s">
        <v>7273</v>
      </c>
      <c r="J82" t="s">
        <v>7274</v>
      </c>
      <c r="K82" t="s">
        <v>45</v>
      </c>
      <c r="M82" t="s">
        <v>7275</v>
      </c>
      <c r="N82">
        <v>4472</v>
      </c>
    </row>
    <row r="83" spans="1:14" x14ac:dyDescent="0.25">
      <c r="A83">
        <v>1250</v>
      </c>
      <c r="B83" t="str">
        <f t="shared" si="1"/>
        <v>Sat Apr 04 00:29:32 CEST 2015</v>
      </c>
      <c r="C83">
        <v>64292</v>
      </c>
      <c r="D83" t="s">
        <v>7276</v>
      </c>
      <c r="E83" t="s">
        <v>23311</v>
      </c>
      <c r="F83" t="s">
        <v>23312</v>
      </c>
      <c r="G83" t="s">
        <v>320</v>
      </c>
      <c r="H83" t="s">
        <v>3703</v>
      </c>
      <c r="I83" t="s">
        <v>7277</v>
      </c>
      <c r="J83" t="s">
        <v>7278</v>
      </c>
      <c r="K83" t="s">
        <v>1532</v>
      </c>
      <c r="M83" t="s">
        <v>7279</v>
      </c>
      <c r="N83">
        <v>3910</v>
      </c>
    </row>
    <row r="84" spans="1:14" x14ac:dyDescent="0.25">
      <c r="A84">
        <v>1251</v>
      </c>
      <c r="B84" t="str">
        <f t="shared" si="1"/>
        <v>Sat Apr 04 01:57:22 CEST 2015</v>
      </c>
      <c r="C84">
        <v>3592</v>
      </c>
      <c r="D84" t="s">
        <v>7373</v>
      </c>
      <c r="E84" t="s">
        <v>7374</v>
      </c>
      <c r="F84" t="s">
        <v>7375</v>
      </c>
      <c r="G84" t="s">
        <v>117</v>
      </c>
      <c r="H84" t="s">
        <v>3570</v>
      </c>
      <c r="I84" t="s">
        <v>7376</v>
      </c>
      <c r="J84" t="s">
        <v>7377</v>
      </c>
      <c r="K84" t="s">
        <v>243</v>
      </c>
      <c r="M84" t="s">
        <v>7378</v>
      </c>
      <c r="N84">
        <v>4549</v>
      </c>
    </row>
    <row r="85" spans="1:14" x14ac:dyDescent="0.25">
      <c r="A85">
        <v>1252</v>
      </c>
      <c r="B85" t="str">
        <f t="shared" si="1"/>
        <v>Sat Apr 04 02:43:43 CEST 2015</v>
      </c>
      <c r="C85">
        <v>5002</v>
      </c>
      <c r="D85" t="s">
        <v>7379</v>
      </c>
      <c r="E85" t="s">
        <v>7380</v>
      </c>
      <c r="F85" t="s">
        <v>7381</v>
      </c>
      <c r="G85" t="s">
        <v>1612</v>
      </c>
      <c r="H85" t="s">
        <v>2274</v>
      </c>
      <c r="I85" t="s">
        <v>7382</v>
      </c>
      <c r="J85" t="s">
        <v>7383</v>
      </c>
      <c r="K85" t="s">
        <v>110</v>
      </c>
      <c r="M85" t="s">
        <v>7384</v>
      </c>
      <c r="N85">
        <v>423</v>
      </c>
    </row>
    <row r="86" spans="1:14" x14ac:dyDescent="0.25">
      <c r="A86">
        <v>1253</v>
      </c>
      <c r="B86" t="str">
        <f t="shared" si="1"/>
        <v>Sat Apr 04 03:48:47 CEST 2015</v>
      </c>
      <c r="C86">
        <v>6632</v>
      </c>
      <c r="D86" t="s">
        <v>7280</v>
      </c>
      <c r="E86" t="s">
        <v>7281</v>
      </c>
      <c r="F86" t="s">
        <v>7282</v>
      </c>
      <c r="G86" t="s">
        <v>2781</v>
      </c>
      <c r="H86" t="s">
        <v>2077</v>
      </c>
      <c r="I86" t="s">
        <v>7283</v>
      </c>
      <c r="J86" t="s">
        <v>7284</v>
      </c>
      <c r="K86" t="s">
        <v>45</v>
      </c>
      <c r="M86" t="s">
        <v>7285</v>
      </c>
      <c r="N86">
        <v>1694</v>
      </c>
    </row>
    <row r="87" spans="1:14" x14ac:dyDescent="0.25">
      <c r="A87">
        <v>1254</v>
      </c>
      <c r="B87" t="str">
        <f t="shared" si="1"/>
        <v>Sat Apr 04 04:09:53 CEST 2015</v>
      </c>
      <c r="C87">
        <v>20722</v>
      </c>
      <c r="D87" t="s">
        <v>7385</v>
      </c>
      <c r="E87" t="s">
        <v>7386</v>
      </c>
      <c r="F87" t="s">
        <v>7387</v>
      </c>
      <c r="G87" t="s">
        <v>536</v>
      </c>
      <c r="H87" t="s">
        <v>33</v>
      </c>
      <c r="I87" t="s">
        <v>5796</v>
      </c>
      <c r="J87" t="s">
        <v>5797</v>
      </c>
      <c r="K87" t="s">
        <v>45</v>
      </c>
      <c r="M87" t="s">
        <v>5798</v>
      </c>
      <c r="N87">
        <v>4384</v>
      </c>
    </row>
    <row r="88" spans="1:14" x14ac:dyDescent="0.25">
      <c r="A88">
        <v>1255</v>
      </c>
      <c r="B88" t="str">
        <f t="shared" si="1"/>
        <v>Sat Apr 04 04:58:36 CEST 2015</v>
      </c>
      <c r="C88">
        <v>61207</v>
      </c>
      <c r="D88" t="s">
        <v>7397</v>
      </c>
      <c r="E88" t="s">
        <v>7398</v>
      </c>
      <c r="F88" t="s">
        <v>7399</v>
      </c>
      <c r="G88" t="s">
        <v>559</v>
      </c>
      <c r="H88" t="s">
        <v>793</v>
      </c>
      <c r="I88" t="s">
        <v>7400</v>
      </c>
      <c r="J88" t="s">
        <v>7401</v>
      </c>
      <c r="K88" t="s">
        <v>173</v>
      </c>
      <c r="M88" t="s">
        <v>7402</v>
      </c>
      <c r="N88">
        <v>2540</v>
      </c>
    </row>
    <row r="89" spans="1:14" x14ac:dyDescent="0.25">
      <c r="A89">
        <v>1256</v>
      </c>
      <c r="B89" t="str">
        <f t="shared" si="1"/>
        <v>Sat Apr 04 05:39:11 CEST 2015</v>
      </c>
      <c r="C89">
        <v>23867</v>
      </c>
      <c r="D89" t="s">
        <v>7301</v>
      </c>
      <c r="E89" t="s">
        <v>7302</v>
      </c>
      <c r="F89" t="s">
        <v>7303</v>
      </c>
      <c r="G89" t="s">
        <v>604</v>
      </c>
      <c r="H89" t="s">
        <v>312</v>
      </c>
      <c r="I89" t="s">
        <v>7304</v>
      </c>
      <c r="J89" t="s">
        <v>7305</v>
      </c>
      <c r="K89" t="s">
        <v>3649</v>
      </c>
      <c r="L89" t="s">
        <v>3650</v>
      </c>
      <c r="M89" t="s">
        <v>7306</v>
      </c>
      <c r="N89">
        <v>4019</v>
      </c>
    </row>
    <row r="90" spans="1:14" x14ac:dyDescent="0.25">
      <c r="A90">
        <v>1257</v>
      </c>
      <c r="B90" t="str">
        <f t="shared" si="1"/>
        <v>Sat Apr 04 06:57:10 CEST 2015</v>
      </c>
      <c r="C90">
        <v>65407</v>
      </c>
      <c r="D90" t="s">
        <v>7403</v>
      </c>
      <c r="E90" t="s">
        <v>7404</v>
      </c>
      <c r="F90" t="s">
        <v>7405</v>
      </c>
      <c r="G90" t="s">
        <v>169</v>
      </c>
      <c r="H90" t="s">
        <v>170</v>
      </c>
      <c r="I90" t="s">
        <v>171</v>
      </c>
      <c r="J90" t="s">
        <v>172</v>
      </c>
      <c r="K90" t="s">
        <v>173</v>
      </c>
      <c r="M90" t="s">
        <v>174</v>
      </c>
      <c r="N90">
        <v>9</v>
      </c>
    </row>
    <row r="91" spans="1:14" x14ac:dyDescent="0.25">
      <c r="A91">
        <v>1258</v>
      </c>
      <c r="B91" t="str">
        <f t="shared" si="1"/>
        <v>Sat Apr 04 07:32:53 CEST 2015</v>
      </c>
      <c r="C91">
        <v>25807</v>
      </c>
      <c r="D91" t="s">
        <v>7406</v>
      </c>
      <c r="E91" t="s">
        <v>7407</v>
      </c>
      <c r="F91" t="s">
        <v>7408</v>
      </c>
      <c r="G91" t="s">
        <v>385</v>
      </c>
      <c r="H91" t="s">
        <v>3157</v>
      </c>
      <c r="I91" t="s">
        <v>7409</v>
      </c>
      <c r="J91" t="s">
        <v>7410</v>
      </c>
      <c r="K91" t="s">
        <v>45</v>
      </c>
      <c r="M91" t="s">
        <v>7411</v>
      </c>
      <c r="N91">
        <v>2099</v>
      </c>
    </row>
    <row r="92" spans="1:14" x14ac:dyDescent="0.25">
      <c r="A92">
        <v>1259</v>
      </c>
      <c r="B92" t="str">
        <f t="shared" si="1"/>
        <v>Sat Apr 04 07:54:23 CEST 2015</v>
      </c>
      <c r="C92">
        <v>38932</v>
      </c>
      <c r="D92" t="s">
        <v>7412</v>
      </c>
      <c r="E92" t="s">
        <v>7413</v>
      </c>
      <c r="F92" t="s">
        <v>7414</v>
      </c>
      <c r="G92" t="s">
        <v>2131</v>
      </c>
      <c r="H92" t="s">
        <v>2077</v>
      </c>
      <c r="I92" t="s">
        <v>7415</v>
      </c>
      <c r="J92" t="s">
        <v>7416</v>
      </c>
      <c r="K92" t="s">
        <v>305</v>
      </c>
      <c r="L92" t="s">
        <v>7417</v>
      </c>
      <c r="M92" t="s">
        <v>7418</v>
      </c>
      <c r="N92">
        <v>112</v>
      </c>
    </row>
    <row r="93" spans="1:14" x14ac:dyDescent="0.25">
      <c r="A93">
        <v>1260</v>
      </c>
      <c r="B93" t="str">
        <f t="shared" si="1"/>
        <v>Sat Apr 04 08:05:08 CEST 2015</v>
      </c>
      <c r="C93">
        <v>16702</v>
      </c>
      <c r="D93" t="s">
        <v>7419</v>
      </c>
      <c r="E93" t="s">
        <v>7420</v>
      </c>
      <c r="F93" t="s">
        <v>7421</v>
      </c>
      <c r="G93" t="s">
        <v>4151</v>
      </c>
      <c r="H93" t="s">
        <v>551</v>
      </c>
      <c r="I93" t="s">
        <v>7422</v>
      </c>
      <c r="J93" t="s">
        <v>7423</v>
      </c>
      <c r="K93" t="s">
        <v>471</v>
      </c>
      <c r="M93" t="s">
        <v>7424</v>
      </c>
      <c r="N93">
        <v>720</v>
      </c>
    </row>
    <row r="94" spans="1:14" x14ac:dyDescent="0.25">
      <c r="A94">
        <v>1261</v>
      </c>
      <c r="B94" t="str">
        <f t="shared" si="1"/>
        <v>Sat Apr 04 10:05:55 CEST 2015</v>
      </c>
      <c r="C94">
        <v>35357</v>
      </c>
      <c r="D94" t="s">
        <v>7310</v>
      </c>
      <c r="E94" t="s">
        <v>7311</v>
      </c>
      <c r="F94" t="s">
        <v>7312</v>
      </c>
      <c r="G94" t="s">
        <v>1576</v>
      </c>
      <c r="H94" t="s">
        <v>351</v>
      </c>
      <c r="I94" t="s">
        <v>3818</v>
      </c>
      <c r="J94" t="s">
        <v>3819</v>
      </c>
      <c r="K94" t="s">
        <v>2468</v>
      </c>
      <c r="L94">
        <v>2629</v>
      </c>
      <c r="M94" t="s">
        <v>3820</v>
      </c>
      <c r="N94">
        <v>999</v>
      </c>
    </row>
    <row r="95" spans="1:14" x14ac:dyDescent="0.25">
      <c r="A95">
        <v>1262</v>
      </c>
      <c r="B95" t="str">
        <f t="shared" si="1"/>
        <v>Sat Apr 04 14:20:28 CEST 2015</v>
      </c>
      <c r="C95">
        <v>64522</v>
      </c>
      <c r="D95" t="s">
        <v>7432</v>
      </c>
      <c r="E95" t="s">
        <v>7433</v>
      </c>
      <c r="F95" t="s">
        <v>7434</v>
      </c>
      <c r="G95" t="s">
        <v>109</v>
      </c>
      <c r="H95" t="s">
        <v>2853</v>
      </c>
      <c r="I95" t="s">
        <v>7435</v>
      </c>
      <c r="J95" t="s">
        <v>7436</v>
      </c>
      <c r="K95" t="s">
        <v>554</v>
      </c>
      <c r="M95" t="s">
        <v>7437</v>
      </c>
      <c r="N95">
        <v>2970</v>
      </c>
    </row>
    <row r="96" spans="1:14" x14ac:dyDescent="0.25">
      <c r="A96">
        <v>1263</v>
      </c>
      <c r="B96" t="str">
        <f t="shared" si="1"/>
        <v>Sat Apr 04 15:47:23 CEST 2015</v>
      </c>
      <c r="C96">
        <v>8107</v>
      </c>
      <c r="D96" t="s">
        <v>7447</v>
      </c>
      <c r="E96" t="s">
        <v>7448</v>
      </c>
      <c r="F96" t="s">
        <v>7449</v>
      </c>
      <c r="G96" t="s">
        <v>32</v>
      </c>
      <c r="H96" t="s">
        <v>952</v>
      </c>
      <c r="I96" t="s">
        <v>7450</v>
      </c>
      <c r="J96" t="s">
        <v>7451</v>
      </c>
      <c r="K96" t="s">
        <v>88</v>
      </c>
      <c r="M96" t="s">
        <v>7452</v>
      </c>
      <c r="N96">
        <v>2284</v>
      </c>
    </row>
    <row r="97" spans="1:14" x14ac:dyDescent="0.25">
      <c r="A97">
        <v>1264</v>
      </c>
      <c r="B97" t="str">
        <f t="shared" si="1"/>
        <v>Sat Apr 04 16:02:46 CEST 2015</v>
      </c>
      <c r="C97">
        <v>31987</v>
      </c>
      <c r="D97" t="s">
        <v>7453</v>
      </c>
      <c r="E97" t="s">
        <v>7454</v>
      </c>
      <c r="F97" t="s">
        <v>7455</v>
      </c>
      <c r="G97" t="s">
        <v>629</v>
      </c>
      <c r="H97" t="s">
        <v>1289</v>
      </c>
      <c r="I97" t="s">
        <v>1290</v>
      </c>
      <c r="J97" t="s">
        <v>1291</v>
      </c>
      <c r="K97" t="s">
        <v>54</v>
      </c>
      <c r="M97" t="s">
        <v>1292</v>
      </c>
      <c r="N97">
        <v>3459</v>
      </c>
    </row>
    <row r="98" spans="1:14" x14ac:dyDescent="0.25">
      <c r="A98">
        <v>1265</v>
      </c>
      <c r="B98" t="str">
        <f t="shared" si="1"/>
        <v>Sat Apr 04 17:15:45 CEST 2015</v>
      </c>
      <c r="C98">
        <v>37847</v>
      </c>
      <c r="D98" t="s">
        <v>7346</v>
      </c>
      <c r="E98" t="s">
        <v>7347</v>
      </c>
      <c r="F98" t="s">
        <v>7348</v>
      </c>
      <c r="G98" t="s">
        <v>385</v>
      </c>
      <c r="H98" t="s">
        <v>860</v>
      </c>
      <c r="I98" t="s">
        <v>7349</v>
      </c>
      <c r="J98" t="s">
        <v>7350</v>
      </c>
      <c r="K98" t="s">
        <v>2468</v>
      </c>
      <c r="L98">
        <v>5214</v>
      </c>
      <c r="M98" t="s">
        <v>7351</v>
      </c>
      <c r="N98">
        <v>4893</v>
      </c>
    </row>
    <row r="99" spans="1:14" x14ac:dyDescent="0.25">
      <c r="A99">
        <v>1266</v>
      </c>
      <c r="B99" t="str">
        <f t="shared" si="1"/>
        <v>Sat Apr 04 17:37:04 CEST 2015</v>
      </c>
      <c r="C99">
        <v>42712</v>
      </c>
      <c r="D99" t="s">
        <v>7462</v>
      </c>
      <c r="E99" t="s">
        <v>7463</v>
      </c>
      <c r="F99" t="s">
        <v>7464</v>
      </c>
      <c r="G99" t="s">
        <v>1039</v>
      </c>
      <c r="H99" t="s">
        <v>3466</v>
      </c>
      <c r="I99" t="s">
        <v>7465</v>
      </c>
      <c r="J99" t="s">
        <v>7466</v>
      </c>
      <c r="K99" t="s">
        <v>45</v>
      </c>
      <c r="M99" t="s">
        <v>7467</v>
      </c>
      <c r="N99">
        <v>1125</v>
      </c>
    </row>
    <row r="100" spans="1:14" x14ac:dyDescent="0.25">
      <c r="A100">
        <v>1267</v>
      </c>
      <c r="B100" t="str">
        <f t="shared" si="1"/>
        <v>Sat Apr 04 19:51:53 CEST 2015</v>
      </c>
      <c r="C100">
        <v>59657</v>
      </c>
      <c r="D100" t="s">
        <v>7358</v>
      </c>
      <c r="E100" t="s">
        <v>7359</v>
      </c>
      <c r="F100" t="s">
        <v>7360</v>
      </c>
      <c r="G100" t="s">
        <v>394</v>
      </c>
      <c r="H100" t="s">
        <v>395</v>
      </c>
      <c r="I100" t="s">
        <v>396</v>
      </c>
      <c r="J100" t="s">
        <v>397</v>
      </c>
      <c r="K100" t="s">
        <v>398</v>
      </c>
      <c r="L100" t="s">
        <v>399</v>
      </c>
      <c r="M100" t="s">
        <v>400</v>
      </c>
      <c r="N100">
        <v>2940</v>
      </c>
    </row>
    <row r="101" spans="1:14" x14ac:dyDescent="0.25">
      <c r="A101">
        <v>1268</v>
      </c>
      <c r="B101" t="str">
        <f t="shared" si="1"/>
        <v>Sat Apr 04 22:27:11 CEST 2015</v>
      </c>
      <c r="C101">
        <v>24727</v>
      </c>
      <c r="D101" t="s">
        <v>7478</v>
      </c>
      <c r="E101" t="s">
        <v>7479</v>
      </c>
      <c r="F101" t="s">
        <v>7480</v>
      </c>
      <c r="G101" t="s">
        <v>1047</v>
      </c>
      <c r="H101" t="s">
        <v>1776</v>
      </c>
      <c r="I101" t="s">
        <v>5571</v>
      </c>
      <c r="J101" t="s">
        <v>5572</v>
      </c>
      <c r="K101" t="s">
        <v>1708</v>
      </c>
      <c r="M101" t="s">
        <v>5573</v>
      </c>
      <c r="N101">
        <v>4576</v>
      </c>
    </row>
    <row r="102" spans="1:14" x14ac:dyDescent="0.25">
      <c r="A102">
        <v>1269</v>
      </c>
      <c r="B102" t="str">
        <f t="shared" si="1"/>
        <v>Sat Apr 04 22:57:53 CEST 2015</v>
      </c>
      <c r="C102">
        <v>14767</v>
      </c>
      <c r="D102" t="s">
        <v>7481</v>
      </c>
      <c r="E102" t="s">
        <v>7482</v>
      </c>
      <c r="F102" t="s">
        <v>7483</v>
      </c>
      <c r="G102" t="s">
        <v>76</v>
      </c>
      <c r="H102" t="s">
        <v>4002</v>
      </c>
      <c r="I102" t="s">
        <v>7484</v>
      </c>
      <c r="J102" t="s">
        <v>7485</v>
      </c>
      <c r="K102" t="s">
        <v>398</v>
      </c>
      <c r="L102" t="s">
        <v>7486</v>
      </c>
      <c r="M102" t="s">
        <v>7487</v>
      </c>
      <c r="N102">
        <v>1178</v>
      </c>
    </row>
    <row r="103" spans="1:14" x14ac:dyDescent="0.25">
      <c r="A103">
        <v>1270</v>
      </c>
      <c r="B103" t="str">
        <f t="shared" si="1"/>
        <v>Sun Apr 05 00:46:58 CEST 2015</v>
      </c>
      <c r="C103">
        <v>27677</v>
      </c>
      <c r="D103" t="s">
        <v>7371</v>
      </c>
      <c r="E103" t="s">
        <v>23313</v>
      </c>
      <c r="F103" t="s">
        <v>23314</v>
      </c>
      <c r="G103" t="s">
        <v>984</v>
      </c>
      <c r="H103" t="s">
        <v>127</v>
      </c>
      <c r="I103" t="s">
        <v>985</v>
      </c>
      <c r="J103" t="s">
        <v>986</v>
      </c>
      <c r="K103" t="s">
        <v>987</v>
      </c>
      <c r="M103" t="s">
        <v>988</v>
      </c>
      <c r="N103">
        <v>4064</v>
      </c>
    </row>
    <row r="104" spans="1:14" x14ac:dyDescent="0.25">
      <c r="A104">
        <v>1271</v>
      </c>
      <c r="B104" t="str">
        <f t="shared" si="1"/>
        <v>Sun Apr 05 00:56:22 CEST 2015</v>
      </c>
      <c r="C104">
        <v>48707</v>
      </c>
      <c r="D104" t="s">
        <v>7372</v>
      </c>
      <c r="E104" t="s">
        <v>23315</v>
      </c>
      <c r="F104" t="s">
        <v>23316</v>
      </c>
      <c r="G104" t="s">
        <v>679</v>
      </c>
      <c r="H104" t="s">
        <v>223</v>
      </c>
      <c r="I104" t="s">
        <v>680</v>
      </c>
      <c r="J104" t="s">
        <v>681</v>
      </c>
      <c r="K104" t="s">
        <v>276</v>
      </c>
      <c r="M104" t="s">
        <v>682</v>
      </c>
      <c r="N104">
        <v>29</v>
      </c>
    </row>
    <row r="105" spans="1:14" x14ac:dyDescent="0.25">
      <c r="A105">
        <v>1272</v>
      </c>
      <c r="B105" t="str">
        <f t="shared" si="1"/>
        <v>Sun Apr 05 01:51:29 CEST 2015</v>
      </c>
      <c r="C105">
        <v>1522</v>
      </c>
      <c r="D105" t="s">
        <v>7504</v>
      </c>
      <c r="E105" t="s">
        <v>7505</v>
      </c>
      <c r="F105" t="s">
        <v>7506</v>
      </c>
      <c r="G105" t="s">
        <v>859</v>
      </c>
      <c r="H105" t="s">
        <v>426</v>
      </c>
      <c r="I105" t="s">
        <v>7507</v>
      </c>
      <c r="J105" t="s">
        <v>7508</v>
      </c>
      <c r="K105" t="s">
        <v>1831</v>
      </c>
      <c r="M105" t="s">
        <v>7509</v>
      </c>
      <c r="N105">
        <v>3819</v>
      </c>
    </row>
    <row r="106" spans="1:14" x14ac:dyDescent="0.25">
      <c r="A106">
        <v>1273</v>
      </c>
      <c r="B106" t="str">
        <f t="shared" si="1"/>
        <v>Sun Apr 05 02:08:39 CEST 2015</v>
      </c>
      <c r="C106">
        <v>39532</v>
      </c>
      <c r="D106" t="s">
        <v>7510</v>
      </c>
      <c r="E106" t="s">
        <v>7511</v>
      </c>
      <c r="F106" t="s">
        <v>7512</v>
      </c>
      <c r="G106" t="s">
        <v>514</v>
      </c>
      <c r="H106" t="s">
        <v>2005</v>
      </c>
      <c r="I106" t="s">
        <v>7513</v>
      </c>
      <c r="J106" t="s">
        <v>7514</v>
      </c>
      <c r="K106" t="s">
        <v>45</v>
      </c>
      <c r="M106" t="s">
        <v>7515</v>
      </c>
      <c r="N106">
        <v>1503</v>
      </c>
    </row>
    <row r="107" spans="1:14" x14ac:dyDescent="0.25">
      <c r="A107">
        <v>1274</v>
      </c>
      <c r="B107" t="str">
        <f t="shared" si="1"/>
        <v>Sun Apr 05 02:55:41 CEST 2015</v>
      </c>
      <c r="C107">
        <v>7627</v>
      </c>
      <c r="D107" t="s">
        <v>7516</v>
      </c>
      <c r="E107" t="s">
        <v>7517</v>
      </c>
      <c r="F107" t="s">
        <v>7518</v>
      </c>
      <c r="G107" t="s">
        <v>724</v>
      </c>
      <c r="H107" t="s">
        <v>2902</v>
      </c>
      <c r="I107" t="s">
        <v>2903</v>
      </c>
      <c r="J107" t="s">
        <v>2904</v>
      </c>
      <c r="K107" t="s">
        <v>517</v>
      </c>
      <c r="M107" t="s">
        <v>2905</v>
      </c>
      <c r="N107">
        <v>2597</v>
      </c>
    </row>
    <row r="108" spans="1:14" x14ac:dyDescent="0.25">
      <c r="A108">
        <v>1275</v>
      </c>
      <c r="B108" t="str">
        <f t="shared" si="1"/>
        <v>Sun Apr 05 02:59:02 CEST 2015</v>
      </c>
      <c r="C108">
        <v>12052</v>
      </c>
      <c r="D108" t="s">
        <v>7519</v>
      </c>
      <c r="E108" t="s">
        <v>7520</v>
      </c>
      <c r="F108" t="s">
        <v>7521</v>
      </c>
      <c r="G108" t="s">
        <v>1736</v>
      </c>
      <c r="H108" t="s">
        <v>613</v>
      </c>
      <c r="I108" t="s">
        <v>1737</v>
      </c>
      <c r="J108" t="s">
        <v>1738</v>
      </c>
      <c r="K108" t="s">
        <v>569</v>
      </c>
      <c r="M108" t="s">
        <v>1739</v>
      </c>
      <c r="N108">
        <v>3007</v>
      </c>
    </row>
    <row r="109" spans="1:14" x14ac:dyDescent="0.25">
      <c r="A109">
        <v>1276</v>
      </c>
      <c r="B109" t="str">
        <f t="shared" si="1"/>
        <v>Sun Apr 05 04:37:40 CEST 2015</v>
      </c>
      <c r="C109">
        <v>272</v>
      </c>
      <c r="D109" t="s">
        <v>7388</v>
      </c>
      <c r="E109" t="s">
        <v>7389</v>
      </c>
      <c r="F109" t="s">
        <v>7390</v>
      </c>
      <c r="G109" t="s">
        <v>1108</v>
      </c>
      <c r="H109" t="s">
        <v>1032</v>
      </c>
      <c r="I109" t="s">
        <v>6365</v>
      </c>
      <c r="J109" t="s">
        <v>6366</v>
      </c>
      <c r="K109" t="s">
        <v>45</v>
      </c>
      <c r="M109" t="s">
        <v>6367</v>
      </c>
      <c r="N109">
        <v>25</v>
      </c>
    </row>
    <row r="110" spans="1:14" x14ac:dyDescent="0.25">
      <c r="A110">
        <v>1277</v>
      </c>
      <c r="B110" t="str">
        <f t="shared" si="1"/>
        <v>Sun Apr 05 04:48:12 CEST 2015</v>
      </c>
      <c r="C110">
        <v>36017</v>
      </c>
      <c r="D110" t="s">
        <v>7391</v>
      </c>
      <c r="E110" t="s">
        <v>7392</v>
      </c>
      <c r="F110" t="s">
        <v>7393</v>
      </c>
      <c r="G110" t="s">
        <v>1170</v>
      </c>
      <c r="H110" t="s">
        <v>2216</v>
      </c>
      <c r="I110" t="s">
        <v>7394</v>
      </c>
      <c r="J110" t="s">
        <v>7395</v>
      </c>
      <c r="K110" t="s">
        <v>45</v>
      </c>
      <c r="M110" t="s">
        <v>7396</v>
      </c>
      <c r="N110">
        <v>3248</v>
      </c>
    </row>
    <row r="111" spans="1:14" x14ac:dyDescent="0.25">
      <c r="A111">
        <v>1278</v>
      </c>
      <c r="B111" t="str">
        <f t="shared" si="1"/>
        <v>Sun Apr 05 09:30:56 CEST 2015</v>
      </c>
      <c r="C111">
        <v>45007</v>
      </c>
      <c r="D111" t="s">
        <v>7532</v>
      </c>
      <c r="E111" t="s">
        <v>7533</v>
      </c>
      <c r="F111" t="s">
        <v>7534</v>
      </c>
      <c r="G111" t="s">
        <v>433</v>
      </c>
      <c r="H111" t="s">
        <v>1613</v>
      </c>
      <c r="I111" t="s">
        <v>7535</v>
      </c>
      <c r="J111" t="s">
        <v>7536</v>
      </c>
      <c r="K111" t="s">
        <v>45</v>
      </c>
      <c r="M111" t="s">
        <v>7537</v>
      </c>
      <c r="N111">
        <v>1859</v>
      </c>
    </row>
    <row r="112" spans="1:14" x14ac:dyDescent="0.25">
      <c r="A112">
        <v>1279</v>
      </c>
      <c r="B112" t="str">
        <f t="shared" si="1"/>
        <v>Sun Apr 05 13:51:55 CEST 2015</v>
      </c>
      <c r="C112">
        <v>14237</v>
      </c>
      <c r="D112" t="s">
        <v>7425</v>
      </c>
      <c r="E112" t="s">
        <v>7426</v>
      </c>
      <c r="F112" t="s">
        <v>7427</v>
      </c>
      <c r="G112" t="s">
        <v>2313</v>
      </c>
      <c r="H112" t="s">
        <v>3744</v>
      </c>
      <c r="I112" t="s">
        <v>7428</v>
      </c>
      <c r="J112" t="s">
        <v>7429</v>
      </c>
      <c r="K112" t="s">
        <v>362</v>
      </c>
      <c r="L112" t="s">
        <v>7430</v>
      </c>
      <c r="M112" t="s">
        <v>7431</v>
      </c>
      <c r="N112">
        <v>3109</v>
      </c>
    </row>
    <row r="113" spans="1:14" x14ac:dyDescent="0.25">
      <c r="A113">
        <v>1280</v>
      </c>
      <c r="B113" t="str">
        <f t="shared" si="1"/>
        <v>Sun Apr 05 14:49:57 CEST 2015</v>
      </c>
      <c r="C113">
        <v>50372</v>
      </c>
      <c r="D113" t="s">
        <v>7438</v>
      </c>
      <c r="E113" t="s">
        <v>7439</v>
      </c>
      <c r="F113" t="s">
        <v>7440</v>
      </c>
      <c r="G113" t="s">
        <v>5483</v>
      </c>
      <c r="H113" t="s">
        <v>1984</v>
      </c>
      <c r="I113" t="s">
        <v>7441</v>
      </c>
      <c r="J113" t="s">
        <v>7442</v>
      </c>
      <c r="K113" t="s">
        <v>173</v>
      </c>
      <c r="M113" t="s">
        <v>7443</v>
      </c>
      <c r="N113">
        <v>1918</v>
      </c>
    </row>
    <row r="114" spans="1:14" x14ac:dyDescent="0.25">
      <c r="A114">
        <v>1281</v>
      </c>
      <c r="B114" t="str">
        <f t="shared" si="1"/>
        <v>Sun Apr 05 15:21:05 CEST 2015</v>
      </c>
      <c r="C114">
        <v>43067</v>
      </c>
      <c r="D114" t="s">
        <v>7444</v>
      </c>
      <c r="E114" t="s">
        <v>7445</v>
      </c>
      <c r="F114" t="s">
        <v>7446</v>
      </c>
      <c r="G114" t="s">
        <v>1451</v>
      </c>
      <c r="H114" t="s">
        <v>214</v>
      </c>
      <c r="I114" t="s">
        <v>2417</v>
      </c>
      <c r="J114" t="s">
        <v>2418</v>
      </c>
      <c r="K114" t="s">
        <v>45</v>
      </c>
      <c r="M114" t="s">
        <v>2419</v>
      </c>
      <c r="N114">
        <v>50</v>
      </c>
    </row>
    <row r="115" spans="1:14" x14ac:dyDescent="0.25">
      <c r="A115">
        <v>1282</v>
      </c>
      <c r="B115" t="str">
        <f t="shared" si="1"/>
        <v>Sun Apr 05 16:13:17 CEST 2015</v>
      </c>
      <c r="C115">
        <v>63632</v>
      </c>
      <c r="D115" t="s">
        <v>7456</v>
      </c>
      <c r="E115" t="s">
        <v>7457</v>
      </c>
      <c r="F115" t="s">
        <v>7458</v>
      </c>
      <c r="G115" t="s">
        <v>1100</v>
      </c>
      <c r="H115" t="s">
        <v>1163</v>
      </c>
      <c r="I115" t="s">
        <v>7459</v>
      </c>
      <c r="J115" t="s">
        <v>7460</v>
      </c>
      <c r="K115" t="s">
        <v>45</v>
      </c>
      <c r="M115" t="s">
        <v>7461</v>
      </c>
      <c r="N115">
        <v>4040</v>
      </c>
    </row>
    <row r="116" spans="1:14" x14ac:dyDescent="0.25">
      <c r="A116">
        <v>1283</v>
      </c>
      <c r="B116" t="str">
        <f t="shared" si="1"/>
        <v>Sun Apr 05 17:05:30 CEST 2015</v>
      </c>
      <c r="C116">
        <v>64927</v>
      </c>
      <c r="D116" t="s">
        <v>7541</v>
      </c>
      <c r="E116" t="s">
        <v>7542</v>
      </c>
      <c r="F116" t="s">
        <v>7543</v>
      </c>
      <c r="G116" t="s">
        <v>1016</v>
      </c>
      <c r="H116" t="s">
        <v>1896</v>
      </c>
      <c r="I116" t="s">
        <v>1897</v>
      </c>
      <c r="J116" t="s">
        <v>1898</v>
      </c>
      <c r="K116" t="s">
        <v>45</v>
      </c>
      <c r="M116" t="s">
        <v>1899</v>
      </c>
      <c r="N116">
        <v>929</v>
      </c>
    </row>
    <row r="117" spans="1:14" x14ac:dyDescent="0.25">
      <c r="A117">
        <v>1284</v>
      </c>
      <c r="B117" t="str">
        <f t="shared" si="1"/>
        <v>Sun Apr 05 17:53:51 CEST 2015</v>
      </c>
      <c r="C117">
        <v>13817</v>
      </c>
      <c r="D117" t="s">
        <v>7468</v>
      </c>
      <c r="E117" t="s">
        <v>7469</v>
      </c>
      <c r="F117" t="s">
        <v>7470</v>
      </c>
      <c r="G117" t="s">
        <v>3142</v>
      </c>
      <c r="H117" t="s">
        <v>630</v>
      </c>
      <c r="I117" t="s">
        <v>3143</v>
      </c>
      <c r="J117" t="s">
        <v>3144</v>
      </c>
      <c r="K117" t="s">
        <v>305</v>
      </c>
      <c r="L117" t="s">
        <v>3145</v>
      </c>
      <c r="M117" t="s">
        <v>3146</v>
      </c>
      <c r="N117">
        <v>1104</v>
      </c>
    </row>
    <row r="118" spans="1:14" x14ac:dyDescent="0.25">
      <c r="A118">
        <v>1285</v>
      </c>
      <c r="B118" t="str">
        <f t="shared" si="1"/>
        <v>Sun Apr 05 19:15:04 CEST 2015</v>
      </c>
      <c r="C118">
        <v>42997</v>
      </c>
      <c r="D118" t="s">
        <v>7544</v>
      </c>
      <c r="E118" t="s">
        <v>7545</v>
      </c>
      <c r="F118" t="s">
        <v>7546</v>
      </c>
      <c r="G118" t="s">
        <v>476</v>
      </c>
      <c r="H118" t="s">
        <v>1984</v>
      </c>
      <c r="I118" t="s">
        <v>7547</v>
      </c>
      <c r="J118" t="s">
        <v>7548</v>
      </c>
      <c r="K118" t="s">
        <v>2376</v>
      </c>
      <c r="M118" t="s">
        <v>7549</v>
      </c>
      <c r="N118">
        <v>1469</v>
      </c>
    </row>
    <row r="119" spans="1:14" x14ac:dyDescent="0.25">
      <c r="A119">
        <v>1286</v>
      </c>
      <c r="B119" t="str">
        <f t="shared" si="1"/>
        <v>Sun Apr 05 20:35:14 CEST 2015</v>
      </c>
      <c r="C119">
        <v>37132</v>
      </c>
      <c r="D119" t="s">
        <v>7550</v>
      </c>
      <c r="E119" t="s">
        <v>7551</v>
      </c>
      <c r="F119" t="s">
        <v>7552</v>
      </c>
      <c r="G119" t="s">
        <v>1569</v>
      </c>
      <c r="H119" t="s">
        <v>2381</v>
      </c>
      <c r="I119" t="s">
        <v>4756</v>
      </c>
      <c r="J119" t="s">
        <v>4757</v>
      </c>
      <c r="K119" t="s">
        <v>45</v>
      </c>
      <c r="M119" t="s">
        <v>4758</v>
      </c>
      <c r="N119">
        <v>661</v>
      </c>
    </row>
    <row r="120" spans="1:14" x14ac:dyDescent="0.25">
      <c r="A120">
        <v>1287</v>
      </c>
      <c r="B120" t="str">
        <f t="shared" si="1"/>
        <v>Sun Apr 05 22:15:42 CEST 2015</v>
      </c>
      <c r="C120">
        <v>18752</v>
      </c>
      <c r="D120" t="s">
        <v>7471</v>
      </c>
      <c r="E120" t="s">
        <v>7472</v>
      </c>
      <c r="F120" t="s">
        <v>7473</v>
      </c>
      <c r="G120" t="s">
        <v>3661</v>
      </c>
      <c r="H120" t="s">
        <v>1670</v>
      </c>
      <c r="I120" t="s">
        <v>7474</v>
      </c>
      <c r="J120" t="s">
        <v>7475</v>
      </c>
      <c r="K120" t="s">
        <v>7476</v>
      </c>
      <c r="M120" t="s">
        <v>7477</v>
      </c>
      <c r="N120">
        <v>1133</v>
      </c>
    </row>
    <row r="121" spans="1:14" x14ac:dyDescent="0.25">
      <c r="A121">
        <v>1288</v>
      </c>
      <c r="B121" t="str">
        <f t="shared" si="1"/>
        <v>Mon Apr 06 00:14:19 CEST 2015</v>
      </c>
      <c r="C121">
        <v>10472</v>
      </c>
      <c r="D121" t="s">
        <v>7488</v>
      </c>
      <c r="E121" t="s">
        <v>23317</v>
      </c>
      <c r="F121" t="s">
        <v>23318</v>
      </c>
      <c r="G121" t="s">
        <v>491</v>
      </c>
      <c r="H121" t="s">
        <v>1040</v>
      </c>
      <c r="I121" t="s">
        <v>7489</v>
      </c>
      <c r="J121" t="s">
        <v>7490</v>
      </c>
      <c r="K121" t="s">
        <v>45</v>
      </c>
      <c r="M121" t="s">
        <v>7491</v>
      </c>
      <c r="N121">
        <v>2250</v>
      </c>
    </row>
    <row r="122" spans="1:14" x14ac:dyDescent="0.25">
      <c r="A122">
        <v>1289</v>
      </c>
      <c r="B122" t="str">
        <f t="shared" si="1"/>
        <v>Mon Apr 06 00:31:03 CEST 2015</v>
      </c>
      <c r="C122">
        <v>53492</v>
      </c>
      <c r="D122" t="s">
        <v>7492</v>
      </c>
      <c r="E122" t="s">
        <v>7493</v>
      </c>
      <c r="F122" t="s">
        <v>7494</v>
      </c>
      <c r="G122" t="s">
        <v>732</v>
      </c>
      <c r="H122" t="s">
        <v>2124</v>
      </c>
      <c r="I122" t="s">
        <v>2125</v>
      </c>
      <c r="J122" t="s">
        <v>2126</v>
      </c>
      <c r="K122" t="s">
        <v>217</v>
      </c>
      <c r="M122" t="s">
        <v>2127</v>
      </c>
      <c r="N122">
        <v>2800</v>
      </c>
    </row>
    <row r="123" spans="1:14" x14ac:dyDescent="0.25">
      <c r="A123">
        <v>1290</v>
      </c>
      <c r="B123" t="str">
        <f t="shared" si="1"/>
        <v>Mon Apr 06 00:31:51 CEST 2015</v>
      </c>
      <c r="C123">
        <v>33212</v>
      </c>
      <c r="D123" t="s">
        <v>7495</v>
      </c>
      <c r="E123" t="s">
        <v>7496</v>
      </c>
      <c r="F123" t="s">
        <v>7497</v>
      </c>
      <c r="G123" t="s">
        <v>41</v>
      </c>
      <c r="H123" t="s">
        <v>2381</v>
      </c>
      <c r="I123" t="s">
        <v>6700</v>
      </c>
      <c r="J123" t="s">
        <v>6701</v>
      </c>
      <c r="K123" t="s">
        <v>6702</v>
      </c>
      <c r="M123" t="s">
        <v>6703</v>
      </c>
      <c r="N123">
        <v>1907</v>
      </c>
    </row>
    <row r="124" spans="1:14" x14ac:dyDescent="0.25">
      <c r="A124">
        <v>1291</v>
      </c>
      <c r="B124" t="str">
        <f t="shared" si="1"/>
        <v>Mon Apr 06 01:04:04 CEST 2015</v>
      </c>
      <c r="C124">
        <v>21437</v>
      </c>
      <c r="D124" t="s">
        <v>7498</v>
      </c>
      <c r="E124" t="s">
        <v>7499</v>
      </c>
      <c r="F124" t="s">
        <v>7500</v>
      </c>
      <c r="G124" t="s">
        <v>2439</v>
      </c>
      <c r="H124" t="s">
        <v>2077</v>
      </c>
      <c r="I124" t="s">
        <v>7501</v>
      </c>
      <c r="J124" t="s">
        <v>7502</v>
      </c>
      <c r="K124" t="s">
        <v>1879</v>
      </c>
      <c r="M124" t="s">
        <v>7503</v>
      </c>
      <c r="N124">
        <v>832</v>
      </c>
    </row>
    <row r="125" spans="1:14" x14ac:dyDescent="0.25">
      <c r="A125">
        <v>1292</v>
      </c>
      <c r="B125" t="str">
        <f t="shared" si="1"/>
        <v>Mon Apr 06 03:56:17 CEST 2015</v>
      </c>
      <c r="C125">
        <v>30917</v>
      </c>
      <c r="D125" t="s">
        <v>7522</v>
      </c>
      <c r="E125" t="s">
        <v>7523</v>
      </c>
      <c r="F125" t="s">
        <v>7524</v>
      </c>
      <c r="G125" t="s">
        <v>824</v>
      </c>
      <c r="H125" t="s">
        <v>817</v>
      </c>
      <c r="I125" t="s">
        <v>7164</v>
      </c>
      <c r="J125" t="s">
        <v>7165</v>
      </c>
      <c r="K125" t="s">
        <v>7166</v>
      </c>
      <c r="M125" t="s">
        <v>7167</v>
      </c>
      <c r="N125">
        <v>350</v>
      </c>
    </row>
    <row r="126" spans="1:14" x14ac:dyDescent="0.25">
      <c r="A126">
        <v>1293</v>
      </c>
      <c r="B126" t="str">
        <f t="shared" si="1"/>
        <v>Mon Apr 06 04:45:02 CEST 2015</v>
      </c>
      <c r="C126">
        <v>60107</v>
      </c>
      <c r="D126" t="s">
        <v>7525</v>
      </c>
      <c r="E126" t="s">
        <v>7526</v>
      </c>
      <c r="F126" t="s">
        <v>7527</v>
      </c>
      <c r="G126" t="s">
        <v>2626</v>
      </c>
      <c r="H126" t="s">
        <v>426</v>
      </c>
      <c r="I126" t="s">
        <v>7528</v>
      </c>
      <c r="J126" t="s">
        <v>7529</v>
      </c>
      <c r="K126" t="s">
        <v>7530</v>
      </c>
      <c r="M126" t="s">
        <v>7531</v>
      </c>
      <c r="N126">
        <v>435</v>
      </c>
    </row>
    <row r="127" spans="1:14" x14ac:dyDescent="0.25">
      <c r="A127">
        <v>1294</v>
      </c>
      <c r="B127" t="str">
        <f t="shared" si="1"/>
        <v>Mon Apr 06 14:27:25 CEST 2015</v>
      </c>
      <c r="C127">
        <v>1367</v>
      </c>
      <c r="D127" t="s">
        <v>7538</v>
      </c>
      <c r="E127" t="s">
        <v>7539</v>
      </c>
      <c r="F127" t="s">
        <v>7540</v>
      </c>
      <c r="G127" t="s">
        <v>1790</v>
      </c>
      <c r="H127" t="s">
        <v>1272</v>
      </c>
      <c r="I127" t="s">
        <v>3871</v>
      </c>
      <c r="J127" t="s">
        <v>3872</v>
      </c>
      <c r="K127" t="s">
        <v>45</v>
      </c>
      <c r="M127" t="s">
        <v>3873</v>
      </c>
      <c r="N127">
        <v>3350</v>
      </c>
    </row>
    <row r="128" spans="1:14" x14ac:dyDescent="0.25">
      <c r="A128">
        <v>1295</v>
      </c>
      <c r="B128" t="str">
        <f t="shared" si="1"/>
        <v>Mon Apr 06 20:39:53 CEST 2015</v>
      </c>
      <c r="C128">
        <v>8267</v>
      </c>
      <c r="D128" t="s">
        <v>7553</v>
      </c>
      <c r="E128" t="s">
        <v>7554</v>
      </c>
      <c r="F128" t="s">
        <v>7555</v>
      </c>
      <c r="G128" t="s">
        <v>1108</v>
      </c>
      <c r="H128" t="s">
        <v>1692</v>
      </c>
      <c r="I128" t="s">
        <v>4139</v>
      </c>
      <c r="J128" t="s">
        <v>4140</v>
      </c>
      <c r="K128" t="s">
        <v>45</v>
      </c>
      <c r="M128" t="s">
        <v>4141</v>
      </c>
      <c r="N128">
        <v>2112</v>
      </c>
    </row>
    <row r="129" spans="1:14" x14ac:dyDescent="0.25">
      <c r="A129">
        <v>1296</v>
      </c>
      <c r="B129" t="str">
        <f t="shared" si="1"/>
        <v>Mon Apr 06 21:29:52 CEST 2015</v>
      </c>
      <c r="C129">
        <v>44477</v>
      </c>
      <c r="D129" t="s">
        <v>7556</v>
      </c>
      <c r="E129" t="s">
        <v>7557</v>
      </c>
      <c r="F129" t="s">
        <v>7558</v>
      </c>
      <c r="G129" t="s">
        <v>612</v>
      </c>
      <c r="H129" t="s">
        <v>918</v>
      </c>
      <c r="I129" t="s">
        <v>3883</v>
      </c>
      <c r="J129" t="s">
        <v>3884</v>
      </c>
      <c r="K129" t="s">
        <v>45</v>
      </c>
      <c r="M129" t="s">
        <v>3885</v>
      </c>
      <c r="N129">
        <v>1150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0"/>
  <sheetViews>
    <sheetView workbookViewId="0">
      <selection sqref="A1:XFD3"/>
    </sheetView>
  </sheetViews>
  <sheetFormatPr defaultRowHeight="15" x14ac:dyDescent="0.25"/>
  <cols>
    <col min="6" max="6" width="28.8554687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May</v>
      </c>
    </row>
    <row r="2" spans="1:14" x14ac:dyDescent="0.25">
      <c r="A2" s="1" t="s">
        <v>23638</v>
      </c>
      <c r="B2" s="2">
        <f>SUM(N:N)</f>
        <v>1274852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1297</v>
      </c>
      <c r="B5" t="str">
        <f>F5</f>
        <v>Wed May 06 00:25:15 CEST 2015</v>
      </c>
      <c r="C5">
        <v>49117</v>
      </c>
      <c r="D5" t="s">
        <v>7559</v>
      </c>
      <c r="E5" t="s">
        <v>7560</v>
      </c>
      <c r="F5" t="s">
        <v>7561</v>
      </c>
      <c r="G5" t="s">
        <v>458</v>
      </c>
      <c r="H5" t="s">
        <v>179</v>
      </c>
      <c r="I5" t="s">
        <v>3208</v>
      </c>
      <c r="J5" t="s">
        <v>3209</v>
      </c>
      <c r="K5" t="s">
        <v>3210</v>
      </c>
      <c r="M5" t="s">
        <v>3211</v>
      </c>
      <c r="N5">
        <v>1406</v>
      </c>
    </row>
    <row r="6" spans="1:14" x14ac:dyDescent="0.25">
      <c r="A6">
        <v>1298</v>
      </c>
      <c r="B6" t="str">
        <f t="shared" ref="B6:B69" si="0">F6</f>
        <v>Wed May 06 00:28:39 CEST 2015</v>
      </c>
      <c r="C6">
        <v>57877</v>
      </c>
      <c r="D6" t="s">
        <v>7562</v>
      </c>
      <c r="E6" t="s">
        <v>23319</v>
      </c>
      <c r="F6" t="s">
        <v>23320</v>
      </c>
      <c r="G6" t="s">
        <v>3326</v>
      </c>
      <c r="H6" t="s">
        <v>551</v>
      </c>
      <c r="I6" t="s">
        <v>7563</v>
      </c>
      <c r="J6" t="s">
        <v>7564</v>
      </c>
      <c r="K6" t="s">
        <v>54</v>
      </c>
      <c r="M6" t="s">
        <v>7565</v>
      </c>
      <c r="N6">
        <v>2750</v>
      </c>
    </row>
    <row r="7" spans="1:14" x14ac:dyDescent="0.25">
      <c r="A7">
        <v>1299</v>
      </c>
      <c r="B7" t="str">
        <f t="shared" si="0"/>
        <v>Wed May 06 04:56:06 CEST 2015</v>
      </c>
      <c r="C7">
        <v>7447</v>
      </c>
      <c r="D7" t="s">
        <v>7575</v>
      </c>
      <c r="E7" t="s">
        <v>7576</v>
      </c>
      <c r="F7" t="s">
        <v>7577</v>
      </c>
      <c r="G7" t="s">
        <v>1136</v>
      </c>
      <c r="H7" t="s">
        <v>1322</v>
      </c>
      <c r="I7" t="s">
        <v>7578</v>
      </c>
      <c r="J7" t="s">
        <v>7579</v>
      </c>
      <c r="K7" t="s">
        <v>569</v>
      </c>
      <c r="M7" t="s">
        <v>7580</v>
      </c>
      <c r="N7">
        <v>4945</v>
      </c>
    </row>
    <row r="8" spans="1:14" x14ac:dyDescent="0.25">
      <c r="A8">
        <v>1300</v>
      </c>
      <c r="B8" t="str">
        <f t="shared" si="0"/>
        <v>Wed May 06 08:49:31 CEST 2015</v>
      </c>
      <c r="C8">
        <v>28132</v>
      </c>
      <c r="D8" t="s">
        <v>7590</v>
      </c>
      <c r="E8" t="s">
        <v>7591</v>
      </c>
      <c r="F8" t="s">
        <v>7592</v>
      </c>
      <c r="G8" t="s">
        <v>1477</v>
      </c>
      <c r="H8" t="s">
        <v>1584</v>
      </c>
      <c r="I8" t="s">
        <v>1585</v>
      </c>
      <c r="J8" t="s">
        <v>1586</v>
      </c>
      <c r="K8" t="s">
        <v>45</v>
      </c>
      <c r="M8" t="s">
        <v>1587</v>
      </c>
      <c r="N8">
        <v>9208</v>
      </c>
    </row>
    <row r="9" spans="1:14" x14ac:dyDescent="0.25">
      <c r="A9">
        <v>1301</v>
      </c>
      <c r="B9" t="str">
        <f t="shared" si="0"/>
        <v>Wed May 06 15:27:36 CEST 2015</v>
      </c>
      <c r="C9">
        <v>41587</v>
      </c>
      <c r="D9" t="s">
        <v>7611</v>
      </c>
      <c r="E9" t="s">
        <v>7612</v>
      </c>
      <c r="F9" t="s">
        <v>7613</v>
      </c>
      <c r="G9" t="s">
        <v>76</v>
      </c>
      <c r="H9" t="s">
        <v>5777</v>
      </c>
      <c r="I9" t="s">
        <v>7614</v>
      </c>
      <c r="J9" t="s">
        <v>7615</v>
      </c>
      <c r="K9" t="s">
        <v>1266</v>
      </c>
      <c r="M9" t="s">
        <v>7616</v>
      </c>
      <c r="N9">
        <v>2049</v>
      </c>
    </row>
    <row r="10" spans="1:14" x14ac:dyDescent="0.25">
      <c r="A10">
        <v>1302</v>
      </c>
      <c r="B10" t="str">
        <f t="shared" si="0"/>
        <v>Wed May 06 16:33:32 CEST 2015</v>
      </c>
      <c r="C10">
        <v>9217</v>
      </c>
      <c r="D10" t="s">
        <v>7617</v>
      </c>
      <c r="E10" t="s">
        <v>7618</v>
      </c>
      <c r="F10" t="s">
        <v>7619</v>
      </c>
      <c r="G10" t="s">
        <v>663</v>
      </c>
      <c r="H10" t="s">
        <v>1621</v>
      </c>
      <c r="I10" t="s">
        <v>7620</v>
      </c>
      <c r="J10" t="s">
        <v>7621</v>
      </c>
      <c r="K10" t="s">
        <v>1922</v>
      </c>
      <c r="M10" t="s">
        <v>7622</v>
      </c>
      <c r="N10">
        <v>2512</v>
      </c>
    </row>
    <row r="11" spans="1:14" x14ac:dyDescent="0.25">
      <c r="A11">
        <v>1303</v>
      </c>
      <c r="B11" t="str">
        <f t="shared" si="0"/>
        <v>Wed May 06 18:29:16 CEST 2015</v>
      </c>
      <c r="C11">
        <v>16597</v>
      </c>
      <c r="D11" t="s">
        <v>7629</v>
      </c>
      <c r="E11" t="s">
        <v>7630</v>
      </c>
      <c r="F11" t="s">
        <v>7631</v>
      </c>
      <c r="G11" t="s">
        <v>4151</v>
      </c>
      <c r="H11" t="s">
        <v>442</v>
      </c>
      <c r="I11" t="s">
        <v>7632</v>
      </c>
      <c r="J11" t="s">
        <v>7633</v>
      </c>
      <c r="K11" t="s">
        <v>1190</v>
      </c>
      <c r="M11" t="s">
        <v>7634</v>
      </c>
      <c r="N11">
        <v>3645</v>
      </c>
    </row>
    <row r="12" spans="1:14" x14ac:dyDescent="0.25">
      <c r="A12">
        <v>1304</v>
      </c>
      <c r="B12" t="str">
        <f t="shared" si="0"/>
        <v>Wed May 06 19:49:53 CEST 2015</v>
      </c>
      <c r="C12">
        <v>21637</v>
      </c>
      <c r="D12" t="s">
        <v>7641</v>
      </c>
      <c r="E12" t="s">
        <v>7642</v>
      </c>
      <c r="F12" t="s">
        <v>7643</v>
      </c>
      <c r="G12" t="s">
        <v>2860</v>
      </c>
      <c r="H12" t="s">
        <v>2197</v>
      </c>
      <c r="I12" t="s">
        <v>7644</v>
      </c>
      <c r="J12" t="s">
        <v>7645</v>
      </c>
      <c r="K12" t="s">
        <v>45</v>
      </c>
      <c r="M12" t="s">
        <v>7646</v>
      </c>
      <c r="N12">
        <v>3422</v>
      </c>
    </row>
    <row r="13" spans="1:14" x14ac:dyDescent="0.25">
      <c r="A13">
        <v>1305</v>
      </c>
      <c r="B13" t="str">
        <f t="shared" si="0"/>
        <v>Wed May 06 19:53:53 CEST 2015</v>
      </c>
      <c r="C13">
        <v>35572</v>
      </c>
      <c r="D13" t="s">
        <v>7647</v>
      </c>
      <c r="E13" t="s">
        <v>7648</v>
      </c>
      <c r="F13" t="s">
        <v>7649</v>
      </c>
      <c r="G13" t="s">
        <v>3334</v>
      </c>
      <c r="H13" t="s">
        <v>3319</v>
      </c>
      <c r="I13" t="s">
        <v>7650</v>
      </c>
      <c r="J13" t="s">
        <v>7651</v>
      </c>
      <c r="K13" t="s">
        <v>54</v>
      </c>
      <c r="M13" t="s">
        <v>7652</v>
      </c>
      <c r="N13">
        <v>1519</v>
      </c>
    </row>
    <row r="14" spans="1:14" x14ac:dyDescent="0.25">
      <c r="A14">
        <v>1306</v>
      </c>
      <c r="B14" t="str">
        <f t="shared" si="0"/>
        <v>Thu May 07 00:58:37 CEST 2015</v>
      </c>
      <c r="C14">
        <v>37057</v>
      </c>
      <c r="D14" t="s">
        <v>7675</v>
      </c>
      <c r="E14" t="s">
        <v>7676</v>
      </c>
      <c r="F14" t="s">
        <v>7677</v>
      </c>
      <c r="G14" t="s">
        <v>41</v>
      </c>
      <c r="H14" t="s">
        <v>786</v>
      </c>
      <c r="I14" t="s">
        <v>7678</v>
      </c>
      <c r="J14" t="s">
        <v>7679</v>
      </c>
      <c r="K14" t="s">
        <v>27</v>
      </c>
      <c r="M14" t="s">
        <v>7680</v>
      </c>
      <c r="N14">
        <v>2653</v>
      </c>
    </row>
    <row r="15" spans="1:14" x14ac:dyDescent="0.25">
      <c r="A15">
        <v>1307</v>
      </c>
      <c r="B15" t="str">
        <f t="shared" si="0"/>
        <v>Thu May 07 01:31:30 CEST 2015</v>
      </c>
      <c r="C15">
        <v>61052</v>
      </c>
      <c r="D15" t="s">
        <v>7566</v>
      </c>
      <c r="E15" t="s">
        <v>7567</v>
      </c>
      <c r="F15" t="s">
        <v>7568</v>
      </c>
      <c r="G15" t="s">
        <v>702</v>
      </c>
      <c r="H15" t="s">
        <v>343</v>
      </c>
      <c r="I15" t="s">
        <v>6377</v>
      </c>
      <c r="J15" t="s">
        <v>6378</v>
      </c>
      <c r="K15" t="s">
        <v>2930</v>
      </c>
      <c r="M15" t="s">
        <v>6379</v>
      </c>
      <c r="N15">
        <v>3599</v>
      </c>
    </row>
    <row r="16" spans="1:14" x14ac:dyDescent="0.25">
      <c r="A16">
        <v>1308</v>
      </c>
      <c r="B16" t="str">
        <f t="shared" si="0"/>
        <v>Thu May 07 02:31:09 CEST 2015</v>
      </c>
      <c r="C16">
        <v>65597</v>
      </c>
      <c r="D16" t="s">
        <v>7569</v>
      </c>
      <c r="E16" t="s">
        <v>7570</v>
      </c>
      <c r="F16" t="s">
        <v>7571</v>
      </c>
      <c r="G16" t="s">
        <v>746</v>
      </c>
      <c r="H16" t="s">
        <v>4002</v>
      </c>
      <c r="I16" t="s">
        <v>6898</v>
      </c>
      <c r="J16" t="s">
        <v>6899</v>
      </c>
      <c r="K16" t="s">
        <v>45</v>
      </c>
      <c r="M16" t="s">
        <v>6900</v>
      </c>
      <c r="N16">
        <v>4104</v>
      </c>
    </row>
    <row r="17" spans="1:14" x14ac:dyDescent="0.25">
      <c r="A17">
        <v>1309</v>
      </c>
      <c r="B17" t="str">
        <f t="shared" si="0"/>
        <v>Thu May 07 02:31:23 CEST 2015</v>
      </c>
      <c r="C17">
        <v>20782</v>
      </c>
      <c r="D17" t="s">
        <v>7681</v>
      </c>
      <c r="E17" t="s">
        <v>7682</v>
      </c>
      <c r="F17" t="s">
        <v>7683</v>
      </c>
      <c r="G17" t="s">
        <v>621</v>
      </c>
      <c r="H17" t="s">
        <v>434</v>
      </c>
      <c r="I17" t="s">
        <v>7684</v>
      </c>
      <c r="J17" t="s">
        <v>7685</v>
      </c>
      <c r="K17" t="s">
        <v>243</v>
      </c>
      <c r="M17" t="s">
        <v>7686</v>
      </c>
      <c r="N17">
        <v>1399</v>
      </c>
    </row>
    <row r="18" spans="1:14" x14ac:dyDescent="0.25">
      <c r="A18">
        <v>1310</v>
      </c>
      <c r="B18" t="str">
        <f t="shared" si="0"/>
        <v>Thu May 07 03:08:58 CEST 2015</v>
      </c>
      <c r="C18">
        <v>59777</v>
      </c>
      <c r="D18" t="s">
        <v>7572</v>
      </c>
      <c r="E18" t="s">
        <v>7573</v>
      </c>
      <c r="F18" t="s">
        <v>7574</v>
      </c>
      <c r="G18" t="s">
        <v>152</v>
      </c>
      <c r="H18" t="s">
        <v>377</v>
      </c>
      <c r="I18" t="s">
        <v>378</v>
      </c>
      <c r="J18" t="s">
        <v>379</v>
      </c>
      <c r="K18" t="s">
        <v>380</v>
      </c>
      <c r="M18" t="s">
        <v>381</v>
      </c>
      <c r="N18">
        <v>50</v>
      </c>
    </row>
    <row r="19" spans="1:14" x14ac:dyDescent="0.25">
      <c r="A19">
        <v>1311</v>
      </c>
      <c r="B19" t="str">
        <f t="shared" si="0"/>
        <v>Thu May 07 03:14:50 CEST 2015</v>
      </c>
      <c r="C19">
        <v>5512</v>
      </c>
      <c r="D19" t="s">
        <v>7699</v>
      </c>
      <c r="E19" t="s">
        <v>7700</v>
      </c>
      <c r="F19" t="s">
        <v>7701</v>
      </c>
      <c r="G19" t="s">
        <v>1699</v>
      </c>
      <c r="H19" t="s">
        <v>1678</v>
      </c>
      <c r="I19" t="s">
        <v>1700</v>
      </c>
      <c r="J19" t="s">
        <v>1701</v>
      </c>
      <c r="K19" t="s">
        <v>71</v>
      </c>
      <c r="L19">
        <v>33233</v>
      </c>
      <c r="M19" t="s">
        <v>1702</v>
      </c>
      <c r="N19">
        <v>1004</v>
      </c>
    </row>
    <row r="20" spans="1:14" x14ac:dyDescent="0.25">
      <c r="A20">
        <v>1312</v>
      </c>
      <c r="B20" t="str">
        <f t="shared" si="0"/>
        <v>Thu May 07 05:03:18 CEST 2015</v>
      </c>
      <c r="C20">
        <v>28687</v>
      </c>
      <c r="D20" t="s">
        <v>7705</v>
      </c>
      <c r="E20" t="s">
        <v>7706</v>
      </c>
      <c r="F20" t="s">
        <v>7707</v>
      </c>
      <c r="G20" t="s">
        <v>785</v>
      </c>
      <c r="H20" t="s">
        <v>2768</v>
      </c>
      <c r="I20" t="s">
        <v>7708</v>
      </c>
      <c r="J20" t="s">
        <v>7709</v>
      </c>
      <c r="K20" t="s">
        <v>45</v>
      </c>
      <c r="M20" t="s">
        <v>7710</v>
      </c>
      <c r="N20">
        <v>1885</v>
      </c>
    </row>
    <row r="21" spans="1:14" x14ac:dyDescent="0.25">
      <c r="A21">
        <v>1313</v>
      </c>
      <c r="B21" t="str">
        <f t="shared" si="0"/>
        <v>Thu May 07 06:11:57 CEST 2015</v>
      </c>
      <c r="C21">
        <v>65677</v>
      </c>
      <c r="D21" t="s">
        <v>7718</v>
      </c>
      <c r="E21" t="s">
        <v>7719</v>
      </c>
      <c r="F21" t="s">
        <v>7720</v>
      </c>
      <c r="G21" t="s">
        <v>1484</v>
      </c>
      <c r="H21" t="s">
        <v>2248</v>
      </c>
      <c r="I21" t="s">
        <v>7721</v>
      </c>
      <c r="J21" t="s">
        <v>7722</v>
      </c>
      <c r="K21" t="s">
        <v>27</v>
      </c>
      <c r="M21" t="s">
        <v>7723</v>
      </c>
      <c r="N21">
        <v>1178</v>
      </c>
    </row>
    <row r="22" spans="1:14" x14ac:dyDescent="0.25">
      <c r="A22">
        <v>1314</v>
      </c>
      <c r="B22" t="str">
        <f t="shared" si="0"/>
        <v>Thu May 07 07:19:27 CEST 2015</v>
      </c>
      <c r="C22">
        <v>24967</v>
      </c>
      <c r="D22" t="s">
        <v>7724</v>
      </c>
      <c r="E22" t="s">
        <v>7725</v>
      </c>
      <c r="F22" t="s">
        <v>7726</v>
      </c>
      <c r="G22" t="s">
        <v>1001</v>
      </c>
      <c r="H22" t="s">
        <v>359</v>
      </c>
      <c r="I22" t="s">
        <v>7727</v>
      </c>
      <c r="J22" t="s">
        <v>7728</v>
      </c>
      <c r="K22" t="s">
        <v>305</v>
      </c>
      <c r="L22" t="s">
        <v>7729</v>
      </c>
      <c r="M22" t="s">
        <v>7730</v>
      </c>
      <c r="N22">
        <v>1404</v>
      </c>
    </row>
    <row r="23" spans="1:14" x14ac:dyDescent="0.25">
      <c r="A23">
        <v>1315</v>
      </c>
      <c r="B23" t="str">
        <f t="shared" si="0"/>
        <v>Thu May 07 07:36:20 CEST 2015</v>
      </c>
      <c r="C23">
        <v>30157</v>
      </c>
      <c r="D23" t="s">
        <v>7731</v>
      </c>
      <c r="E23" t="s">
        <v>7732</v>
      </c>
      <c r="F23" t="s">
        <v>7733</v>
      </c>
      <c r="G23" t="s">
        <v>1170</v>
      </c>
      <c r="H23" t="s">
        <v>3126</v>
      </c>
      <c r="I23" t="s">
        <v>4112</v>
      </c>
      <c r="J23" t="s">
        <v>4113</v>
      </c>
      <c r="K23" t="s">
        <v>913</v>
      </c>
      <c r="M23" t="s">
        <v>4114</v>
      </c>
      <c r="N23">
        <v>4944</v>
      </c>
    </row>
    <row r="24" spans="1:14" x14ac:dyDescent="0.25">
      <c r="A24">
        <v>1316</v>
      </c>
      <c r="B24" t="str">
        <f t="shared" si="0"/>
        <v>Thu May 07 08:22:23 CEST 2015</v>
      </c>
      <c r="C24">
        <v>35987</v>
      </c>
      <c r="D24" t="s">
        <v>7581</v>
      </c>
      <c r="E24" t="s">
        <v>7582</v>
      </c>
      <c r="F24" t="s">
        <v>7583</v>
      </c>
      <c r="G24" t="s">
        <v>84</v>
      </c>
      <c r="H24" t="s">
        <v>85</v>
      </c>
      <c r="I24" t="s">
        <v>7584</v>
      </c>
      <c r="J24" t="s">
        <v>7585</v>
      </c>
      <c r="K24" t="s">
        <v>648</v>
      </c>
      <c r="M24" t="s">
        <v>7586</v>
      </c>
      <c r="N24">
        <v>2881</v>
      </c>
    </row>
    <row r="25" spans="1:14" x14ac:dyDescent="0.25">
      <c r="A25">
        <v>1317</v>
      </c>
      <c r="B25" t="str">
        <f t="shared" si="0"/>
        <v>Thu May 07 08:31:48 CEST 2015</v>
      </c>
      <c r="C25">
        <v>23777</v>
      </c>
      <c r="D25" t="s">
        <v>7587</v>
      </c>
      <c r="E25" t="s">
        <v>7588</v>
      </c>
      <c r="F25" t="s">
        <v>7589</v>
      </c>
      <c r="G25" t="s">
        <v>769</v>
      </c>
      <c r="H25" t="s">
        <v>351</v>
      </c>
      <c r="I25" t="s">
        <v>5509</v>
      </c>
      <c r="J25" t="s">
        <v>5510</v>
      </c>
      <c r="K25" t="s">
        <v>27</v>
      </c>
      <c r="M25" t="s">
        <v>5511</v>
      </c>
      <c r="N25">
        <v>1382</v>
      </c>
    </row>
    <row r="26" spans="1:14" x14ac:dyDescent="0.25">
      <c r="A26">
        <v>1318</v>
      </c>
      <c r="B26" t="str">
        <f t="shared" si="0"/>
        <v>Thu May 07 09:16:57 CEST 2015</v>
      </c>
      <c r="C26">
        <v>18872</v>
      </c>
      <c r="D26" t="s">
        <v>7593</v>
      </c>
      <c r="E26" t="s">
        <v>7594</v>
      </c>
      <c r="F26" t="s">
        <v>7595</v>
      </c>
      <c r="G26" t="s">
        <v>1023</v>
      </c>
      <c r="H26" t="s">
        <v>240</v>
      </c>
      <c r="I26" t="s">
        <v>7596</v>
      </c>
      <c r="J26" t="s">
        <v>7597</v>
      </c>
      <c r="K26" t="s">
        <v>45</v>
      </c>
      <c r="M26" t="s">
        <v>7598</v>
      </c>
      <c r="N26">
        <v>5671</v>
      </c>
    </row>
    <row r="27" spans="1:14" x14ac:dyDescent="0.25">
      <c r="A27">
        <v>1319</v>
      </c>
      <c r="B27" t="str">
        <f t="shared" si="0"/>
        <v>Thu May 07 09:33:08 CEST 2015</v>
      </c>
      <c r="C27">
        <v>48937</v>
      </c>
      <c r="D27" t="s">
        <v>7734</v>
      </c>
      <c r="E27" t="s">
        <v>7735</v>
      </c>
      <c r="F27" t="s">
        <v>7736</v>
      </c>
      <c r="G27" t="s">
        <v>1303</v>
      </c>
      <c r="H27" t="s">
        <v>273</v>
      </c>
      <c r="I27" t="s">
        <v>7737</v>
      </c>
      <c r="J27" t="s">
        <v>7738</v>
      </c>
      <c r="K27" t="s">
        <v>2468</v>
      </c>
      <c r="L27">
        <v>7534</v>
      </c>
      <c r="M27" t="s">
        <v>7739</v>
      </c>
      <c r="N27">
        <v>32</v>
      </c>
    </row>
    <row r="28" spans="1:14" x14ac:dyDescent="0.25">
      <c r="A28">
        <v>1320</v>
      </c>
      <c r="B28" t="str">
        <f t="shared" si="0"/>
        <v>Thu May 07 09:33:38 CEST 2015</v>
      </c>
      <c r="C28">
        <v>35707</v>
      </c>
      <c r="D28" t="s">
        <v>7740</v>
      </c>
      <c r="E28" t="s">
        <v>7741</v>
      </c>
      <c r="F28" t="s">
        <v>7742</v>
      </c>
      <c r="G28" t="s">
        <v>935</v>
      </c>
      <c r="H28" t="s">
        <v>343</v>
      </c>
      <c r="I28" t="s">
        <v>7743</v>
      </c>
      <c r="J28" t="s">
        <v>7744</v>
      </c>
      <c r="K28" t="s">
        <v>71</v>
      </c>
      <c r="L28">
        <v>33686</v>
      </c>
      <c r="M28" t="s">
        <v>7745</v>
      </c>
      <c r="N28">
        <v>66</v>
      </c>
    </row>
    <row r="29" spans="1:14" x14ac:dyDescent="0.25">
      <c r="A29">
        <v>1321</v>
      </c>
      <c r="B29" t="str">
        <f t="shared" si="0"/>
        <v>Thu May 07 11:04:31 CEST 2015</v>
      </c>
      <c r="C29">
        <v>4747</v>
      </c>
      <c r="D29" t="s">
        <v>7749</v>
      </c>
      <c r="E29" t="s">
        <v>7750</v>
      </c>
      <c r="F29" t="s">
        <v>7751</v>
      </c>
      <c r="G29" t="s">
        <v>1507</v>
      </c>
      <c r="H29" t="s">
        <v>2678</v>
      </c>
      <c r="I29" t="s">
        <v>5150</v>
      </c>
      <c r="J29" t="s">
        <v>5151</v>
      </c>
      <c r="K29" t="s">
        <v>54</v>
      </c>
      <c r="M29" t="s">
        <v>5152</v>
      </c>
      <c r="N29">
        <v>2850</v>
      </c>
    </row>
    <row r="30" spans="1:14" x14ac:dyDescent="0.25">
      <c r="A30">
        <v>1322</v>
      </c>
      <c r="B30" t="str">
        <f t="shared" si="0"/>
        <v>Thu May 07 11:19:16 CEST 2015</v>
      </c>
      <c r="C30">
        <v>12652</v>
      </c>
      <c r="D30" t="s">
        <v>7758</v>
      </c>
      <c r="E30" t="s">
        <v>7759</v>
      </c>
      <c r="F30" t="s">
        <v>7760</v>
      </c>
      <c r="G30" t="s">
        <v>1669</v>
      </c>
      <c r="H30" t="s">
        <v>6129</v>
      </c>
      <c r="I30" t="s">
        <v>6130</v>
      </c>
      <c r="J30" t="s">
        <v>6131</v>
      </c>
      <c r="K30" t="s">
        <v>305</v>
      </c>
      <c r="L30" t="s">
        <v>6132</v>
      </c>
      <c r="M30" t="s">
        <v>6133</v>
      </c>
      <c r="N30">
        <v>986</v>
      </c>
    </row>
    <row r="31" spans="1:14" x14ac:dyDescent="0.25">
      <c r="A31">
        <v>1323</v>
      </c>
      <c r="B31" t="str">
        <f t="shared" si="0"/>
        <v>Thu May 07 11:51:05 CEST 2015</v>
      </c>
      <c r="C31">
        <v>47207</v>
      </c>
      <c r="D31" t="s">
        <v>7599</v>
      </c>
      <c r="E31" t="s">
        <v>7600</v>
      </c>
      <c r="F31" t="s">
        <v>7601</v>
      </c>
      <c r="G31" t="s">
        <v>2103</v>
      </c>
      <c r="H31" t="s">
        <v>3023</v>
      </c>
      <c r="I31" t="s">
        <v>7602</v>
      </c>
      <c r="J31" t="s">
        <v>7603</v>
      </c>
      <c r="K31" t="s">
        <v>71</v>
      </c>
      <c r="L31">
        <v>33448</v>
      </c>
      <c r="M31" t="s">
        <v>7604</v>
      </c>
      <c r="N31">
        <v>1150</v>
      </c>
    </row>
    <row r="32" spans="1:14" x14ac:dyDescent="0.25">
      <c r="A32">
        <v>1324</v>
      </c>
      <c r="B32" t="str">
        <f t="shared" si="0"/>
        <v>Thu May 07 13:06:32 CEST 2015</v>
      </c>
      <c r="C32">
        <v>8317</v>
      </c>
      <c r="D32" t="s">
        <v>7761</v>
      </c>
      <c r="E32" t="s">
        <v>7762</v>
      </c>
      <c r="F32" t="s">
        <v>7763</v>
      </c>
      <c r="G32" t="s">
        <v>2299</v>
      </c>
      <c r="H32" t="s">
        <v>4326</v>
      </c>
      <c r="I32" t="s">
        <v>7764</v>
      </c>
      <c r="J32" t="s">
        <v>7765</v>
      </c>
      <c r="K32" t="s">
        <v>1922</v>
      </c>
      <c r="M32" t="s">
        <v>7766</v>
      </c>
      <c r="N32">
        <v>1399</v>
      </c>
    </row>
    <row r="33" spans="1:14" x14ac:dyDescent="0.25">
      <c r="A33">
        <v>1325</v>
      </c>
      <c r="B33" t="str">
        <f t="shared" si="0"/>
        <v>Thu May 07 13:20:38 CEST 2015</v>
      </c>
      <c r="C33">
        <v>60517</v>
      </c>
      <c r="D33" t="s">
        <v>7773</v>
      </c>
      <c r="E33" t="s">
        <v>7774</v>
      </c>
      <c r="F33" t="s">
        <v>7775</v>
      </c>
      <c r="G33" t="s">
        <v>1016</v>
      </c>
      <c r="H33" t="s">
        <v>936</v>
      </c>
      <c r="I33" t="s">
        <v>3676</v>
      </c>
      <c r="J33" t="s">
        <v>3677</v>
      </c>
      <c r="K33" t="s">
        <v>260</v>
      </c>
      <c r="M33" t="s">
        <v>3678</v>
      </c>
      <c r="N33">
        <v>499</v>
      </c>
    </row>
    <row r="34" spans="1:14" x14ac:dyDescent="0.25">
      <c r="A34">
        <v>1326</v>
      </c>
      <c r="B34" t="str">
        <f t="shared" si="0"/>
        <v>Thu May 07 14:31:01 CEST 2015</v>
      </c>
      <c r="C34">
        <v>7127</v>
      </c>
      <c r="D34" t="s">
        <v>7605</v>
      </c>
      <c r="E34" t="s">
        <v>7606</v>
      </c>
      <c r="F34" t="s">
        <v>7607</v>
      </c>
      <c r="G34" t="s">
        <v>3465</v>
      </c>
      <c r="H34" t="s">
        <v>2314</v>
      </c>
      <c r="I34" t="s">
        <v>7608</v>
      </c>
      <c r="J34" t="s">
        <v>7609</v>
      </c>
      <c r="K34" t="s">
        <v>45</v>
      </c>
      <c r="M34" t="s">
        <v>7610</v>
      </c>
      <c r="N34">
        <v>1434</v>
      </c>
    </row>
    <row r="35" spans="1:14" x14ac:dyDescent="0.25">
      <c r="A35">
        <v>1327</v>
      </c>
      <c r="B35" t="str">
        <f t="shared" si="0"/>
        <v>Thu May 07 17:43:40 CEST 2015</v>
      </c>
      <c r="C35">
        <v>62747</v>
      </c>
      <c r="D35" t="s">
        <v>7623</v>
      </c>
      <c r="E35" t="s">
        <v>7624</v>
      </c>
      <c r="F35" t="s">
        <v>7625</v>
      </c>
      <c r="G35" t="s">
        <v>629</v>
      </c>
      <c r="H35" t="s">
        <v>196</v>
      </c>
      <c r="I35" t="s">
        <v>7626</v>
      </c>
      <c r="J35" t="s">
        <v>7627</v>
      </c>
      <c r="K35" t="s">
        <v>173</v>
      </c>
      <c r="M35" t="s">
        <v>7628</v>
      </c>
      <c r="N35">
        <v>2100</v>
      </c>
    </row>
    <row r="36" spans="1:14" x14ac:dyDescent="0.25">
      <c r="A36">
        <v>1328</v>
      </c>
      <c r="B36" t="str">
        <f t="shared" si="0"/>
        <v>Thu May 07 18:01:24 CEST 2015</v>
      </c>
      <c r="C36">
        <v>20737</v>
      </c>
      <c r="D36" t="s">
        <v>7779</v>
      </c>
      <c r="E36" t="s">
        <v>7780</v>
      </c>
      <c r="F36" t="s">
        <v>7781</v>
      </c>
      <c r="G36" t="s">
        <v>135</v>
      </c>
      <c r="H36" t="s">
        <v>404</v>
      </c>
      <c r="I36" t="s">
        <v>2019</v>
      </c>
      <c r="J36" t="s">
        <v>2020</v>
      </c>
      <c r="K36" t="s">
        <v>1275</v>
      </c>
      <c r="M36" t="s">
        <v>2021</v>
      </c>
      <c r="N36">
        <v>804</v>
      </c>
    </row>
    <row r="37" spans="1:14" x14ac:dyDescent="0.25">
      <c r="A37">
        <v>1329</v>
      </c>
      <c r="B37" t="str">
        <f t="shared" si="0"/>
        <v>Thu May 07 18:21:06 CEST 2015</v>
      </c>
      <c r="C37">
        <v>44287</v>
      </c>
      <c r="D37" t="s">
        <v>7782</v>
      </c>
      <c r="E37" t="s">
        <v>7783</v>
      </c>
      <c r="F37" t="s">
        <v>7784</v>
      </c>
      <c r="G37" t="s">
        <v>1529</v>
      </c>
      <c r="H37" t="s">
        <v>3252</v>
      </c>
      <c r="I37" t="s">
        <v>7785</v>
      </c>
      <c r="J37" t="s">
        <v>7786</v>
      </c>
      <c r="K37" t="s">
        <v>27</v>
      </c>
      <c r="M37" t="s">
        <v>7787</v>
      </c>
      <c r="N37">
        <v>382</v>
      </c>
    </row>
    <row r="38" spans="1:14" x14ac:dyDescent="0.25">
      <c r="A38">
        <v>1330</v>
      </c>
      <c r="B38" t="str">
        <f t="shared" si="0"/>
        <v>Thu May 07 18:39:40 CEST 2015</v>
      </c>
      <c r="C38">
        <v>40472</v>
      </c>
      <c r="D38" t="s">
        <v>7635</v>
      </c>
      <c r="E38" t="s">
        <v>7636</v>
      </c>
      <c r="F38" t="s">
        <v>7637</v>
      </c>
      <c r="G38" t="s">
        <v>449</v>
      </c>
      <c r="H38" t="s">
        <v>85</v>
      </c>
      <c r="I38" t="s">
        <v>7638</v>
      </c>
      <c r="J38" t="s">
        <v>7639</v>
      </c>
      <c r="K38" t="s">
        <v>471</v>
      </c>
      <c r="M38" t="s">
        <v>7640</v>
      </c>
      <c r="N38">
        <v>1404</v>
      </c>
    </row>
    <row r="39" spans="1:14" x14ac:dyDescent="0.25">
      <c r="A39">
        <v>1331</v>
      </c>
      <c r="B39" t="str">
        <f t="shared" si="0"/>
        <v>Thu May 07 19:31:01 CEST 2015</v>
      </c>
      <c r="C39">
        <v>34387</v>
      </c>
      <c r="D39" t="s">
        <v>7788</v>
      </c>
      <c r="E39" t="s">
        <v>7789</v>
      </c>
      <c r="F39" t="s">
        <v>7790</v>
      </c>
      <c r="G39" t="s">
        <v>629</v>
      </c>
      <c r="H39" t="s">
        <v>630</v>
      </c>
      <c r="I39" t="s">
        <v>631</v>
      </c>
      <c r="J39" t="s">
        <v>632</v>
      </c>
      <c r="K39" t="s">
        <v>45</v>
      </c>
      <c r="M39" t="s">
        <v>633</v>
      </c>
      <c r="N39">
        <v>99</v>
      </c>
    </row>
    <row r="40" spans="1:14" x14ac:dyDescent="0.25">
      <c r="A40">
        <v>1332</v>
      </c>
      <c r="B40" t="str">
        <f t="shared" si="0"/>
        <v>Thu May 07 19:43:28 CEST 2015</v>
      </c>
      <c r="C40">
        <v>41872</v>
      </c>
      <c r="D40" t="s">
        <v>7791</v>
      </c>
      <c r="E40" t="s">
        <v>7792</v>
      </c>
      <c r="F40" t="s">
        <v>7793</v>
      </c>
      <c r="G40" t="s">
        <v>769</v>
      </c>
      <c r="H40" t="s">
        <v>801</v>
      </c>
      <c r="I40" t="s">
        <v>7794</v>
      </c>
      <c r="J40" t="s">
        <v>7795</v>
      </c>
      <c r="K40" t="s">
        <v>45</v>
      </c>
      <c r="M40" t="s">
        <v>7796</v>
      </c>
      <c r="N40">
        <v>1610</v>
      </c>
    </row>
    <row r="41" spans="1:14" x14ac:dyDescent="0.25">
      <c r="A41">
        <v>1333</v>
      </c>
      <c r="B41" t="str">
        <f t="shared" si="0"/>
        <v>Thu May 07 21:09:56 CEST 2015</v>
      </c>
      <c r="C41">
        <v>34907</v>
      </c>
      <c r="D41" t="s">
        <v>7653</v>
      </c>
      <c r="E41" t="s">
        <v>7654</v>
      </c>
      <c r="F41" t="s">
        <v>7655</v>
      </c>
      <c r="G41" t="s">
        <v>2995</v>
      </c>
      <c r="H41" t="s">
        <v>664</v>
      </c>
      <c r="I41" t="s">
        <v>7656</v>
      </c>
      <c r="J41" t="s">
        <v>7657</v>
      </c>
      <c r="K41" t="s">
        <v>54</v>
      </c>
      <c r="M41" t="s">
        <v>7658</v>
      </c>
      <c r="N41">
        <v>2463</v>
      </c>
    </row>
    <row r="42" spans="1:14" x14ac:dyDescent="0.25">
      <c r="A42">
        <v>1334</v>
      </c>
      <c r="B42" t="str">
        <f t="shared" si="0"/>
        <v>Thu May 07 21:22:56 CEST 2015</v>
      </c>
      <c r="C42">
        <v>8372</v>
      </c>
      <c r="D42" t="s">
        <v>7659</v>
      </c>
      <c r="E42" t="s">
        <v>7660</v>
      </c>
      <c r="F42" t="s">
        <v>7661</v>
      </c>
      <c r="G42" t="s">
        <v>1641</v>
      </c>
      <c r="H42" t="s">
        <v>4579</v>
      </c>
      <c r="I42" t="s">
        <v>7662</v>
      </c>
      <c r="J42" t="s">
        <v>7663</v>
      </c>
      <c r="K42" t="s">
        <v>276</v>
      </c>
      <c r="M42" t="s">
        <v>7664</v>
      </c>
      <c r="N42">
        <v>7247</v>
      </c>
    </row>
    <row r="43" spans="1:14" x14ac:dyDescent="0.25">
      <c r="A43">
        <v>1335</v>
      </c>
      <c r="B43" t="str">
        <f t="shared" si="0"/>
        <v>Thu May 07 21:33:29 CEST 2015</v>
      </c>
      <c r="C43">
        <v>46342</v>
      </c>
      <c r="D43" t="s">
        <v>7797</v>
      </c>
      <c r="E43" t="s">
        <v>7798</v>
      </c>
      <c r="F43" t="s">
        <v>7799</v>
      </c>
      <c r="G43" t="s">
        <v>2473</v>
      </c>
      <c r="H43" t="s">
        <v>801</v>
      </c>
      <c r="I43" t="s">
        <v>2474</v>
      </c>
      <c r="J43" t="s">
        <v>2475</v>
      </c>
      <c r="K43" t="s">
        <v>88</v>
      </c>
      <c r="M43" t="s">
        <v>2476</v>
      </c>
      <c r="N43">
        <v>2519</v>
      </c>
    </row>
    <row r="44" spans="1:14" x14ac:dyDescent="0.25">
      <c r="A44">
        <v>1336</v>
      </c>
      <c r="B44" t="str">
        <f t="shared" si="0"/>
        <v>Thu May 07 21:39:56 CEST 2015</v>
      </c>
      <c r="C44">
        <v>55907</v>
      </c>
      <c r="D44" t="s">
        <v>7665</v>
      </c>
      <c r="E44" t="s">
        <v>7666</v>
      </c>
      <c r="F44" t="s">
        <v>7667</v>
      </c>
      <c r="G44" t="s">
        <v>2103</v>
      </c>
      <c r="H44" t="s">
        <v>7668</v>
      </c>
      <c r="I44" t="s">
        <v>7669</v>
      </c>
      <c r="J44" t="s">
        <v>7670</v>
      </c>
      <c r="K44" t="s">
        <v>1532</v>
      </c>
      <c r="M44" t="s">
        <v>7671</v>
      </c>
      <c r="N44">
        <v>4037</v>
      </c>
    </row>
    <row r="45" spans="1:14" x14ac:dyDescent="0.25">
      <c r="A45">
        <v>1337</v>
      </c>
      <c r="B45" t="str">
        <f t="shared" si="0"/>
        <v>Thu May 07 22:00:59 CEST 2015</v>
      </c>
      <c r="C45">
        <v>32</v>
      </c>
      <c r="D45" t="s">
        <v>7672</v>
      </c>
      <c r="E45" t="s">
        <v>7673</v>
      </c>
      <c r="F45" t="s">
        <v>7674</v>
      </c>
      <c r="G45" t="s">
        <v>458</v>
      </c>
      <c r="H45" t="s">
        <v>459</v>
      </c>
      <c r="I45" t="s">
        <v>460</v>
      </c>
      <c r="J45" t="s">
        <v>461</v>
      </c>
      <c r="K45" t="s">
        <v>462</v>
      </c>
      <c r="M45" t="s">
        <v>463</v>
      </c>
      <c r="N45">
        <v>4551</v>
      </c>
    </row>
    <row r="46" spans="1:14" x14ac:dyDescent="0.25">
      <c r="A46">
        <v>1338</v>
      </c>
      <c r="B46" t="str">
        <f t="shared" si="0"/>
        <v>Thu May 07 22:40:50 CEST 2015</v>
      </c>
      <c r="C46">
        <v>23632</v>
      </c>
      <c r="D46" t="s">
        <v>7803</v>
      </c>
      <c r="E46" t="s">
        <v>7804</v>
      </c>
      <c r="F46" t="s">
        <v>7805</v>
      </c>
      <c r="G46" t="s">
        <v>3427</v>
      </c>
      <c r="H46" t="s">
        <v>127</v>
      </c>
      <c r="I46" t="s">
        <v>3428</v>
      </c>
      <c r="J46" t="s">
        <v>3429</v>
      </c>
      <c r="K46" t="s">
        <v>54</v>
      </c>
      <c r="M46" t="s">
        <v>3430</v>
      </c>
      <c r="N46">
        <v>355</v>
      </c>
    </row>
    <row r="47" spans="1:14" x14ac:dyDescent="0.25">
      <c r="A47">
        <v>1339</v>
      </c>
      <c r="B47" t="str">
        <f t="shared" si="0"/>
        <v>Fri May 08 00:07:47 CEST 2015</v>
      </c>
      <c r="C47">
        <v>33502</v>
      </c>
      <c r="D47" t="s">
        <v>7806</v>
      </c>
      <c r="E47" t="s">
        <v>7807</v>
      </c>
      <c r="F47" t="s">
        <v>7808</v>
      </c>
      <c r="G47" t="s">
        <v>59</v>
      </c>
      <c r="H47" t="s">
        <v>1405</v>
      </c>
      <c r="I47" t="s">
        <v>7809</v>
      </c>
      <c r="J47" t="s">
        <v>7810</v>
      </c>
      <c r="K47" t="s">
        <v>156</v>
      </c>
      <c r="M47" t="s">
        <v>7811</v>
      </c>
      <c r="N47">
        <v>127</v>
      </c>
    </row>
    <row r="48" spans="1:14" x14ac:dyDescent="0.25">
      <c r="A48">
        <v>1340</v>
      </c>
      <c r="B48" t="str">
        <f t="shared" si="0"/>
        <v>Fri May 08 02:44:31 CEST 2015</v>
      </c>
      <c r="C48">
        <v>47867</v>
      </c>
      <c r="D48" t="s">
        <v>7687</v>
      </c>
      <c r="E48" t="s">
        <v>7688</v>
      </c>
      <c r="F48" t="s">
        <v>7689</v>
      </c>
      <c r="G48" t="s">
        <v>1790</v>
      </c>
      <c r="H48" t="s">
        <v>507</v>
      </c>
      <c r="I48" t="s">
        <v>7690</v>
      </c>
      <c r="J48" t="s">
        <v>7691</v>
      </c>
      <c r="K48" t="s">
        <v>517</v>
      </c>
      <c r="M48" t="s">
        <v>7692</v>
      </c>
      <c r="N48">
        <v>399</v>
      </c>
    </row>
    <row r="49" spans="1:14" x14ac:dyDescent="0.25">
      <c r="A49">
        <v>1341</v>
      </c>
      <c r="B49" t="str">
        <f t="shared" si="0"/>
        <v>Fri May 08 02:46:06 CEST 2015</v>
      </c>
      <c r="C49">
        <v>7822</v>
      </c>
      <c r="D49" t="s">
        <v>7822</v>
      </c>
      <c r="E49" t="s">
        <v>7823</v>
      </c>
      <c r="F49" t="s">
        <v>7824</v>
      </c>
      <c r="G49" t="s">
        <v>2693</v>
      </c>
      <c r="H49" t="s">
        <v>6106</v>
      </c>
      <c r="I49" t="s">
        <v>7825</v>
      </c>
      <c r="J49" t="s">
        <v>7826</v>
      </c>
      <c r="K49" t="s">
        <v>2882</v>
      </c>
      <c r="M49" t="s">
        <v>7827</v>
      </c>
      <c r="N49">
        <v>1479</v>
      </c>
    </row>
    <row r="50" spans="1:14" x14ac:dyDescent="0.25">
      <c r="A50">
        <v>1342</v>
      </c>
      <c r="B50" t="str">
        <f t="shared" si="0"/>
        <v>Fri May 08 02:49:25 CEST 2015</v>
      </c>
      <c r="C50">
        <v>47507</v>
      </c>
      <c r="D50" t="s">
        <v>7693</v>
      </c>
      <c r="E50" t="s">
        <v>7694</v>
      </c>
      <c r="F50" t="s">
        <v>7695</v>
      </c>
      <c r="G50" t="s">
        <v>467</v>
      </c>
      <c r="H50" t="s">
        <v>770</v>
      </c>
      <c r="I50" t="s">
        <v>7696</v>
      </c>
      <c r="J50" t="s">
        <v>7697</v>
      </c>
      <c r="K50" t="s">
        <v>45</v>
      </c>
      <c r="M50" t="s">
        <v>7698</v>
      </c>
      <c r="N50">
        <v>3978</v>
      </c>
    </row>
    <row r="51" spans="1:14" x14ac:dyDescent="0.25">
      <c r="A51">
        <v>1343</v>
      </c>
      <c r="B51" t="str">
        <f t="shared" si="0"/>
        <v>Fri May 08 02:57:31 CEST 2015</v>
      </c>
      <c r="C51">
        <v>22357</v>
      </c>
      <c r="D51" t="s">
        <v>7834</v>
      </c>
      <c r="E51" t="s">
        <v>7835</v>
      </c>
      <c r="F51" t="s">
        <v>7836</v>
      </c>
      <c r="G51" t="s">
        <v>458</v>
      </c>
      <c r="H51" t="s">
        <v>537</v>
      </c>
      <c r="I51" t="s">
        <v>7837</v>
      </c>
      <c r="J51" t="s">
        <v>7838</v>
      </c>
      <c r="K51" t="s">
        <v>45</v>
      </c>
      <c r="M51" t="s">
        <v>7839</v>
      </c>
      <c r="N51">
        <v>2154</v>
      </c>
    </row>
    <row r="52" spans="1:14" x14ac:dyDescent="0.25">
      <c r="A52">
        <v>1344</v>
      </c>
      <c r="B52" t="str">
        <f t="shared" si="0"/>
        <v>Fri May 08 03:18:26 CEST 2015</v>
      </c>
      <c r="C52">
        <v>59357</v>
      </c>
      <c r="D52" t="s">
        <v>7702</v>
      </c>
      <c r="E52" t="s">
        <v>7703</v>
      </c>
      <c r="F52" t="s">
        <v>7704</v>
      </c>
      <c r="G52" t="s">
        <v>1124</v>
      </c>
      <c r="H52" t="s">
        <v>1195</v>
      </c>
      <c r="I52" t="s">
        <v>1196</v>
      </c>
      <c r="J52" t="s">
        <v>1197</v>
      </c>
      <c r="K52" t="s">
        <v>398</v>
      </c>
      <c r="L52" t="s">
        <v>1198</v>
      </c>
      <c r="M52" t="s">
        <v>1199</v>
      </c>
      <c r="N52">
        <v>1744</v>
      </c>
    </row>
    <row r="53" spans="1:14" x14ac:dyDescent="0.25">
      <c r="A53">
        <v>1345</v>
      </c>
      <c r="B53" t="str">
        <f t="shared" si="0"/>
        <v>Fri May 08 03:31:08 CEST 2015</v>
      </c>
      <c r="C53">
        <v>49177</v>
      </c>
      <c r="D53" t="s">
        <v>7840</v>
      </c>
      <c r="E53" t="s">
        <v>7841</v>
      </c>
      <c r="F53" t="s">
        <v>7842</v>
      </c>
      <c r="G53" t="s">
        <v>1569</v>
      </c>
      <c r="H53" t="s">
        <v>419</v>
      </c>
      <c r="I53" t="s">
        <v>5873</v>
      </c>
      <c r="J53" t="s">
        <v>5874</v>
      </c>
      <c r="K53" t="s">
        <v>45</v>
      </c>
      <c r="M53" t="s">
        <v>5875</v>
      </c>
      <c r="N53">
        <v>3179</v>
      </c>
    </row>
    <row r="54" spans="1:14" x14ac:dyDescent="0.25">
      <c r="A54">
        <v>1346</v>
      </c>
      <c r="B54" t="str">
        <f t="shared" si="0"/>
        <v>Fri May 08 05:27:32 CEST 2015</v>
      </c>
      <c r="C54">
        <v>23647</v>
      </c>
      <c r="D54" t="s">
        <v>7843</v>
      </c>
      <c r="E54" t="s">
        <v>7844</v>
      </c>
      <c r="F54" t="s">
        <v>7845</v>
      </c>
      <c r="G54" t="s">
        <v>293</v>
      </c>
      <c r="H54" t="s">
        <v>499</v>
      </c>
      <c r="I54" t="s">
        <v>5404</v>
      </c>
      <c r="J54" t="s">
        <v>5405</v>
      </c>
      <c r="K54" t="s">
        <v>173</v>
      </c>
      <c r="M54" t="s">
        <v>5406</v>
      </c>
      <c r="N54">
        <v>298</v>
      </c>
    </row>
    <row r="55" spans="1:14" x14ac:dyDescent="0.25">
      <c r="A55">
        <v>1347</v>
      </c>
      <c r="B55" t="str">
        <f t="shared" si="0"/>
        <v>Fri May 08 05:45:33 CEST 2015</v>
      </c>
      <c r="C55">
        <v>31607</v>
      </c>
      <c r="D55" t="s">
        <v>7711</v>
      </c>
      <c r="E55" t="s">
        <v>7712</v>
      </c>
      <c r="F55" t="s">
        <v>7713</v>
      </c>
      <c r="G55" t="s">
        <v>2693</v>
      </c>
      <c r="H55" t="s">
        <v>1236</v>
      </c>
      <c r="I55" t="s">
        <v>7714</v>
      </c>
      <c r="J55" t="s">
        <v>7715</v>
      </c>
      <c r="K55" t="s">
        <v>7716</v>
      </c>
      <c r="M55" t="s">
        <v>7717</v>
      </c>
      <c r="N55">
        <v>3130</v>
      </c>
    </row>
    <row r="56" spans="1:14" x14ac:dyDescent="0.25">
      <c r="A56">
        <v>1348</v>
      </c>
      <c r="B56" t="str">
        <f t="shared" si="0"/>
        <v>Fri May 08 10:07:58 CEST 2015</v>
      </c>
      <c r="C56">
        <v>53917</v>
      </c>
      <c r="D56" t="s">
        <v>7846</v>
      </c>
      <c r="E56" t="s">
        <v>7847</v>
      </c>
      <c r="F56" t="s">
        <v>7848</v>
      </c>
      <c r="G56" t="s">
        <v>449</v>
      </c>
      <c r="H56" t="s">
        <v>213</v>
      </c>
      <c r="I56" t="s">
        <v>6756</v>
      </c>
      <c r="J56" t="s">
        <v>6757</v>
      </c>
      <c r="K56" t="s">
        <v>45</v>
      </c>
      <c r="M56" t="s">
        <v>6758</v>
      </c>
      <c r="N56">
        <v>1803</v>
      </c>
    </row>
    <row r="57" spans="1:14" x14ac:dyDescent="0.25">
      <c r="A57">
        <v>1349</v>
      </c>
      <c r="B57" t="str">
        <f t="shared" si="0"/>
        <v>Fri May 08 10:55:36 CEST 2015</v>
      </c>
      <c r="C57">
        <v>6947</v>
      </c>
      <c r="D57" t="s">
        <v>7746</v>
      </c>
      <c r="E57" t="s">
        <v>7747</v>
      </c>
      <c r="F57" t="s">
        <v>7748</v>
      </c>
      <c r="G57" t="s">
        <v>746</v>
      </c>
      <c r="H57" t="s">
        <v>110</v>
      </c>
      <c r="I57" t="s">
        <v>1386</v>
      </c>
      <c r="J57" t="s">
        <v>1387</v>
      </c>
      <c r="K57" t="s">
        <v>697</v>
      </c>
      <c r="L57">
        <v>71730</v>
      </c>
      <c r="M57" t="s">
        <v>1388</v>
      </c>
      <c r="N57">
        <v>2392</v>
      </c>
    </row>
    <row r="58" spans="1:14" x14ac:dyDescent="0.25">
      <c r="A58">
        <v>1350</v>
      </c>
      <c r="B58" t="str">
        <f t="shared" si="0"/>
        <v>Fri May 08 11:17:14 CEST 2015</v>
      </c>
      <c r="C58">
        <v>7547</v>
      </c>
      <c r="D58" t="s">
        <v>7752</v>
      </c>
      <c r="E58" t="s">
        <v>7753</v>
      </c>
      <c r="F58" t="s">
        <v>7754</v>
      </c>
      <c r="G58" t="s">
        <v>746</v>
      </c>
      <c r="H58" t="s">
        <v>851</v>
      </c>
      <c r="I58" t="s">
        <v>7755</v>
      </c>
      <c r="J58" t="s">
        <v>7756</v>
      </c>
      <c r="K58" t="s">
        <v>45</v>
      </c>
      <c r="M58" t="s">
        <v>7757</v>
      </c>
      <c r="N58">
        <v>694</v>
      </c>
    </row>
    <row r="59" spans="1:14" x14ac:dyDescent="0.25">
      <c r="A59">
        <v>1351</v>
      </c>
      <c r="B59" t="str">
        <f t="shared" si="0"/>
        <v>Fri May 08 11:41:39 CEST 2015</v>
      </c>
      <c r="C59">
        <v>51217</v>
      </c>
      <c r="D59" t="s">
        <v>7855</v>
      </c>
      <c r="E59" t="s">
        <v>7856</v>
      </c>
      <c r="F59" t="s">
        <v>7857</v>
      </c>
      <c r="G59" t="s">
        <v>1451</v>
      </c>
      <c r="H59" t="s">
        <v>51</v>
      </c>
      <c r="I59" t="s">
        <v>3930</v>
      </c>
      <c r="J59" t="s">
        <v>3931</v>
      </c>
      <c r="K59" t="s">
        <v>71</v>
      </c>
      <c r="L59">
        <v>20380</v>
      </c>
      <c r="M59" t="s">
        <v>3932</v>
      </c>
      <c r="N59">
        <v>3150</v>
      </c>
    </row>
    <row r="60" spans="1:14" x14ac:dyDescent="0.25">
      <c r="A60">
        <v>1352</v>
      </c>
      <c r="B60" t="str">
        <f t="shared" si="0"/>
        <v>Fri May 08 11:43:49 CEST 2015</v>
      </c>
      <c r="C60">
        <v>20947</v>
      </c>
      <c r="D60" t="s">
        <v>7858</v>
      </c>
      <c r="E60" t="s">
        <v>7859</v>
      </c>
      <c r="F60" t="s">
        <v>7860</v>
      </c>
      <c r="G60" t="s">
        <v>449</v>
      </c>
      <c r="H60" t="s">
        <v>213</v>
      </c>
      <c r="I60" t="s">
        <v>6756</v>
      </c>
      <c r="J60" t="s">
        <v>6757</v>
      </c>
      <c r="K60" t="s">
        <v>45</v>
      </c>
      <c r="M60" t="s">
        <v>6758</v>
      </c>
      <c r="N60">
        <v>2019</v>
      </c>
    </row>
    <row r="61" spans="1:14" x14ac:dyDescent="0.25">
      <c r="A61">
        <v>1353</v>
      </c>
      <c r="B61" t="str">
        <f t="shared" si="0"/>
        <v>Fri May 08 13:18:40 CEST 2015</v>
      </c>
      <c r="C61">
        <v>41072</v>
      </c>
      <c r="D61" t="s">
        <v>7767</v>
      </c>
      <c r="E61" t="s">
        <v>7768</v>
      </c>
      <c r="F61" t="s">
        <v>7769</v>
      </c>
      <c r="G61" t="s">
        <v>293</v>
      </c>
      <c r="H61" t="s">
        <v>51</v>
      </c>
      <c r="I61" t="s">
        <v>7770</v>
      </c>
      <c r="J61" t="s">
        <v>7771</v>
      </c>
      <c r="K61" t="s">
        <v>471</v>
      </c>
      <c r="M61" t="s">
        <v>7772</v>
      </c>
      <c r="N61">
        <v>1819</v>
      </c>
    </row>
    <row r="62" spans="1:14" x14ac:dyDescent="0.25">
      <c r="A62">
        <v>1354</v>
      </c>
      <c r="B62" t="str">
        <f t="shared" si="0"/>
        <v>Fri May 08 13:28:05 CEST 2015</v>
      </c>
      <c r="C62">
        <v>26612</v>
      </c>
      <c r="D62" t="s">
        <v>7776</v>
      </c>
      <c r="E62" t="s">
        <v>7777</v>
      </c>
      <c r="F62" t="s">
        <v>7778</v>
      </c>
      <c r="G62" t="s">
        <v>1576</v>
      </c>
      <c r="H62" t="s">
        <v>6618</v>
      </c>
      <c r="I62" t="s">
        <v>6619</v>
      </c>
      <c r="J62" t="s">
        <v>6620</v>
      </c>
      <c r="K62" t="s">
        <v>305</v>
      </c>
      <c r="L62" t="s">
        <v>6621</v>
      </c>
      <c r="M62" t="s">
        <v>6622</v>
      </c>
      <c r="N62">
        <v>3609</v>
      </c>
    </row>
    <row r="63" spans="1:14" x14ac:dyDescent="0.25">
      <c r="A63">
        <v>1355</v>
      </c>
      <c r="B63" t="str">
        <f t="shared" si="0"/>
        <v>Fri May 08 13:38:43 CEST 2015</v>
      </c>
      <c r="C63">
        <v>22942</v>
      </c>
      <c r="D63" t="s">
        <v>7867</v>
      </c>
      <c r="E63" t="s">
        <v>7868</v>
      </c>
      <c r="F63" t="s">
        <v>7869</v>
      </c>
      <c r="G63" t="s">
        <v>2860</v>
      </c>
      <c r="H63" t="s">
        <v>1195</v>
      </c>
      <c r="I63" t="s">
        <v>7870</v>
      </c>
      <c r="J63" t="s">
        <v>7871</v>
      </c>
      <c r="K63" t="s">
        <v>71</v>
      </c>
      <c r="L63">
        <v>74116</v>
      </c>
      <c r="M63" t="s">
        <v>7872</v>
      </c>
      <c r="N63">
        <v>590</v>
      </c>
    </row>
    <row r="64" spans="1:14" x14ac:dyDescent="0.25">
      <c r="A64">
        <v>1356</v>
      </c>
      <c r="B64" t="str">
        <f t="shared" si="0"/>
        <v>Fri May 08 16:13:30 CEST 2015</v>
      </c>
      <c r="C64">
        <v>17437</v>
      </c>
      <c r="D64" t="s">
        <v>7876</v>
      </c>
      <c r="E64" t="s">
        <v>7877</v>
      </c>
      <c r="F64" t="s">
        <v>7878</v>
      </c>
      <c r="G64" t="s">
        <v>1100</v>
      </c>
      <c r="H64" t="s">
        <v>2124</v>
      </c>
      <c r="I64" t="s">
        <v>7879</v>
      </c>
      <c r="J64" t="s">
        <v>7880</v>
      </c>
      <c r="K64" t="s">
        <v>2187</v>
      </c>
      <c r="M64" t="s">
        <v>7881</v>
      </c>
      <c r="N64">
        <v>3098</v>
      </c>
    </row>
    <row r="65" spans="1:14" x14ac:dyDescent="0.25">
      <c r="A65">
        <v>1357</v>
      </c>
      <c r="B65" t="str">
        <f t="shared" si="0"/>
        <v>Fri May 08 17:44:55 CEST 2015</v>
      </c>
      <c r="C65">
        <v>61537</v>
      </c>
      <c r="D65" t="s">
        <v>7882</v>
      </c>
      <c r="E65" t="s">
        <v>7883</v>
      </c>
      <c r="F65" t="s">
        <v>7884</v>
      </c>
      <c r="G65" t="s">
        <v>935</v>
      </c>
      <c r="H65" t="s">
        <v>2902</v>
      </c>
      <c r="I65" t="s">
        <v>7885</v>
      </c>
      <c r="J65" t="s">
        <v>7886</v>
      </c>
      <c r="K65" t="s">
        <v>217</v>
      </c>
      <c r="M65" t="s">
        <v>7887</v>
      </c>
      <c r="N65">
        <v>317</v>
      </c>
    </row>
    <row r="66" spans="1:14" x14ac:dyDescent="0.25">
      <c r="A66">
        <v>1358</v>
      </c>
      <c r="B66" t="str">
        <f t="shared" si="0"/>
        <v>Fri May 08 18:32:14 CEST 2015</v>
      </c>
      <c r="C66">
        <v>9727</v>
      </c>
      <c r="D66" t="s">
        <v>7894</v>
      </c>
      <c r="E66" t="s">
        <v>7895</v>
      </c>
      <c r="F66" t="s">
        <v>7896</v>
      </c>
      <c r="G66" t="s">
        <v>385</v>
      </c>
      <c r="H66" t="s">
        <v>5668</v>
      </c>
      <c r="I66" t="s">
        <v>7897</v>
      </c>
      <c r="J66" t="s">
        <v>7898</v>
      </c>
      <c r="K66" t="s">
        <v>45</v>
      </c>
      <c r="M66" t="s">
        <v>7899</v>
      </c>
      <c r="N66">
        <v>1360</v>
      </c>
    </row>
    <row r="67" spans="1:14" x14ac:dyDescent="0.25">
      <c r="A67">
        <v>1359</v>
      </c>
      <c r="B67" t="str">
        <f t="shared" si="0"/>
        <v>Fri May 08 21:17:55 CEST 2015</v>
      </c>
      <c r="C67">
        <v>53287</v>
      </c>
      <c r="D67" t="s">
        <v>7906</v>
      </c>
      <c r="E67" t="s">
        <v>7907</v>
      </c>
      <c r="F67" t="s">
        <v>7908</v>
      </c>
      <c r="G67" t="s">
        <v>1115</v>
      </c>
      <c r="H67" t="s">
        <v>2833</v>
      </c>
      <c r="I67" t="s">
        <v>5058</v>
      </c>
      <c r="J67" t="s">
        <v>5059</v>
      </c>
      <c r="K67" t="s">
        <v>4643</v>
      </c>
      <c r="M67" t="s">
        <v>5060</v>
      </c>
      <c r="N67">
        <v>3510</v>
      </c>
    </row>
    <row r="68" spans="1:14" x14ac:dyDescent="0.25">
      <c r="A68">
        <v>1360</v>
      </c>
      <c r="B68" t="str">
        <f t="shared" si="0"/>
        <v>Fri May 08 21:43:12 CEST 2015</v>
      </c>
      <c r="C68">
        <v>12647</v>
      </c>
      <c r="D68" t="s">
        <v>7800</v>
      </c>
      <c r="E68" t="s">
        <v>7801</v>
      </c>
      <c r="F68" t="s">
        <v>7802</v>
      </c>
      <c r="G68" t="s">
        <v>204</v>
      </c>
      <c r="H68" t="s">
        <v>15</v>
      </c>
      <c r="I68" t="s">
        <v>3347</v>
      </c>
      <c r="J68" t="s">
        <v>3348</v>
      </c>
      <c r="K68" t="s">
        <v>45</v>
      </c>
      <c r="M68" t="s">
        <v>3349</v>
      </c>
      <c r="N68">
        <v>1043</v>
      </c>
    </row>
    <row r="69" spans="1:14" x14ac:dyDescent="0.25">
      <c r="A69">
        <v>1361</v>
      </c>
      <c r="B69" t="str">
        <f t="shared" si="0"/>
        <v>Fri May 08 22:03:17 CEST 2015</v>
      </c>
      <c r="C69">
        <v>62647</v>
      </c>
      <c r="D69" t="s">
        <v>7909</v>
      </c>
      <c r="E69" t="s">
        <v>7910</v>
      </c>
      <c r="F69" t="s">
        <v>7911</v>
      </c>
      <c r="G69" t="s">
        <v>2391</v>
      </c>
      <c r="H69" t="s">
        <v>1613</v>
      </c>
      <c r="I69" t="s">
        <v>7912</v>
      </c>
      <c r="J69" t="s">
        <v>7913</v>
      </c>
      <c r="K69" t="s">
        <v>45</v>
      </c>
      <c r="M69" t="s">
        <v>7914</v>
      </c>
      <c r="N69">
        <v>4894</v>
      </c>
    </row>
    <row r="70" spans="1:14" x14ac:dyDescent="0.25">
      <c r="A70">
        <v>1362</v>
      </c>
      <c r="B70" t="str">
        <f t="shared" ref="B70:B133" si="1">F70</f>
        <v>Fri May 08 22:12:35 CEST 2015</v>
      </c>
      <c r="C70">
        <v>25702</v>
      </c>
      <c r="D70" t="s">
        <v>7915</v>
      </c>
      <c r="E70" t="s">
        <v>7916</v>
      </c>
      <c r="F70" t="s">
        <v>7917</v>
      </c>
      <c r="G70" t="s">
        <v>2391</v>
      </c>
      <c r="H70" t="s">
        <v>551</v>
      </c>
      <c r="I70" t="s">
        <v>7918</v>
      </c>
      <c r="J70" t="s">
        <v>7919</v>
      </c>
      <c r="K70" t="s">
        <v>372</v>
      </c>
      <c r="M70" t="s">
        <v>7920</v>
      </c>
      <c r="N70">
        <v>3500</v>
      </c>
    </row>
    <row r="71" spans="1:14" x14ac:dyDescent="0.25">
      <c r="A71">
        <v>1363</v>
      </c>
      <c r="B71" t="str">
        <f t="shared" si="1"/>
        <v>Sat May 09 00:13:10 CEST 2015</v>
      </c>
      <c r="C71">
        <v>20177</v>
      </c>
      <c r="D71" t="s">
        <v>7812</v>
      </c>
      <c r="E71" t="s">
        <v>23321</v>
      </c>
      <c r="F71" t="s">
        <v>23322</v>
      </c>
      <c r="G71" t="s">
        <v>2247</v>
      </c>
      <c r="H71" t="s">
        <v>411</v>
      </c>
      <c r="I71" t="s">
        <v>7813</v>
      </c>
      <c r="J71" t="s">
        <v>7814</v>
      </c>
      <c r="K71" t="s">
        <v>7815</v>
      </c>
      <c r="M71" t="s">
        <v>7816</v>
      </c>
      <c r="N71">
        <v>3619</v>
      </c>
    </row>
    <row r="72" spans="1:14" x14ac:dyDescent="0.25">
      <c r="A72">
        <v>1364</v>
      </c>
      <c r="B72" t="str">
        <f t="shared" si="1"/>
        <v>Sat May 09 00:14:28 CEST 2015</v>
      </c>
      <c r="C72">
        <v>42532</v>
      </c>
      <c r="D72" t="s">
        <v>7934</v>
      </c>
      <c r="E72" t="s">
        <v>23323</v>
      </c>
      <c r="F72" t="s">
        <v>23324</v>
      </c>
      <c r="G72" t="s">
        <v>935</v>
      </c>
      <c r="H72" t="s">
        <v>3607</v>
      </c>
      <c r="I72" t="s">
        <v>5276</v>
      </c>
      <c r="J72" t="s">
        <v>5277</v>
      </c>
      <c r="K72" t="s">
        <v>1731</v>
      </c>
      <c r="M72" t="s">
        <v>5278</v>
      </c>
      <c r="N72">
        <v>1025</v>
      </c>
    </row>
    <row r="73" spans="1:14" x14ac:dyDescent="0.25">
      <c r="A73">
        <v>1365</v>
      </c>
      <c r="B73" t="str">
        <f t="shared" si="1"/>
        <v>Sat May 09 00:15:17 CEST 2015</v>
      </c>
      <c r="C73">
        <v>24347</v>
      </c>
      <c r="D73" t="s">
        <v>7817</v>
      </c>
      <c r="E73" t="s">
        <v>23325</v>
      </c>
      <c r="F73" t="s">
        <v>23326</v>
      </c>
      <c r="G73" t="s">
        <v>893</v>
      </c>
      <c r="H73" t="s">
        <v>1550</v>
      </c>
      <c r="I73" t="s">
        <v>7818</v>
      </c>
      <c r="J73" t="s">
        <v>7819</v>
      </c>
      <c r="K73" t="s">
        <v>757</v>
      </c>
      <c r="M73" t="s">
        <v>7820</v>
      </c>
      <c r="N73">
        <v>10655</v>
      </c>
    </row>
    <row r="74" spans="1:14" x14ac:dyDescent="0.25">
      <c r="A74">
        <v>1366</v>
      </c>
      <c r="B74" t="str">
        <f t="shared" si="1"/>
        <v>Sat May 09 00:50:10 CEST 2015</v>
      </c>
      <c r="C74">
        <v>50132</v>
      </c>
      <c r="D74" t="s">
        <v>7821</v>
      </c>
      <c r="E74" t="s">
        <v>23327</v>
      </c>
      <c r="F74" t="s">
        <v>23328</v>
      </c>
      <c r="G74" t="s">
        <v>4151</v>
      </c>
      <c r="H74" t="s">
        <v>1223</v>
      </c>
      <c r="I74" t="s">
        <v>4152</v>
      </c>
      <c r="J74" t="s">
        <v>4153</v>
      </c>
      <c r="K74" t="s">
        <v>45</v>
      </c>
      <c r="M74" t="s">
        <v>4154</v>
      </c>
      <c r="N74">
        <v>685</v>
      </c>
    </row>
    <row r="75" spans="1:14" x14ac:dyDescent="0.25">
      <c r="A75">
        <v>1367</v>
      </c>
      <c r="B75" t="str">
        <f t="shared" si="1"/>
        <v>Sat May 09 02:50:17 CEST 2015</v>
      </c>
      <c r="C75">
        <v>38837</v>
      </c>
      <c r="D75" t="s">
        <v>7828</v>
      </c>
      <c r="E75" t="s">
        <v>7829</v>
      </c>
      <c r="F75" t="s">
        <v>7830</v>
      </c>
      <c r="G75" t="s">
        <v>1499</v>
      </c>
      <c r="H75" t="s">
        <v>936</v>
      </c>
      <c r="I75" t="s">
        <v>7831</v>
      </c>
      <c r="J75" t="s">
        <v>7832</v>
      </c>
      <c r="K75" t="s">
        <v>88</v>
      </c>
      <c r="M75" t="s">
        <v>7833</v>
      </c>
      <c r="N75">
        <v>585</v>
      </c>
    </row>
    <row r="76" spans="1:14" x14ac:dyDescent="0.25">
      <c r="A76">
        <v>1368</v>
      </c>
      <c r="B76" t="str">
        <f t="shared" si="1"/>
        <v>Sat May 09 03:26:10 CEST 2015</v>
      </c>
      <c r="C76">
        <v>15007</v>
      </c>
      <c r="D76" t="s">
        <v>7935</v>
      </c>
      <c r="E76" t="s">
        <v>7936</v>
      </c>
      <c r="F76" t="s">
        <v>7937</v>
      </c>
      <c r="G76" t="s">
        <v>629</v>
      </c>
      <c r="H76" t="s">
        <v>15</v>
      </c>
      <c r="I76" t="s">
        <v>7938</v>
      </c>
      <c r="J76" t="s">
        <v>7939</v>
      </c>
      <c r="K76" t="s">
        <v>276</v>
      </c>
      <c r="M76" t="s">
        <v>7940</v>
      </c>
      <c r="N76">
        <v>1351</v>
      </c>
    </row>
    <row r="77" spans="1:14" x14ac:dyDescent="0.25">
      <c r="A77">
        <v>1369</v>
      </c>
      <c r="B77" t="str">
        <f t="shared" si="1"/>
        <v>Sat May 09 03:51:18 CEST 2015</v>
      </c>
      <c r="C77">
        <v>35977</v>
      </c>
      <c r="D77" t="s">
        <v>7941</v>
      </c>
      <c r="E77" t="s">
        <v>7942</v>
      </c>
      <c r="F77" t="s">
        <v>7943</v>
      </c>
      <c r="G77" t="s">
        <v>5036</v>
      </c>
      <c r="H77" t="s">
        <v>223</v>
      </c>
      <c r="I77" t="s">
        <v>7944</v>
      </c>
      <c r="J77" t="s">
        <v>7945</v>
      </c>
      <c r="K77" t="s">
        <v>217</v>
      </c>
      <c r="M77" t="s">
        <v>7946</v>
      </c>
      <c r="N77">
        <v>1134</v>
      </c>
    </row>
    <row r="78" spans="1:14" x14ac:dyDescent="0.25">
      <c r="A78">
        <v>1370</v>
      </c>
      <c r="B78" t="str">
        <f t="shared" si="1"/>
        <v>Sat May 09 04:04:06 CEST 2015</v>
      </c>
      <c r="C78">
        <v>39067</v>
      </c>
      <c r="D78" t="s">
        <v>7947</v>
      </c>
      <c r="E78" t="s">
        <v>7948</v>
      </c>
      <c r="F78" t="s">
        <v>7949</v>
      </c>
      <c r="G78" t="s">
        <v>126</v>
      </c>
      <c r="H78" t="s">
        <v>2686</v>
      </c>
      <c r="I78" t="s">
        <v>7950</v>
      </c>
      <c r="J78" t="s">
        <v>7951</v>
      </c>
      <c r="K78" t="s">
        <v>45</v>
      </c>
      <c r="M78" t="s">
        <v>7952</v>
      </c>
      <c r="N78">
        <v>52</v>
      </c>
    </row>
    <row r="79" spans="1:14" x14ac:dyDescent="0.25">
      <c r="A79">
        <v>1371</v>
      </c>
      <c r="B79" t="str">
        <f t="shared" si="1"/>
        <v>Sat May 09 04:50:26 CEST 2015</v>
      </c>
      <c r="C79">
        <v>56242</v>
      </c>
      <c r="D79" t="s">
        <v>7959</v>
      </c>
      <c r="E79" t="s">
        <v>7960</v>
      </c>
      <c r="F79" t="s">
        <v>7961</v>
      </c>
      <c r="G79" t="s">
        <v>7111</v>
      </c>
      <c r="H79" t="s">
        <v>5668</v>
      </c>
      <c r="I79" t="s">
        <v>7962</v>
      </c>
      <c r="J79" t="s">
        <v>7963</v>
      </c>
      <c r="K79" t="s">
        <v>45</v>
      </c>
      <c r="M79" t="s">
        <v>7964</v>
      </c>
      <c r="N79">
        <v>4699</v>
      </c>
    </row>
    <row r="80" spans="1:14" x14ac:dyDescent="0.25">
      <c r="A80">
        <v>1372</v>
      </c>
      <c r="B80" t="str">
        <f t="shared" si="1"/>
        <v>Sat May 09 11:11:48 CEST 2015</v>
      </c>
      <c r="C80">
        <v>9737</v>
      </c>
      <c r="D80" t="s">
        <v>7849</v>
      </c>
      <c r="E80" t="s">
        <v>7850</v>
      </c>
      <c r="F80" t="s">
        <v>7851</v>
      </c>
      <c r="G80" t="s">
        <v>327</v>
      </c>
      <c r="H80" t="s">
        <v>1605</v>
      </c>
      <c r="I80" t="s">
        <v>7852</v>
      </c>
      <c r="J80" t="s">
        <v>7853</v>
      </c>
      <c r="K80" t="s">
        <v>1190</v>
      </c>
      <c r="M80" t="s">
        <v>7854</v>
      </c>
      <c r="N80">
        <v>2398</v>
      </c>
    </row>
    <row r="81" spans="1:14" x14ac:dyDescent="0.25">
      <c r="A81">
        <v>1373</v>
      </c>
      <c r="B81" t="str">
        <f t="shared" si="1"/>
        <v>Sat May 09 11:44:00 CEST 2015</v>
      </c>
      <c r="C81">
        <v>40447</v>
      </c>
      <c r="D81" t="s">
        <v>7994</v>
      </c>
      <c r="E81" t="s">
        <v>7995</v>
      </c>
      <c r="F81" t="s">
        <v>7996</v>
      </c>
      <c r="G81" t="s">
        <v>458</v>
      </c>
      <c r="H81" t="s">
        <v>459</v>
      </c>
      <c r="I81" t="s">
        <v>460</v>
      </c>
      <c r="J81" t="s">
        <v>461</v>
      </c>
      <c r="K81" t="s">
        <v>462</v>
      </c>
      <c r="M81" t="s">
        <v>463</v>
      </c>
      <c r="N81">
        <v>2000</v>
      </c>
    </row>
    <row r="82" spans="1:14" x14ac:dyDescent="0.25">
      <c r="A82">
        <v>1374</v>
      </c>
      <c r="B82" t="str">
        <f t="shared" si="1"/>
        <v>Sat May 09 13:05:43 CEST 2015</v>
      </c>
      <c r="C82">
        <v>23792</v>
      </c>
      <c r="D82" t="s">
        <v>7861</v>
      </c>
      <c r="E82" t="s">
        <v>7862</v>
      </c>
      <c r="F82" t="s">
        <v>7863</v>
      </c>
      <c r="G82" t="s">
        <v>514</v>
      </c>
      <c r="H82" t="s">
        <v>136</v>
      </c>
      <c r="I82" t="s">
        <v>7864</v>
      </c>
      <c r="J82" t="s">
        <v>7865</v>
      </c>
      <c r="K82" t="s">
        <v>71</v>
      </c>
      <c r="L82">
        <v>15255</v>
      </c>
      <c r="M82" t="s">
        <v>7866</v>
      </c>
      <c r="N82">
        <v>499</v>
      </c>
    </row>
    <row r="83" spans="1:14" x14ac:dyDescent="0.25">
      <c r="A83">
        <v>1375</v>
      </c>
      <c r="B83" t="str">
        <f t="shared" si="1"/>
        <v>Sat May 09 13:12:32 CEST 2015</v>
      </c>
      <c r="C83">
        <v>64132</v>
      </c>
      <c r="D83" t="s">
        <v>7997</v>
      </c>
      <c r="E83" t="s">
        <v>7998</v>
      </c>
      <c r="F83" t="s">
        <v>7999</v>
      </c>
      <c r="G83" t="s">
        <v>152</v>
      </c>
      <c r="H83" t="s">
        <v>2124</v>
      </c>
      <c r="I83" t="s">
        <v>8000</v>
      </c>
      <c r="J83" t="s">
        <v>8001</v>
      </c>
      <c r="K83" t="s">
        <v>27</v>
      </c>
      <c r="M83" t="s">
        <v>8002</v>
      </c>
      <c r="N83">
        <v>2148</v>
      </c>
    </row>
    <row r="84" spans="1:14" x14ac:dyDescent="0.25">
      <c r="A84">
        <v>1376</v>
      </c>
      <c r="B84" t="str">
        <f t="shared" si="1"/>
        <v>Sat May 09 13:28:10 CEST 2015</v>
      </c>
      <c r="C84">
        <v>45412</v>
      </c>
      <c r="D84" t="s">
        <v>8003</v>
      </c>
      <c r="E84" t="s">
        <v>8004</v>
      </c>
      <c r="F84" t="s">
        <v>8005</v>
      </c>
      <c r="G84" t="s">
        <v>1124</v>
      </c>
      <c r="H84" t="s">
        <v>328</v>
      </c>
      <c r="I84" t="s">
        <v>7322</v>
      </c>
      <c r="J84" t="s">
        <v>7323</v>
      </c>
      <c r="K84" t="s">
        <v>2084</v>
      </c>
      <c r="M84" t="s">
        <v>7324</v>
      </c>
      <c r="N84">
        <v>1999</v>
      </c>
    </row>
    <row r="85" spans="1:14" x14ac:dyDescent="0.25">
      <c r="A85">
        <v>1377</v>
      </c>
      <c r="B85" t="str">
        <f t="shared" si="1"/>
        <v>Sat May 09 13:39:27 CEST 2015</v>
      </c>
      <c r="C85">
        <v>41957</v>
      </c>
      <c r="D85" t="s">
        <v>7873</v>
      </c>
      <c r="E85" t="s">
        <v>7874</v>
      </c>
      <c r="F85" t="s">
        <v>7875</v>
      </c>
      <c r="G85" t="s">
        <v>3636</v>
      </c>
      <c r="H85" t="s">
        <v>1250</v>
      </c>
      <c r="I85" t="s">
        <v>4573</v>
      </c>
      <c r="J85" t="s">
        <v>4574</v>
      </c>
      <c r="K85" t="s">
        <v>389</v>
      </c>
      <c r="M85" t="s">
        <v>4575</v>
      </c>
      <c r="N85">
        <v>2029</v>
      </c>
    </row>
    <row r="86" spans="1:14" x14ac:dyDescent="0.25">
      <c r="A86">
        <v>1378</v>
      </c>
      <c r="B86" t="str">
        <f t="shared" si="1"/>
        <v>Sat May 09 14:03:25 CEST 2015</v>
      </c>
      <c r="C86">
        <v>48397</v>
      </c>
      <c r="D86" t="s">
        <v>8006</v>
      </c>
      <c r="E86" t="s">
        <v>8007</v>
      </c>
      <c r="F86" t="s">
        <v>8008</v>
      </c>
      <c r="G86" t="s">
        <v>152</v>
      </c>
      <c r="H86" t="s">
        <v>377</v>
      </c>
      <c r="I86" t="s">
        <v>378</v>
      </c>
      <c r="J86" t="s">
        <v>379</v>
      </c>
      <c r="K86" t="s">
        <v>380</v>
      </c>
      <c r="M86" t="s">
        <v>381</v>
      </c>
      <c r="N86">
        <v>735</v>
      </c>
    </row>
    <row r="87" spans="1:14" x14ac:dyDescent="0.25">
      <c r="A87">
        <v>1379</v>
      </c>
      <c r="B87" t="str">
        <f t="shared" si="1"/>
        <v>Sat May 09 18:03:22 CEST 2015</v>
      </c>
      <c r="C87">
        <v>47972</v>
      </c>
      <c r="D87" t="s">
        <v>7888</v>
      </c>
      <c r="E87" t="s">
        <v>7889</v>
      </c>
      <c r="F87" t="s">
        <v>7890</v>
      </c>
      <c r="G87" t="s">
        <v>222</v>
      </c>
      <c r="H87" t="s">
        <v>1685</v>
      </c>
      <c r="I87" t="s">
        <v>7891</v>
      </c>
      <c r="J87" t="s">
        <v>7892</v>
      </c>
      <c r="K87" t="s">
        <v>27</v>
      </c>
      <c r="M87" t="s">
        <v>7893</v>
      </c>
      <c r="N87">
        <v>3633</v>
      </c>
    </row>
    <row r="88" spans="1:14" x14ac:dyDescent="0.25">
      <c r="A88">
        <v>1380</v>
      </c>
      <c r="B88" t="str">
        <f t="shared" si="1"/>
        <v>Sat May 09 18:56:20 CEST 2015</v>
      </c>
      <c r="C88">
        <v>6127</v>
      </c>
      <c r="D88" t="s">
        <v>8021</v>
      </c>
      <c r="E88" t="s">
        <v>8022</v>
      </c>
      <c r="F88" t="s">
        <v>8023</v>
      </c>
      <c r="G88" t="s">
        <v>143</v>
      </c>
      <c r="H88" t="s">
        <v>687</v>
      </c>
      <c r="I88" t="s">
        <v>8024</v>
      </c>
      <c r="J88" t="s">
        <v>8025</v>
      </c>
      <c r="K88" t="s">
        <v>199</v>
      </c>
      <c r="L88">
        <v>44143</v>
      </c>
      <c r="M88" t="s">
        <v>8026</v>
      </c>
      <c r="N88">
        <v>1703</v>
      </c>
    </row>
    <row r="89" spans="1:14" x14ac:dyDescent="0.25">
      <c r="A89">
        <v>1381</v>
      </c>
      <c r="B89" t="str">
        <f t="shared" si="1"/>
        <v>Sat May 09 19:22:30 CEST 2015</v>
      </c>
      <c r="C89">
        <v>59842</v>
      </c>
      <c r="D89" t="s">
        <v>8030</v>
      </c>
      <c r="E89" t="s">
        <v>8031</v>
      </c>
      <c r="F89" t="s">
        <v>8032</v>
      </c>
      <c r="G89" t="s">
        <v>101</v>
      </c>
      <c r="H89" t="s">
        <v>102</v>
      </c>
      <c r="I89" t="s">
        <v>103</v>
      </c>
      <c r="J89" t="s">
        <v>104</v>
      </c>
      <c r="K89" t="s">
        <v>88</v>
      </c>
      <c r="M89" t="s">
        <v>105</v>
      </c>
      <c r="N89">
        <v>3199</v>
      </c>
    </row>
    <row r="90" spans="1:14" x14ac:dyDescent="0.25">
      <c r="A90">
        <v>1382</v>
      </c>
      <c r="B90" t="str">
        <f t="shared" si="1"/>
        <v>Sat May 09 20:07:09 CEST 2015</v>
      </c>
      <c r="C90">
        <v>15797</v>
      </c>
      <c r="D90" t="s">
        <v>7900</v>
      </c>
      <c r="E90" t="s">
        <v>7901</v>
      </c>
      <c r="F90" t="s">
        <v>7902</v>
      </c>
      <c r="G90" t="s">
        <v>935</v>
      </c>
      <c r="H90" t="s">
        <v>2686</v>
      </c>
      <c r="I90" t="s">
        <v>7903</v>
      </c>
      <c r="J90" t="s">
        <v>7904</v>
      </c>
      <c r="K90" t="s">
        <v>45</v>
      </c>
      <c r="M90" t="s">
        <v>7905</v>
      </c>
      <c r="N90">
        <v>2183</v>
      </c>
    </row>
    <row r="91" spans="1:14" x14ac:dyDescent="0.25">
      <c r="A91">
        <v>1383</v>
      </c>
      <c r="B91" t="str">
        <f t="shared" si="1"/>
        <v>Sat May 09 21:17:52 CEST 2015</v>
      </c>
      <c r="C91">
        <v>3547</v>
      </c>
      <c r="D91" t="s">
        <v>8033</v>
      </c>
      <c r="E91" t="s">
        <v>8034</v>
      </c>
      <c r="F91" t="s">
        <v>8035</v>
      </c>
      <c r="G91" t="s">
        <v>2034</v>
      </c>
      <c r="H91" t="s">
        <v>257</v>
      </c>
      <c r="I91" t="s">
        <v>5479</v>
      </c>
      <c r="J91" t="s">
        <v>5480</v>
      </c>
      <c r="K91" t="s">
        <v>276</v>
      </c>
      <c r="M91" t="s">
        <v>5481</v>
      </c>
      <c r="N91">
        <v>5167</v>
      </c>
    </row>
    <row r="92" spans="1:14" x14ac:dyDescent="0.25">
      <c r="A92">
        <v>1384</v>
      </c>
      <c r="B92" t="str">
        <f t="shared" si="1"/>
        <v>Sat May 09 22:24:06 CEST 2015</v>
      </c>
      <c r="C92">
        <v>12017</v>
      </c>
      <c r="D92" t="s">
        <v>7921</v>
      </c>
      <c r="E92" t="s">
        <v>7922</v>
      </c>
      <c r="F92" t="s">
        <v>7923</v>
      </c>
      <c r="G92" t="s">
        <v>2103</v>
      </c>
      <c r="H92" t="s">
        <v>7204</v>
      </c>
      <c r="I92" t="s">
        <v>7924</v>
      </c>
      <c r="J92" t="s">
        <v>7925</v>
      </c>
      <c r="K92" t="s">
        <v>362</v>
      </c>
      <c r="L92" t="s">
        <v>7926</v>
      </c>
      <c r="M92" t="s">
        <v>7927</v>
      </c>
      <c r="N92">
        <v>728</v>
      </c>
    </row>
    <row r="93" spans="1:14" x14ac:dyDescent="0.25">
      <c r="A93">
        <v>1385</v>
      </c>
      <c r="B93" t="str">
        <f t="shared" si="1"/>
        <v>Sat May 09 22:43:18 CEST 2015</v>
      </c>
      <c r="C93">
        <v>16402</v>
      </c>
      <c r="D93" t="s">
        <v>8048</v>
      </c>
      <c r="E93" t="s">
        <v>8049</v>
      </c>
      <c r="F93" t="s">
        <v>8050</v>
      </c>
      <c r="G93" t="s">
        <v>506</v>
      </c>
      <c r="H93" t="s">
        <v>2322</v>
      </c>
      <c r="I93" t="s">
        <v>8051</v>
      </c>
      <c r="J93" t="s">
        <v>8052</v>
      </c>
      <c r="K93" t="s">
        <v>173</v>
      </c>
      <c r="M93" t="s">
        <v>8053</v>
      </c>
      <c r="N93">
        <v>1053</v>
      </c>
    </row>
    <row r="94" spans="1:14" x14ac:dyDescent="0.25">
      <c r="A94">
        <v>1386</v>
      </c>
      <c r="B94" t="str">
        <f t="shared" si="1"/>
        <v>Sun May 10 00:07:43 CEST 2015</v>
      </c>
      <c r="C94">
        <v>21752</v>
      </c>
      <c r="D94" t="s">
        <v>7928</v>
      </c>
      <c r="E94" t="s">
        <v>7929</v>
      </c>
      <c r="F94" t="s">
        <v>7930</v>
      </c>
      <c r="G94" t="s">
        <v>1348</v>
      </c>
      <c r="H94" t="s">
        <v>3245</v>
      </c>
      <c r="I94" t="s">
        <v>7931</v>
      </c>
      <c r="J94" t="s">
        <v>7932</v>
      </c>
      <c r="K94" t="s">
        <v>1708</v>
      </c>
      <c r="M94" t="s">
        <v>7933</v>
      </c>
      <c r="N94">
        <v>3399</v>
      </c>
    </row>
    <row r="95" spans="1:14" x14ac:dyDescent="0.25">
      <c r="A95">
        <v>1387</v>
      </c>
      <c r="B95" t="str">
        <f t="shared" si="1"/>
        <v>Sun May 10 00:53:55 CEST 2015</v>
      </c>
      <c r="C95">
        <v>2722</v>
      </c>
      <c r="D95" t="s">
        <v>8064</v>
      </c>
      <c r="E95" t="s">
        <v>8065</v>
      </c>
      <c r="F95" t="s">
        <v>8066</v>
      </c>
      <c r="G95" t="s">
        <v>126</v>
      </c>
      <c r="H95" t="s">
        <v>249</v>
      </c>
      <c r="I95" t="s">
        <v>8067</v>
      </c>
      <c r="J95" t="s">
        <v>8068</v>
      </c>
      <c r="K95" t="s">
        <v>362</v>
      </c>
      <c r="L95" t="s">
        <v>8069</v>
      </c>
      <c r="M95" t="s">
        <v>8070</v>
      </c>
      <c r="N95">
        <v>125</v>
      </c>
    </row>
    <row r="96" spans="1:14" x14ac:dyDescent="0.25">
      <c r="A96">
        <v>1388</v>
      </c>
      <c r="B96" t="str">
        <f t="shared" si="1"/>
        <v>Sun May 10 01:49:36 CEST 2015</v>
      </c>
      <c r="C96">
        <v>37807</v>
      </c>
      <c r="D96" t="s">
        <v>8077</v>
      </c>
      <c r="E96" t="s">
        <v>8078</v>
      </c>
      <c r="F96" t="s">
        <v>8079</v>
      </c>
      <c r="G96" t="s">
        <v>2465</v>
      </c>
      <c r="H96" t="s">
        <v>1272</v>
      </c>
      <c r="I96" t="s">
        <v>8080</v>
      </c>
      <c r="J96" t="s">
        <v>8081</v>
      </c>
      <c r="K96" t="s">
        <v>45</v>
      </c>
      <c r="M96" t="s">
        <v>8082</v>
      </c>
      <c r="N96">
        <v>952</v>
      </c>
    </row>
    <row r="97" spans="1:14" x14ac:dyDescent="0.25">
      <c r="A97">
        <v>1389</v>
      </c>
      <c r="B97" t="str">
        <f t="shared" si="1"/>
        <v>Sun May 10 04:43:56 CEST 2015</v>
      </c>
      <c r="C97">
        <v>43097</v>
      </c>
      <c r="D97" t="s">
        <v>7953</v>
      </c>
      <c r="E97" t="s">
        <v>7954</v>
      </c>
      <c r="F97" t="s">
        <v>7955</v>
      </c>
      <c r="G97" t="s">
        <v>1430</v>
      </c>
      <c r="H97" t="s">
        <v>2833</v>
      </c>
      <c r="I97" t="s">
        <v>7956</v>
      </c>
      <c r="J97" t="s">
        <v>7957</v>
      </c>
      <c r="K97" t="s">
        <v>45</v>
      </c>
      <c r="M97" t="s">
        <v>7958</v>
      </c>
      <c r="N97">
        <v>2729</v>
      </c>
    </row>
    <row r="98" spans="1:14" x14ac:dyDescent="0.25">
      <c r="A98">
        <v>1390</v>
      </c>
      <c r="B98" t="str">
        <f t="shared" si="1"/>
        <v>Sun May 10 04:49:35 CEST 2015</v>
      </c>
      <c r="C98">
        <v>38842</v>
      </c>
      <c r="D98" t="s">
        <v>8083</v>
      </c>
      <c r="E98" t="s">
        <v>8084</v>
      </c>
      <c r="F98" t="s">
        <v>8085</v>
      </c>
      <c r="G98" t="s">
        <v>272</v>
      </c>
      <c r="H98" t="s">
        <v>404</v>
      </c>
      <c r="I98" t="s">
        <v>1264</v>
      </c>
      <c r="J98" t="s">
        <v>1265</v>
      </c>
      <c r="K98" t="s">
        <v>1266</v>
      </c>
      <c r="M98" t="s">
        <v>1267</v>
      </c>
      <c r="N98">
        <v>3018</v>
      </c>
    </row>
    <row r="99" spans="1:14" x14ac:dyDescent="0.25">
      <c r="A99">
        <v>1391</v>
      </c>
      <c r="B99" t="str">
        <f t="shared" si="1"/>
        <v>Sun May 10 05:02:49 CEST 2015</v>
      </c>
      <c r="C99">
        <v>52577</v>
      </c>
      <c r="D99" t="s">
        <v>7965</v>
      </c>
      <c r="E99" t="s">
        <v>7966</v>
      </c>
      <c r="F99" t="s">
        <v>7967</v>
      </c>
      <c r="G99" t="s">
        <v>2299</v>
      </c>
      <c r="H99" t="s">
        <v>1906</v>
      </c>
      <c r="I99" t="s">
        <v>7968</v>
      </c>
      <c r="J99" t="s">
        <v>7969</v>
      </c>
      <c r="K99" t="s">
        <v>27</v>
      </c>
      <c r="M99" t="s">
        <v>7970</v>
      </c>
      <c r="N99">
        <v>4749</v>
      </c>
    </row>
    <row r="100" spans="1:14" x14ac:dyDescent="0.25">
      <c r="A100">
        <v>1392</v>
      </c>
      <c r="B100" t="str">
        <f t="shared" si="1"/>
        <v>Sun May 10 06:41:47 CEST 2015</v>
      </c>
      <c r="C100">
        <v>60317</v>
      </c>
      <c r="D100" t="s">
        <v>7971</v>
      </c>
      <c r="E100" t="s">
        <v>7972</v>
      </c>
      <c r="F100" t="s">
        <v>7973</v>
      </c>
      <c r="G100" t="s">
        <v>467</v>
      </c>
      <c r="H100" t="s">
        <v>664</v>
      </c>
      <c r="I100" t="s">
        <v>7974</v>
      </c>
      <c r="J100" t="s">
        <v>7975</v>
      </c>
      <c r="K100" t="s">
        <v>389</v>
      </c>
      <c r="M100" t="s">
        <v>7976</v>
      </c>
      <c r="N100">
        <v>2965</v>
      </c>
    </row>
    <row r="101" spans="1:14" x14ac:dyDescent="0.25">
      <c r="A101">
        <v>1393</v>
      </c>
      <c r="B101" t="str">
        <f t="shared" si="1"/>
        <v>Sun May 10 07:20:44 CEST 2015</v>
      </c>
      <c r="C101">
        <v>41887</v>
      </c>
      <c r="D101" t="s">
        <v>8092</v>
      </c>
      <c r="E101" t="s">
        <v>8093</v>
      </c>
      <c r="F101" t="s">
        <v>8094</v>
      </c>
      <c r="G101" t="s">
        <v>458</v>
      </c>
      <c r="H101" t="s">
        <v>3607</v>
      </c>
      <c r="I101" t="s">
        <v>8095</v>
      </c>
      <c r="J101" t="s">
        <v>8096</v>
      </c>
      <c r="K101" t="s">
        <v>88</v>
      </c>
      <c r="M101" t="s">
        <v>8097</v>
      </c>
      <c r="N101">
        <v>2351</v>
      </c>
    </row>
    <row r="102" spans="1:14" x14ac:dyDescent="0.25">
      <c r="A102">
        <v>1394</v>
      </c>
      <c r="B102" t="str">
        <f t="shared" si="1"/>
        <v>Sun May 10 08:13:25 CEST 2015</v>
      </c>
      <c r="C102">
        <v>34237</v>
      </c>
      <c r="D102" t="s">
        <v>8104</v>
      </c>
      <c r="E102" t="s">
        <v>8105</v>
      </c>
      <c r="F102" t="s">
        <v>8106</v>
      </c>
      <c r="G102" t="s">
        <v>2633</v>
      </c>
      <c r="H102" t="s">
        <v>2070</v>
      </c>
      <c r="I102" t="s">
        <v>4091</v>
      </c>
      <c r="J102" t="s">
        <v>4092</v>
      </c>
      <c r="K102" t="s">
        <v>471</v>
      </c>
      <c r="M102" t="s">
        <v>4093</v>
      </c>
      <c r="N102">
        <v>2029</v>
      </c>
    </row>
    <row r="103" spans="1:14" x14ac:dyDescent="0.25">
      <c r="A103">
        <v>1395</v>
      </c>
      <c r="B103" t="str">
        <f t="shared" si="1"/>
        <v>Sun May 10 08:55:57 CEST 2015</v>
      </c>
      <c r="C103">
        <v>17792</v>
      </c>
      <c r="D103" t="s">
        <v>7977</v>
      </c>
      <c r="E103" t="s">
        <v>7978</v>
      </c>
      <c r="F103" t="s">
        <v>7979</v>
      </c>
      <c r="G103" t="s">
        <v>2587</v>
      </c>
      <c r="H103" t="s">
        <v>566</v>
      </c>
      <c r="I103" t="s">
        <v>6480</v>
      </c>
      <c r="J103" t="s">
        <v>6481</v>
      </c>
      <c r="K103" t="s">
        <v>2961</v>
      </c>
      <c r="M103" t="s">
        <v>6482</v>
      </c>
      <c r="N103">
        <v>1610</v>
      </c>
    </row>
    <row r="104" spans="1:14" x14ac:dyDescent="0.25">
      <c r="A104">
        <v>1396</v>
      </c>
      <c r="B104" t="str">
        <f t="shared" si="1"/>
        <v>Sun May 10 09:40:08 CEST 2015</v>
      </c>
      <c r="C104">
        <v>3857</v>
      </c>
      <c r="D104" t="s">
        <v>7980</v>
      </c>
      <c r="E104" t="s">
        <v>7981</v>
      </c>
      <c r="F104" t="s">
        <v>7982</v>
      </c>
      <c r="G104" t="s">
        <v>612</v>
      </c>
      <c r="H104" t="s">
        <v>7983</v>
      </c>
      <c r="I104" t="s">
        <v>7984</v>
      </c>
      <c r="J104" t="s">
        <v>7985</v>
      </c>
      <c r="K104" t="s">
        <v>7986</v>
      </c>
      <c r="M104" t="s">
        <v>7987</v>
      </c>
      <c r="N104">
        <v>2580</v>
      </c>
    </row>
    <row r="105" spans="1:14" x14ac:dyDescent="0.25">
      <c r="A105">
        <v>1397</v>
      </c>
      <c r="B105" t="str">
        <f t="shared" si="1"/>
        <v>Sun May 10 10:46:55 CEST 2015</v>
      </c>
      <c r="C105">
        <v>60887</v>
      </c>
      <c r="D105" t="s">
        <v>7988</v>
      </c>
      <c r="E105" t="s">
        <v>7989</v>
      </c>
      <c r="F105" t="s">
        <v>7990</v>
      </c>
      <c r="G105" t="s">
        <v>1124</v>
      </c>
      <c r="H105" t="s">
        <v>6164</v>
      </c>
      <c r="I105" t="s">
        <v>7991</v>
      </c>
      <c r="J105" t="s">
        <v>7992</v>
      </c>
      <c r="K105" t="s">
        <v>173</v>
      </c>
      <c r="M105" t="s">
        <v>7993</v>
      </c>
      <c r="N105">
        <v>1450</v>
      </c>
    </row>
    <row r="106" spans="1:14" x14ac:dyDescent="0.25">
      <c r="A106">
        <v>1398</v>
      </c>
      <c r="B106" t="str">
        <f t="shared" si="1"/>
        <v>Sun May 10 13:35:40 CEST 2015</v>
      </c>
      <c r="C106">
        <v>39862</v>
      </c>
      <c r="D106" t="s">
        <v>8119</v>
      </c>
      <c r="E106" t="s">
        <v>8120</v>
      </c>
      <c r="F106" t="s">
        <v>8121</v>
      </c>
      <c r="G106" t="s">
        <v>491</v>
      </c>
      <c r="H106" t="s">
        <v>351</v>
      </c>
      <c r="I106" t="s">
        <v>492</v>
      </c>
      <c r="J106" t="s">
        <v>493</v>
      </c>
      <c r="K106" t="s">
        <v>305</v>
      </c>
      <c r="L106" t="s">
        <v>494</v>
      </c>
      <c r="M106" t="s">
        <v>495</v>
      </c>
      <c r="N106">
        <v>1577</v>
      </c>
    </row>
    <row r="107" spans="1:14" x14ac:dyDescent="0.25">
      <c r="A107">
        <v>1399</v>
      </c>
      <c r="B107" t="str">
        <f t="shared" si="1"/>
        <v>Sun May 10 13:55:56 CEST 2015</v>
      </c>
      <c r="C107">
        <v>47887</v>
      </c>
      <c r="D107" t="s">
        <v>8122</v>
      </c>
      <c r="E107" t="s">
        <v>8123</v>
      </c>
      <c r="F107" t="s">
        <v>8124</v>
      </c>
      <c r="G107" t="s">
        <v>769</v>
      </c>
      <c r="H107" t="s">
        <v>1077</v>
      </c>
      <c r="I107" t="s">
        <v>1078</v>
      </c>
      <c r="J107" t="s">
        <v>1079</v>
      </c>
      <c r="K107" t="s">
        <v>276</v>
      </c>
      <c r="M107" t="s">
        <v>1080</v>
      </c>
      <c r="N107">
        <v>1988</v>
      </c>
    </row>
    <row r="108" spans="1:14" x14ac:dyDescent="0.25">
      <c r="A108">
        <v>1400</v>
      </c>
      <c r="B108" t="str">
        <f t="shared" si="1"/>
        <v>Sun May 10 14:39:42 CEST 2015</v>
      </c>
      <c r="C108">
        <v>8557</v>
      </c>
      <c r="D108" t="s">
        <v>8135</v>
      </c>
      <c r="E108" t="s">
        <v>8136</v>
      </c>
      <c r="F108" t="s">
        <v>8137</v>
      </c>
      <c r="G108" t="s">
        <v>3326</v>
      </c>
      <c r="H108" t="s">
        <v>1150</v>
      </c>
      <c r="I108" t="s">
        <v>8138</v>
      </c>
      <c r="J108" t="s">
        <v>8139</v>
      </c>
      <c r="K108" t="s">
        <v>173</v>
      </c>
      <c r="M108" t="s">
        <v>8140</v>
      </c>
      <c r="N108">
        <v>3635</v>
      </c>
    </row>
    <row r="109" spans="1:14" x14ac:dyDescent="0.25">
      <c r="A109">
        <v>1401</v>
      </c>
      <c r="B109" t="str">
        <f t="shared" si="1"/>
        <v>Sun May 10 17:10:08 CEST 2015</v>
      </c>
      <c r="C109">
        <v>64052</v>
      </c>
      <c r="D109" t="s">
        <v>8009</v>
      </c>
      <c r="E109" t="s">
        <v>8010</v>
      </c>
      <c r="F109" t="s">
        <v>8011</v>
      </c>
      <c r="G109" t="s">
        <v>109</v>
      </c>
      <c r="H109" t="s">
        <v>1720</v>
      </c>
      <c r="I109" t="s">
        <v>8012</v>
      </c>
      <c r="J109" t="s">
        <v>8013</v>
      </c>
      <c r="K109" t="s">
        <v>45</v>
      </c>
      <c r="M109" t="s">
        <v>8014</v>
      </c>
      <c r="N109">
        <v>359</v>
      </c>
    </row>
    <row r="110" spans="1:14" x14ac:dyDescent="0.25">
      <c r="A110">
        <v>1402</v>
      </c>
      <c r="B110" t="str">
        <f t="shared" si="1"/>
        <v>Sun May 10 17:44:00 CEST 2015</v>
      </c>
      <c r="C110">
        <v>32852</v>
      </c>
      <c r="D110" t="s">
        <v>8015</v>
      </c>
      <c r="E110" t="s">
        <v>8016</v>
      </c>
      <c r="F110" t="s">
        <v>8017</v>
      </c>
      <c r="G110" t="s">
        <v>992</v>
      </c>
      <c r="H110" t="s">
        <v>3167</v>
      </c>
      <c r="I110" t="s">
        <v>8018</v>
      </c>
      <c r="J110" t="s">
        <v>8019</v>
      </c>
      <c r="K110" t="s">
        <v>45</v>
      </c>
      <c r="M110" t="s">
        <v>8020</v>
      </c>
      <c r="N110">
        <v>2190</v>
      </c>
    </row>
    <row r="111" spans="1:14" x14ac:dyDescent="0.25">
      <c r="A111">
        <v>1403</v>
      </c>
      <c r="B111" t="str">
        <f t="shared" si="1"/>
        <v>Sun May 10 19:08:06 CEST 2015</v>
      </c>
      <c r="C111">
        <v>54377</v>
      </c>
      <c r="D111" t="s">
        <v>8027</v>
      </c>
      <c r="E111" t="s">
        <v>8028</v>
      </c>
      <c r="F111" t="s">
        <v>8029</v>
      </c>
      <c r="G111" t="s">
        <v>893</v>
      </c>
      <c r="H111" t="s">
        <v>613</v>
      </c>
      <c r="I111" t="s">
        <v>5994</v>
      </c>
      <c r="J111" t="s">
        <v>5995</v>
      </c>
      <c r="K111" t="s">
        <v>36</v>
      </c>
      <c r="M111" t="s">
        <v>5996</v>
      </c>
      <c r="N111">
        <v>435</v>
      </c>
    </row>
    <row r="112" spans="1:14" x14ac:dyDescent="0.25">
      <c r="A112">
        <v>1404</v>
      </c>
      <c r="B112" t="str">
        <f t="shared" si="1"/>
        <v>Sun May 10 20:25:53 CEST 2015</v>
      </c>
      <c r="C112">
        <v>59902</v>
      </c>
      <c r="D112" t="s">
        <v>8147</v>
      </c>
      <c r="E112" t="s">
        <v>8148</v>
      </c>
      <c r="F112" t="s">
        <v>8149</v>
      </c>
      <c r="G112" t="s">
        <v>935</v>
      </c>
      <c r="H112" t="s">
        <v>33</v>
      </c>
      <c r="I112" t="s">
        <v>8150</v>
      </c>
      <c r="J112" t="s">
        <v>8151</v>
      </c>
      <c r="K112" t="s">
        <v>7476</v>
      </c>
      <c r="M112" t="s">
        <v>8152</v>
      </c>
      <c r="N112">
        <v>9</v>
      </c>
    </row>
    <row r="113" spans="1:14" x14ac:dyDescent="0.25">
      <c r="A113">
        <v>1405</v>
      </c>
      <c r="B113" t="str">
        <f t="shared" si="1"/>
        <v>Sun May 10 21:54:17 CEST 2015</v>
      </c>
      <c r="C113">
        <v>18707</v>
      </c>
      <c r="D113" t="s">
        <v>8036</v>
      </c>
      <c r="E113" t="s">
        <v>8037</v>
      </c>
      <c r="F113" t="s">
        <v>8038</v>
      </c>
      <c r="G113" t="s">
        <v>342</v>
      </c>
      <c r="H113" t="s">
        <v>477</v>
      </c>
      <c r="I113" t="s">
        <v>8039</v>
      </c>
      <c r="J113" t="s">
        <v>8040</v>
      </c>
      <c r="K113" t="s">
        <v>939</v>
      </c>
      <c r="M113" t="s">
        <v>8041</v>
      </c>
      <c r="N113">
        <v>3340</v>
      </c>
    </row>
    <row r="114" spans="1:14" x14ac:dyDescent="0.25">
      <c r="A114">
        <v>1406</v>
      </c>
      <c r="B114" t="str">
        <f t="shared" si="1"/>
        <v>Sun May 10 22:14:32 CEST 2015</v>
      </c>
      <c r="C114">
        <v>32662</v>
      </c>
      <c r="D114" t="s">
        <v>8166</v>
      </c>
      <c r="E114" t="s">
        <v>8167</v>
      </c>
      <c r="F114" t="s">
        <v>8168</v>
      </c>
      <c r="G114" t="s">
        <v>287</v>
      </c>
      <c r="H114" t="s">
        <v>4988</v>
      </c>
      <c r="I114" t="s">
        <v>8169</v>
      </c>
      <c r="J114" t="s">
        <v>8170</v>
      </c>
      <c r="K114" t="s">
        <v>3944</v>
      </c>
      <c r="M114" t="s">
        <v>8171</v>
      </c>
      <c r="N114">
        <v>333</v>
      </c>
    </row>
    <row r="115" spans="1:14" x14ac:dyDescent="0.25">
      <c r="A115">
        <v>1407</v>
      </c>
      <c r="B115" t="str">
        <f t="shared" si="1"/>
        <v>Sun May 10 22:20:33 CEST 2015</v>
      </c>
      <c r="C115">
        <v>20552</v>
      </c>
      <c r="D115" t="s">
        <v>8042</v>
      </c>
      <c r="E115" t="s">
        <v>8043</v>
      </c>
      <c r="F115" t="s">
        <v>8044</v>
      </c>
      <c r="G115" t="s">
        <v>536</v>
      </c>
      <c r="H115" t="s">
        <v>3252</v>
      </c>
      <c r="I115" t="s">
        <v>8045</v>
      </c>
      <c r="J115" t="s">
        <v>8046</v>
      </c>
      <c r="K115" t="s">
        <v>471</v>
      </c>
      <c r="M115" t="s">
        <v>8047</v>
      </c>
      <c r="N115">
        <v>819</v>
      </c>
    </row>
    <row r="116" spans="1:14" x14ac:dyDescent="0.25">
      <c r="A116">
        <v>1408</v>
      </c>
      <c r="B116" t="str">
        <f t="shared" si="1"/>
        <v>Sun May 10 23:31:22 CEST 2015</v>
      </c>
      <c r="C116">
        <v>40607</v>
      </c>
      <c r="D116" t="s">
        <v>8054</v>
      </c>
      <c r="E116" t="s">
        <v>8055</v>
      </c>
      <c r="F116" t="s">
        <v>8056</v>
      </c>
      <c r="G116" t="s">
        <v>248</v>
      </c>
      <c r="H116" t="s">
        <v>3703</v>
      </c>
      <c r="I116" t="s">
        <v>8057</v>
      </c>
      <c r="J116" t="s">
        <v>8058</v>
      </c>
      <c r="K116" t="s">
        <v>1190</v>
      </c>
      <c r="M116" t="s">
        <v>8059</v>
      </c>
      <c r="N116">
        <v>4706</v>
      </c>
    </row>
    <row r="117" spans="1:14" x14ac:dyDescent="0.25">
      <c r="A117">
        <v>1409</v>
      </c>
      <c r="B117" t="str">
        <f t="shared" si="1"/>
        <v>Mon May 11 00:06:56 CEST 2015</v>
      </c>
      <c r="C117">
        <v>24187</v>
      </c>
      <c r="D117" t="s">
        <v>8172</v>
      </c>
      <c r="E117" t="s">
        <v>23329</v>
      </c>
      <c r="F117" t="s">
        <v>23330</v>
      </c>
      <c r="G117" t="s">
        <v>1477</v>
      </c>
      <c r="H117" t="s">
        <v>7983</v>
      </c>
      <c r="I117" t="s">
        <v>8173</v>
      </c>
      <c r="J117" t="s">
        <v>8174</v>
      </c>
      <c r="K117" t="s">
        <v>173</v>
      </c>
      <c r="M117" t="s">
        <v>8175</v>
      </c>
      <c r="N117">
        <v>3063</v>
      </c>
    </row>
    <row r="118" spans="1:14" x14ac:dyDescent="0.25">
      <c r="A118">
        <v>1410</v>
      </c>
      <c r="B118" t="str">
        <f t="shared" si="1"/>
        <v>Mon May 11 00:14:27 CEST 2015</v>
      </c>
      <c r="C118">
        <v>21127</v>
      </c>
      <c r="D118" t="s">
        <v>8176</v>
      </c>
      <c r="E118" t="s">
        <v>23331</v>
      </c>
      <c r="F118" t="s">
        <v>23332</v>
      </c>
      <c r="G118" t="s">
        <v>368</v>
      </c>
      <c r="H118" t="s">
        <v>1906</v>
      </c>
      <c r="I118" t="s">
        <v>8177</v>
      </c>
      <c r="J118" t="s">
        <v>8178</v>
      </c>
      <c r="K118" t="s">
        <v>173</v>
      </c>
      <c r="M118" t="s">
        <v>8179</v>
      </c>
      <c r="N118">
        <v>4780</v>
      </c>
    </row>
    <row r="119" spans="1:14" x14ac:dyDescent="0.25">
      <c r="A119">
        <v>1411</v>
      </c>
      <c r="B119" t="str">
        <f t="shared" si="1"/>
        <v>Mon May 11 00:38:07 CEST 2015</v>
      </c>
      <c r="C119">
        <v>7247</v>
      </c>
      <c r="D119" t="s">
        <v>8060</v>
      </c>
      <c r="E119" t="s">
        <v>23333</v>
      </c>
      <c r="F119" t="s">
        <v>23334</v>
      </c>
      <c r="G119" t="s">
        <v>1634</v>
      </c>
      <c r="H119" t="s">
        <v>1678</v>
      </c>
      <c r="I119" t="s">
        <v>8061</v>
      </c>
      <c r="J119" t="s">
        <v>8062</v>
      </c>
      <c r="K119" t="s">
        <v>54</v>
      </c>
      <c r="M119" t="s">
        <v>8063</v>
      </c>
      <c r="N119">
        <v>1019</v>
      </c>
    </row>
    <row r="120" spans="1:14" x14ac:dyDescent="0.25">
      <c r="A120">
        <v>1412</v>
      </c>
      <c r="B120" t="str">
        <f t="shared" si="1"/>
        <v>Mon May 11 00:57:49 CEST 2015</v>
      </c>
      <c r="C120">
        <v>36907</v>
      </c>
      <c r="D120" t="s">
        <v>8180</v>
      </c>
      <c r="E120" t="s">
        <v>23335</v>
      </c>
      <c r="F120" t="s">
        <v>23336</v>
      </c>
      <c r="G120" t="s">
        <v>441</v>
      </c>
      <c r="H120" t="s">
        <v>971</v>
      </c>
      <c r="I120" t="s">
        <v>3017</v>
      </c>
      <c r="J120" t="s">
        <v>3018</v>
      </c>
      <c r="K120" t="s">
        <v>45</v>
      </c>
      <c r="M120" t="s">
        <v>3019</v>
      </c>
      <c r="N120">
        <v>3270</v>
      </c>
    </row>
    <row r="121" spans="1:14" x14ac:dyDescent="0.25">
      <c r="A121">
        <v>1413</v>
      </c>
      <c r="B121" t="str">
        <f t="shared" si="1"/>
        <v>Mon May 11 01:20:54 CEST 2015</v>
      </c>
      <c r="C121">
        <v>58472</v>
      </c>
      <c r="D121" t="s">
        <v>8071</v>
      </c>
      <c r="E121" t="s">
        <v>8072</v>
      </c>
      <c r="F121" t="s">
        <v>8073</v>
      </c>
      <c r="G121" t="s">
        <v>3142</v>
      </c>
      <c r="H121" t="s">
        <v>68</v>
      </c>
      <c r="I121" t="s">
        <v>8074</v>
      </c>
      <c r="J121" t="s">
        <v>8075</v>
      </c>
      <c r="K121" t="s">
        <v>27</v>
      </c>
      <c r="M121" t="s">
        <v>8076</v>
      </c>
      <c r="N121">
        <v>3529</v>
      </c>
    </row>
    <row r="122" spans="1:14" x14ac:dyDescent="0.25">
      <c r="A122">
        <v>1414</v>
      </c>
      <c r="B122" t="str">
        <f t="shared" si="1"/>
        <v>Mon May 11 06:01:26 CEST 2015</v>
      </c>
      <c r="C122">
        <v>63812</v>
      </c>
      <c r="D122" t="s">
        <v>8086</v>
      </c>
      <c r="E122" t="s">
        <v>8087</v>
      </c>
      <c r="F122" t="s">
        <v>8088</v>
      </c>
      <c r="G122" t="s">
        <v>838</v>
      </c>
      <c r="H122" t="s">
        <v>1077</v>
      </c>
      <c r="I122" t="s">
        <v>8089</v>
      </c>
      <c r="J122" t="s">
        <v>8090</v>
      </c>
      <c r="K122" t="s">
        <v>45</v>
      </c>
      <c r="M122" t="s">
        <v>8091</v>
      </c>
      <c r="N122">
        <v>3744</v>
      </c>
    </row>
    <row r="123" spans="1:14" x14ac:dyDescent="0.25">
      <c r="A123">
        <v>1415</v>
      </c>
      <c r="B123" t="str">
        <f t="shared" si="1"/>
        <v>Mon May 11 06:45:23 CEST 2015</v>
      </c>
      <c r="C123">
        <v>68272</v>
      </c>
      <c r="D123" t="s">
        <v>8199</v>
      </c>
      <c r="E123" t="s">
        <v>8200</v>
      </c>
      <c r="F123" t="s">
        <v>8201</v>
      </c>
      <c r="G123" t="s">
        <v>418</v>
      </c>
      <c r="H123" t="s">
        <v>1136</v>
      </c>
      <c r="I123" t="s">
        <v>4821</v>
      </c>
      <c r="J123" t="s">
        <v>4822</v>
      </c>
      <c r="K123" t="s">
        <v>27</v>
      </c>
      <c r="M123" t="s">
        <v>4823</v>
      </c>
      <c r="N123">
        <v>2549</v>
      </c>
    </row>
    <row r="124" spans="1:14" x14ac:dyDescent="0.25">
      <c r="A124">
        <v>1416</v>
      </c>
      <c r="B124" t="str">
        <f t="shared" si="1"/>
        <v>Mon May 11 08:06:15 CEST 2015</v>
      </c>
      <c r="C124">
        <v>51632</v>
      </c>
      <c r="D124" t="s">
        <v>8098</v>
      </c>
      <c r="E124" t="s">
        <v>8099</v>
      </c>
      <c r="F124" t="s">
        <v>8100</v>
      </c>
      <c r="G124" t="s">
        <v>1757</v>
      </c>
      <c r="H124" t="s">
        <v>770</v>
      </c>
      <c r="I124" t="s">
        <v>8101</v>
      </c>
      <c r="J124" t="s">
        <v>8102</v>
      </c>
      <c r="K124" t="s">
        <v>854</v>
      </c>
      <c r="M124" t="s">
        <v>8103</v>
      </c>
      <c r="N124">
        <v>6200</v>
      </c>
    </row>
    <row r="125" spans="1:14" x14ac:dyDescent="0.25">
      <c r="A125">
        <v>1417</v>
      </c>
      <c r="B125" t="str">
        <f t="shared" si="1"/>
        <v>Mon May 11 11:35:28 CEST 2015</v>
      </c>
      <c r="C125">
        <v>32717</v>
      </c>
      <c r="D125" t="s">
        <v>8107</v>
      </c>
      <c r="E125" t="s">
        <v>8108</v>
      </c>
      <c r="F125" t="s">
        <v>8109</v>
      </c>
      <c r="G125" t="s">
        <v>350</v>
      </c>
      <c r="H125" t="s">
        <v>162</v>
      </c>
      <c r="I125" t="s">
        <v>8110</v>
      </c>
      <c r="J125" t="s">
        <v>8111</v>
      </c>
      <c r="K125" t="s">
        <v>156</v>
      </c>
      <c r="M125" t="s">
        <v>8112</v>
      </c>
      <c r="N125">
        <v>249</v>
      </c>
    </row>
    <row r="126" spans="1:14" x14ac:dyDescent="0.25">
      <c r="A126">
        <v>1418</v>
      </c>
      <c r="B126" t="str">
        <f t="shared" si="1"/>
        <v>Mon May 11 13:11:27 CEST 2015</v>
      </c>
      <c r="C126">
        <v>59012</v>
      </c>
      <c r="D126" t="s">
        <v>8113</v>
      </c>
      <c r="E126" t="s">
        <v>8114</v>
      </c>
      <c r="F126" t="s">
        <v>8115</v>
      </c>
      <c r="G126" t="s">
        <v>2299</v>
      </c>
      <c r="H126" t="s">
        <v>33</v>
      </c>
      <c r="I126" t="s">
        <v>8116</v>
      </c>
      <c r="J126" t="s">
        <v>8117</v>
      </c>
      <c r="K126" t="s">
        <v>156</v>
      </c>
      <c r="M126" t="s">
        <v>8118</v>
      </c>
      <c r="N126">
        <v>1840</v>
      </c>
    </row>
    <row r="127" spans="1:14" x14ac:dyDescent="0.25">
      <c r="A127">
        <v>1419</v>
      </c>
      <c r="B127" t="str">
        <f t="shared" si="1"/>
        <v>Mon May 11 14:29:47 CEST 2015</v>
      </c>
      <c r="C127">
        <v>32672</v>
      </c>
      <c r="D127" t="s">
        <v>8125</v>
      </c>
      <c r="E127" t="s">
        <v>8126</v>
      </c>
      <c r="F127" t="s">
        <v>8127</v>
      </c>
      <c r="G127" t="s">
        <v>76</v>
      </c>
      <c r="H127" t="s">
        <v>351</v>
      </c>
      <c r="I127" t="s">
        <v>8128</v>
      </c>
      <c r="J127" t="s">
        <v>8129</v>
      </c>
      <c r="K127" t="s">
        <v>8130</v>
      </c>
      <c r="M127" t="s">
        <v>8131</v>
      </c>
      <c r="N127">
        <v>50</v>
      </c>
    </row>
    <row r="128" spans="1:14" x14ac:dyDescent="0.25">
      <c r="A128">
        <v>1420</v>
      </c>
      <c r="B128" t="str">
        <f t="shared" si="1"/>
        <v>Mon May 11 14:30:21 CEST 2015</v>
      </c>
      <c r="C128">
        <v>18632</v>
      </c>
      <c r="D128" t="s">
        <v>8132</v>
      </c>
      <c r="E128" t="s">
        <v>8133</v>
      </c>
      <c r="F128" t="s">
        <v>8134</v>
      </c>
      <c r="G128" t="s">
        <v>2685</v>
      </c>
      <c r="H128" t="s">
        <v>2150</v>
      </c>
      <c r="I128" t="s">
        <v>4949</v>
      </c>
      <c r="J128" t="s">
        <v>4950</v>
      </c>
      <c r="K128" t="s">
        <v>1806</v>
      </c>
      <c r="L128">
        <v>26620</v>
      </c>
      <c r="M128" t="s">
        <v>4951</v>
      </c>
      <c r="N128">
        <v>1560</v>
      </c>
    </row>
    <row r="129" spans="1:14" x14ac:dyDescent="0.25">
      <c r="A129">
        <v>1421</v>
      </c>
      <c r="B129" t="str">
        <f t="shared" si="1"/>
        <v>Mon May 11 18:35:03 CEST 2015</v>
      </c>
      <c r="C129">
        <v>11897</v>
      </c>
      <c r="D129" t="s">
        <v>8141</v>
      </c>
      <c r="E129" t="s">
        <v>8142</v>
      </c>
      <c r="F129" t="s">
        <v>8143</v>
      </c>
      <c r="G129" t="s">
        <v>2465</v>
      </c>
      <c r="H129" t="s">
        <v>102</v>
      </c>
      <c r="I129" t="s">
        <v>8144</v>
      </c>
      <c r="J129" t="s">
        <v>8145</v>
      </c>
      <c r="K129" t="s">
        <v>45</v>
      </c>
      <c r="M129" t="s">
        <v>8146</v>
      </c>
      <c r="N129">
        <v>7369</v>
      </c>
    </row>
    <row r="130" spans="1:14" x14ac:dyDescent="0.25">
      <c r="A130">
        <v>1422</v>
      </c>
      <c r="B130" t="str">
        <f t="shared" si="1"/>
        <v>Mon May 11 20:13:19 CEST 2015</v>
      </c>
      <c r="C130">
        <v>52222</v>
      </c>
      <c r="D130" t="s">
        <v>8231</v>
      </c>
      <c r="E130" t="s">
        <v>8232</v>
      </c>
      <c r="F130" t="s">
        <v>8233</v>
      </c>
      <c r="G130" t="s">
        <v>1641</v>
      </c>
      <c r="H130" t="s">
        <v>4640</v>
      </c>
      <c r="I130" t="s">
        <v>8234</v>
      </c>
      <c r="J130" t="s">
        <v>8235</v>
      </c>
      <c r="K130" t="s">
        <v>147</v>
      </c>
      <c r="M130" t="s">
        <v>8236</v>
      </c>
      <c r="N130">
        <v>2380</v>
      </c>
    </row>
    <row r="131" spans="1:14" x14ac:dyDescent="0.25">
      <c r="A131">
        <v>1423</v>
      </c>
      <c r="B131" t="str">
        <f t="shared" si="1"/>
        <v>Mon May 11 20:46:39 CEST 2015</v>
      </c>
      <c r="C131">
        <v>28892</v>
      </c>
      <c r="D131" t="s">
        <v>8153</v>
      </c>
      <c r="E131" t="s">
        <v>8154</v>
      </c>
      <c r="F131" t="s">
        <v>8155</v>
      </c>
      <c r="G131" t="s">
        <v>1576</v>
      </c>
      <c r="H131" t="s">
        <v>4346</v>
      </c>
      <c r="I131" t="s">
        <v>8156</v>
      </c>
      <c r="J131" t="s">
        <v>8157</v>
      </c>
      <c r="K131" t="s">
        <v>8158</v>
      </c>
      <c r="M131" t="s">
        <v>8159</v>
      </c>
      <c r="N131">
        <v>2759</v>
      </c>
    </row>
    <row r="132" spans="1:14" x14ac:dyDescent="0.25">
      <c r="A132">
        <v>1424</v>
      </c>
      <c r="B132" t="str">
        <f t="shared" si="1"/>
        <v>Mon May 11 21:05:35 CEST 2015</v>
      </c>
      <c r="C132">
        <v>52187</v>
      </c>
      <c r="D132" t="s">
        <v>8160</v>
      </c>
      <c r="E132" t="s">
        <v>8161</v>
      </c>
      <c r="F132" t="s">
        <v>8162</v>
      </c>
      <c r="G132" t="s">
        <v>739</v>
      </c>
      <c r="H132" t="s">
        <v>1405</v>
      </c>
      <c r="I132" t="s">
        <v>8163</v>
      </c>
      <c r="J132" t="s">
        <v>8164</v>
      </c>
      <c r="K132" t="s">
        <v>7986</v>
      </c>
      <c r="M132" t="s">
        <v>8165</v>
      </c>
      <c r="N132">
        <v>5307</v>
      </c>
    </row>
    <row r="133" spans="1:14" x14ac:dyDescent="0.25">
      <c r="A133">
        <v>1425</v>
      </c>
      <c r="B133" t="str">
        <f t="shared" si="1"/>
        <v>Mon May 11 22:04:06 CEST 2015</v>
      </c>
      <c r="C133">
        <v>48427</v>
      </c>
      <c r="D133" t="s">
        <v>8240</v>
      </c>
      <c r="E133" t="s">
        <v>8241</v>
      </c>
      <c r="F133" t="s">
        <v>8242</v>
      </c>
      <c r="G133" t="s">
        <v>746</v>
      </c>
      <c r="H133" t="s">
        <v>851</v>
      </c>
      <c r="I133" t="s">
        <v>7755</v>
      </c>
      <c r="J133" t="s">
        <v>7756</v>
      </c>
      <c r="K133" t="s">
        <v>45</v>
      </c>
      <c r="M133" t="s">
        <v>7757</v>
      </c>
      <c r="N133">
        <v>2499</v>
      </c>
    </row>
    <row r="134" spans="1:14" x14ac:dyDescent="0.25">
      <c r="A134">
        <v>1426</v>
      </c>
      <c r="B134" t="str">
        <f t="shared" ref="B134:B197" si="2">F134</f>
        <v>Mon May 11 23:41:45 CEST 2015</v>
      </c>
      <c r="C134">
        <v>18802</v>
      </c>
      <c r="D134" t="s">
        <v>8243</v>
      </c>
      <c r="E134" t="s">
        <v>8244</v>
      </c>
      <c r="F134" t="s">
        <v>8245</v>
      </c>
      <c r="G134" t="s">
        <v>2096</v>
      </c>
      <c r="H134" t="s">
        <v>1685</v>
      </c>
      <c r="I134" t="s">
        <v>2097</v>
      </c>
      <c r="J134" t="s">
        <v>2098</v>
      </c>
      <c r="K134" t="s">
        <v>471</v>
      </c>
      <c r="M134" t="s">
        <v>2099</v>
      </c>
      <c r="N134">
        <v>439</v>
      </c>
    </row>
    <row r="135" spans="1:14" x14ac:dyDescent="0.25">
      <c r="A135">
        <v>1427</v>
      </c>
      <c r="B135" t="str">
        <f t="shared" si="2"/>
        <v>Tue May 12 00:00:38 CEST 2015</v>
      </c>
      <c r="C135">
        <v>24997</v>
      </c>
      <c r="D135" t="s">
        <v>8246</v>
      </c>
      <c r="E135" t="s">
        <v>23337</v>
      </c>
      <c r="F135" t="s">
        <v>23338</v>
      </c>
      <c r="G135" t="s">
        <v>50</v>
      </c>
      <c r="H135" t="s">
        <v>1002</v>
      </c>
      <c r="I135" t="s">
        <v>8247</v>
      </c>
      <c r="J135" t="s">
        <v>8248</v>
      </c>
      <c r="K135" t="s">
        <v>217</v>
      </c>
      <c r="M135" t="s">
        <v>8249</v>
      </c>
      <c r="N135">
        <v>4505</v>
      </c>
    </row>
    <row r="136" spans="1:14" x14ac:dyDescent="0.25">
      <c r="A136">
        <v>1428</v>
      </c>
      <c r="B136" t="str">
        <f t="shared" si="2"/>
        <v>Tue May 12 00:02:43 CEST 2015</v>
      </c>
      <c r="C136">
        <v>34897</v>
      </c>
      <c r="D136" t="s">
        <v>8250</v>
      </c>
      <c r="E136" t="s">
        <v>23339</v>
      </c>
      <c r="F136" t="s">
        <v>23340</v>
      </c>
      <c r="G136" t="s">
        <v>2439</v>
      </c>
      <c r="H136" t="s">
        <v>5627</v>
      </c>
      <c r="I136" t="s">
        <v>8251</v>
      </c>
      <c r="J136" t="s">
        <v>8252</v>
      </c>
      <c r="K136" t="s">
        <v>1065</v>
      </c>
      <c r="L136">
        <v>1068</v>
      </c>
      <c r="M136" t="s">
        <v>8253</v>
      </c>
      <c r="N136">
        <v>2154</v>
      </c>
    </row>
    <row r="137" spans="1:14" x14ac:dyDescent="0.25">
      <c r="A137">
        <v>1429</v>
      </c>
      <c r="B137" t="str">
        <f t="shared" si="2"/>
        <v>Tue May 12 01:05:10 CEST 2015</v>
      </c>
      <c r="C137">
        <v>26122</v>
      </c>
      <c r="D137" t="s">
        <v>8258</v>
      </c>
      <c r="E137" t="s">
        <v>8259</v>
      </c>
      <c r="F137" t="s">
        <v>8260</v>
      </c>
      <c r="G137" t="s">
        <v>3156</v>
      </c>
      <c r="H137" t="s">
        <v>1584</v>
      </c>
      <c r="I137" t="s">
        <v>8261</v>
      </c>
      <c r="J137" t="s">
        <v>8262</v>
      </c>
      <c r="K137" t="s">
        <v>45</v>
      </c>
      <c r="M137" t="s">
        <v>8263</v>
      </c>
      <c r="N137">
        <v>8519</v>
      </c>
    </row>
    <row r="138" spans="1:14" x14ac:dyDescent="0.25">
      <c r="A138">
        <v>1430</v>
      </c>
      <c r="B138" t="str">
        <f t="shared" si="2"/>
        <v>Tue May 12 01:20:29 CEST 2015</v>
      </c>
      <c r="C138">
        <v>44827</v>
      </c>
      <c r="D138" t="s">
        <v>8264</v>
      </c>
      <c r="E138" t="s">
        <v>8265</v>
      </c>
      <c r="F138" t="s">
        <v>8266</v>
      </c>
      <c r="G138" t="s">
        <v>1757</v>
      </c>
      <c r="H138" t="s">
        <v>1062</v>
      </c>
      <c r="I138" t="s">
        <v>8267</v>
      </c>
      <c r="J138" t="s">
        <v>8268</v>
      </c>
      <c r="K138" t="s">
        <v>5003</v>
      </c>
      <c r="M138" t="s">
        <v>8269</v>
      </c>
      <c r="N138">
        <v>2240</v>
      </c>
    </row>
    <row r="139" spans="1:14" x14ac:dyDescent="0.25">
      <c r="A139">
        <v>1431</v>
      </c>
      <c r="B139" t="str">
        <f t="shared" si="2"/>
        <v>Tue May 12 01:24:52 CEST 2015</v>
      </c>
      <c r="C139">
        <v>65317</v>
      </c>
      <c r="D139" t="s">
        <v>8270</v>
      </c>
      <c r="E139" t="s">
        <v>8271</v>
      </c>
      <c r="F139" t="s">
        <v>8272</v>
      </c>
      <c r="G139" t="s">
        <v>514</v>
      </c>
      <c r="H139" t="s">
        <v>1032</v>
      </c>
      <c r="I139" t="s">
        <v>8273</v>
      </c>
      <c r="J139" t="s">
        <v>8274</v>
      </c>
      <c r="K139" t="s">
        <v>1793</v>
      </c>
      <c r="M139" t="s">
        <v>8275</v>
      </c>
      <c r="N139">
        <v>9</v>
      </c>
    </row>
    <row r="140" spans="1:14" x14ac:dyDescent="0.25">
      <c r="A140">
        <v>1432</v>
      </c>
      <c r="B140" t="str">
        <f t="shared" si="2"/>
        <v>Tue May 12 02:54:04 CEST 2015</v>
      </c>
      <c r="C140">
        <v>43427</v>
      </c>
      <c r="D140" t="s">
        <v>8181</v>
      </c>
      <c r="E140" t="s">
        <v>8182</v>
      </c>
      <c r="F140" t="s">
        <v>8183</v>
      </c>
      <c r="G140" t="s">
        <v>559</v>
      </c>
      <c r="H140" t="s">
        <v>4640</v>
      </c>
      <c r="I140" t="s">
        <v>5180</v>
      </c>
      <c r="J140" t="s">
        <v>5181</v>
      </c>
      <c r="K140" t="s">
        <v>2000</v>
      </c>
      <c r="M140" t="s">
        <v>5182</v>
      </c>
      <c r="N140">
        <v>3299</v>
      </c>
    </row>
    <row r="141" spans="1:14" x14ac:dyDescent="0.25">
      <c r="A141">
        <v>1433</v>
      </c>
      <c r="B141" t="str">
        <f t="shared" si="2"/>
        <v>Tue May 12 03:32:50 CEST 2015</v>
      </c>
      <c r="C141">
        <v>58307</v>
      </c>
      <c r="D141" t="s">
        <v>8184</v>
      </c>
      <c r="E141" t="s">
        <v>8185</v>
      </c>
      <c r="F141" t="s">
        <v>8186</v>
      </c>
      <c r="G141" t="s">
        <v>293</v>
      </c>
      <c r="H141" t="s">
        <v>809</v>
      </c>
      <c r="I141" t="s">
        <v>8187</v>
      </c>
      <c r="J141" t="s">
        <v>8188</v>
      </c>
      <c r="K141" t="s">
        <v>217</v>
      </c>
      <c r="M141" t="s">
        <v>8189</v>
      </c>
      <c r="N141">
        <v>4009</v>
      </c>
    </row>
    <row r="142" spans="1:14" x14ac:dyDescent="0.25">
      <c r="A142">
        <v>1434</v>
      </c>
      <c r="B142" t="str">
        <f t="shared" si="2"/>
        <v>Tue May 12 03:57:46 CEST 2015</v>
      </c>
      <c r="C142">
        <v>12212</v>
      </c>
      <c r="D142" t="s">
        <v>8190</v>
      </c>
      <c r="E142" t="s">
        <v>8191</v>
      </c>
      <c r="F142" t="s">
        <v>8192</v>
      </c>
      <c r="G142" t="s">
        <v>2439</v>
      </c>
      <c r="H142" t="s">
        <v>343</v>
      </c>
      <c r="I142" t="s">
        <v>8193</v>
      </c>
      <c r="J142" t="s">
        <v>8194</v>
      </c>
      <c r="K142" t="s">
        <v>199</v>
      </c>
      <c r="L142">
        <v>4317</v>
      </c>
      <c r="M142" t="s">
        <v>8195</v>
      </c>
      <c r="N142">
        <v>3293</v>
      </c>
    </row>
    <row r="143" spans="1:14" x14ac:dyDescent="0.25">
      <c r="A143">
        <v>1435</v>
      </c>
      <c r="B143" t="str">
        <f t="shared" si="2"/>
        <v>Tue May 12 04:38:13 CEST 2015</v>
      </c>
      <c r="C143">
        <v>23587</v>
      </c>
      <c r="D143" t="s">
        <v>8288</v>
      </c>
      <c r="E143" t="s">
        <v>8289</v>
      </c>
      <c r="F143" t="s">
        <v>8290</v>
      </c>
      <c r="G143" t="s">
        <v>293</v>
      </c>
      <c r="H143" t="s">
        <v>3696</v>
      </c>
      <c r="I143" t="s">
        <v>8291</v>
      </c>
      <c r="J143" t="s">
        <v>8292</v>
      </c>
      <c r="K143" t="s">
        <v>45</v>
      </c>
      <c r="M143" t="s">
        <v>8293</v>
      </c>
      <c r="N143">
        <v>1819</v>
      </c>
    </row>
    <row r="144" spans="1:14" x14ac:dyDescent="0.25">
      <c r="A144">
        <v>1436</v>
      </c>
      <c r="B144" t="str">
        <f t="shared" si="2"/>
        <v>Tue May 12 06:15:22 CEST 2015</v>
      </c>
      <c r="C144">
        <v>35267</v>
      </c>
      <c r="D144" t="s">
        <v>8196</v>
      </c>
      <c r="E144" t="s">
        <v>8197</v>
      </c>
      <c r="F144" t="s">
        <v>8198</v>
      </c>
      <c r="G144" t="s">
        <v>769</v>
      </c>
      <c r="H144" t="s">
        <v>709</v>
      </c>
      <c r="I144" t="s">
        <v>4241</v>
      </c>
      <c r="J144" t="s">
        <v>4242</v>
      </c>
      <c r="K144" t="s">
        <v>398</v>
      </c>
      <c r="L144" t="s">
        <v>4243</v>
      </c>
      <c r="M144" t="s">
        <v>4244</v>
      </c>
      <c r="N144">
        <v>3634</v>
      </c>
    </row>
    <row r="145" spans="1:14" x14ac:dyDescent="0.25">
      <c r="A145">
        <v>1437</v>
      </c>
      <c r="B145" t="str">
        <f t="shared" si="2"/>
        <v>Tue May 12 06:56:21 CEST 2015</v>
      </c>
      <c r="C145">
        <v>2467</v>
      </c>
      <c r="D145" t="s">
        <v>8294</v>
      </c>
      <c r="E145" t="s">
        <v>8295</v>
      </c>
      <c r="F145" t="s">
        <v>8296</v>
      </c>
      <c r="G145" t="s">
        <v>1940</v>
      </c>
      <c r="H145" t="s">
        <v>118</v>
      </c>
      <c r="I145" t="s">
        <v>6626</v>
      </c>
      <c r="J145" t="s">
        <v>6627</v>
      </c>
      <c r="K145" t="s">
        <v>71</v>
      </c>
      <c r="L145">
        <v>15266</v>
      </c>
      <c r="M145" t="s">
        <v>6628</v>
      </c>
      <c r="N145">
        <v>1454</v>
      </c>
    </row>
    <row r="146" spans="1:14" x14ac:dyDescent="0.25">
      <c r="A146">
        <v>1438</v>
      </c>
      <c r="B146" t="str">
        <f t="shared" si="2"/>
        <v>Tue May 12 07:14:58 CEST 2015</v>
      </c>
      <c r="C146">
        <v>1097</v>
      </c>
      <c r="D146" t="s">
        <v>8202</v>
      </c>
      <c r="E146" t="s">
        <v>8203</v>
      </c>
      <c r="F146" t="s">
        <v>8204</v>
      </c>
      <c r="G146" t="s">
        <v>2995</v>
      </c>
      <c r="H146" t="s">
        <v>770</v>
      </c>
      <c r="I146" t="s">
        <v>8205</v>
      </c>
      <c r="J146" t="s">
        <v>8206</v>
      </c>
      <c r="K146" t="s">
        <v>398</v>
      </c>
      <c r="L146" t="s">
        <v>8207</v>
      </c>
      <c r="M146" t="s">
        <v>8208</v>
      </c>
      <c r="N146">
        <v>2839</v>
      </c>
    </row>
    <row r="147" spans="1:14" x14ac:dyDescent="0.25">
      <c r="A147">
        <v>1439</v>
      </c>
      <c r="B147" t="str">
        <f t="shared" si="2"/>
        <v>Tue May 12 07:22:54 CEST 2015</v>
      </c>
      <c r="C147">
        <v>33892</v>
      </c>
      <c r="D147" t="s">
        <v>8297</v>
      </c>
      <c r="E147" t="s">
        <v>8298</v>
      </c>
      <c r="F147" t="s">
        <v>8299</v>
      </c>
      <c r="G147" t="s">
        <v>1484</v>
      </c>
      <c r="H147" t="s">
        <v>1032</v>
      </c>
      <c r="I147" t="s">
        <v>8300</v>
      </c>
      <c r="J147" t="s">
        <v>8301</v>
      </c>
      <c r="K147" t="s">
        <v>88</v>
      </c>
      <c r="M147" t="s">
        <v>8302</v>
      </c>
      <c r="N147">
        <v>2000</v>
      </c>
    </row>
    <row r="148" spans="1:14" x14ac:dyDescent="0.25">
      <c r="A148">
        <v>1440</v>
      </c>
      <c r="B148" t="str">
        <f t="shared" si="2"/>
        <v>Tue May 12 07:23:28 CEST 2015</v>
      </c>
      <c r="C148">
        <v>27922</v>
      </c>
      <c r="D148" t="s">
        <v>8303</v>
      </c>
      <c r="E148" t="s">
        <v>8304</v>
      </c>
      <c r="F148" t="s">
        <v>8305</v>
      </c>
      <c r="G148" t="s">
        <v>5036</v>
      </c>
      <c r="H148" t="s">
        <v>2077</v>
      </c>
      <c r="I148" t="s">
        <v>8306</v>
      </c>
      <c r="J148" t="s">
        <v>8307</v>
      </c>
      <c r="K148" t="s">
        <v>45</v>
      </c>
      <c r="M148" t="s">
        <v>8308</v>
      </c>
      <c r="N148">
        <v>2149</v>
      </c>
    </row>
    <row r="149" spans="1:14" x14ac:dyDescent="0.25">
      <c r="A149">
        <v>1441</v>
      </c>
      <c r="B149" t="str">
        <f t="shared" si="2"/>
        <v>Tue May 12 07:54:19 CEST 2015</v>
      </c>
      <c r="C149">
        <v>32372</v>
      </c>
      <c r="D149" t="s">
        <v>8209</v>
      </c>
      <c r="E149" t="s">
        <v>8210</v>
      </c>
      <c r="F149" t="s">
        <v>8211</v>
      </c>
      <c r="G149" t="s">
        <v>195</v>
      </c>
      <c r="H149" t="s">
        <v>1032</v>
      </c>
      <c r="I149" t="s">
        <v>8212</v>
      </c>
      <c r="J149" t="s">
        <v>8213</v>
      </c>
      <c r="K149" t="s">
        <v>121</v>
      </c>
      <c r="M149" t="s">
        <v>8214</v>
      </c>
      <c r="N149">
        <v>5444</v>
      </c>
    </row>
    <row r="150" spans="1:14" x14ac:dyDescent="0.25">
      <c r="A150">
        <v>1442</v>
      </c>
      <c r="B150" t="str">
        <f t="shared" si="2"/>
        <v>Tue May 12 08:00:40 CEST 2015</v>
      </c>
      <c r="C150">
        <v>18077</v>
      </c>
      <c r="D150" t="s">
        <v>8215</v>
      </c>
      <c r="E150" t="s">
        <v>8216</v>
      </c>
      <c r="F150" t="s">
        <v>8217</v>
      </c>
      <c r="G150" t="s">
        <v>1070</v>
      </c>
      <c r="H150" t="s">
        <v>5627</v>
      </c>
      <c r="I150" t="s">
        <v>8218</v>
      </c>
      <c r="J150" t="s">
        <v>8219</v>
      </c>
      <c r="K150" t="s">
        <v>54</v>
      </c>
      <c r="M150" t="s">
        <v>8220</v>
      </c>
      <c r="N150">
        <v>819</v>
      </c>
    </row>
    <row r="151" spans="1:14" x14ac:dyDescent="0.25">
      <c r="A151">
        <v>1443</v>
      </c>
      <c r="B151" t="str">
        <f t="shared" si="2"/>
        <v>Tue May 12 08:13:11 CEST 2015</v>
      </c>
      <c r="C151">
        <v>22042</v>
      </c>
      <c r="D151" t="s">
        <v>8309</v>
      </c>
      <c r="E151" t="s">
        <v>8310</v>
      </c>
      <c r="F151" t="s">
        <v>8311</v>
      </c>
      <c r="G151" t="s">
        <v>1669</v>
      </c>
      <c r="H151" t="s">
        <v>1236</v>
      </c>
      <c r="I151" t="s">
        <v>8312</v>
      </c>
      <c r="J151" t="s">
        <v>8313</v>
      </c>
      <c r="K151" t="s">
        <v>45</v>
      </c>
      <c r="M151" t="s">
        <v>8314</v>
      </c>
      <c r="N151">
        <v>805</v>
      </c>
    </row>
    <row r="152" spans="1:14" x14ac:dyDescent="0.25">
      <c r="A152">
        <v>1444</v>
      </c>
      <c r="B152" t="str">
        <f t="shared" si="2"/>
        <v>Tue May 12 15:14:41 CEST 2015</v>
      </c>
      <c r="C152">
        <v>39212</v>
      </c>
      <c r="D152" t="s">
        <v>8221</v>
      </c>
      <c r="E152" t="s">
        <v>8222</v>
      </c>
      <c r="F152" t="s">
        <v>8223</v>
      </c>
      <c r="G152" t="s">
        <v>1149</v>
      </c>
      <c r="H152" t="s">
        <v>1150</v>
      </c>
      <c r="I152" t="s">
        <v>1151</v>
      </c>
      <c r="J152" t="s">
        <v>1152</v>
      </c>
      <c r="K152" t="s">
        <v>54</v>
      </c>
      <c r="M152" t="s">
        <v>1153</v>
      </c>
      <c r="N152">
        <v>394</v>
      </c>
    </row>
    <row r="153" spans="1:14" x14ac:dyDescent="0.25">
      <c r="A153">
        <v>1445</v>
      </c>
      <c r="B153" t="str">
        <f t="shared" si="2"/>
        <v>Tue May 12 16:03:10 CEST 2015</v>
      </c>
      <c r="C153">
        <v>42637</v>
      </c>
      <c r="D153" t="s">
        <v>8343</v>
      </c>
      <c r="E153" t="s">
        <v>8344</v>
      </c>
      <c r="F153" t="s">
        <v>8345</v>
      </c>
      <c r="G153" t="s">
        <v>559</v>
      </c>
      <c r="H153" t="s">
        <v>566</v>
      </c>
      <c r="I153" t="s">
        <v>567</v>
      </c>
      <c r="J153" t="s">
        <v>568</v>
      </c>
      <c r="K153" t="s">
        <v>569</v>
      </c>
      <c r="M153" t="s">
        <v>570</v>
      </c>
      <c r="N153">
        <v>594</v>
      </c>
    </row>
    <row r="154" spans="1:14" x14ac:dyDescent="0.25">
      <c r="A154">
        <v>1446</v>
      </c>
      <c r="B154" t="str">
        <f t="shared" si="2"/>
        <v>Tue May 12 16:28:12 CEST 2015</v>
      </c>
      <c r="C154">
        <v>63692</v>
      </c>
      <c r="D154" t="s">
        <v>8224</v>
      </c>
      <c r="E154" t="s">
        <v>8225</v>
      </c>
      <c r="F154" t="s">
        <v>8226</v>
      </c>
      <c r="G154" t="s">
        <v>1514</v>
      </c>
      <c r="H154" t="s">
        <v>1678</v>
      </c>
      <c r="I154" t="s">
        <v>8227</v>
      </c>
      <c r="J154" t="s">
        <v>8228</v>
      </c>
      <c r="K154" t="s">
        <v>362</v>
      </c>
      <c r="L154" t="s">
        <v>8229</v>
      </c>
      <c r="M154" t="s">
        <v>8230</v>
      </c>
      <c r="N154">
        <v>1577</v>
      </c>
    </row>
    <row r="155" spans="1:14" x14ac:dyDescent="0.25">
      <c r="A155">
        <v>1447</v>
      </c>
      <c r="B155" t="str">
        <f t="shared" si="2"/>
        <v>Tue May 12 17:26:10 CEST 2015</v>
      </c>
      <c r="C155">
        <v>55387</v>
      </c>
      <c r="D155" t="s">
        <v>8352</v>
      </c>
      <c r="E155" t="s">
        <v>8353</v>
      </c>
      <c r="F155" t="s">
        <v>8354</v>
      </c>
      <c r="G155" t="s">
        <v>135</v>
      </c>
      <c r="H155" t="s">
        <v>637</v>
      </c>
      <c r="I155" t="s">
        <v>8355</v>
      </c>
      <c r="J155" t="s">
        <v>8356</v>
      </c>
      <c r="K155" t="s">
        <v>147</v>
      </c>
      <c r="M155" t="s">
        <v>8357</v>
      </c>
      <c r="N155">
        <v>124</v>
      </c>
    </row>
    <row r="156" spans="1:14" x14ac:dyDescent="0.25">
      <c r="A156">
        <v>1448</v>
      </c>
      <c r="B156" t="str">
        <f t="shared" si="2"/>
        <v>Tue May 12 17:46:56 CEST 2015</v>
      </c>
      <c r="C156">
        <v>6487</v>
      </c>
      <c r="D156" t="s">
        <v>8358</v>
      </c>
      <c r="E156" t="s">
        <v>8359</v>
      </c>
      <c r="F156" t="s">
        <v>8360</v>
      </c>
      <c r="G156" t="s">
        <v>886</v>
      </c>
      <c r="H156" t="s">
        <v>2833</v>
      </c>
      <c r="I156" t="s">
        <v>8361</v>
      </c>
      <c r="J156" t="s">
        <v>8362</v>
      </c>
      <c r="K156" t="s">
        <v>173</v>
      </c>
      <c r="M156" t="s">
        <v>8363</v>
      </c>
      <c r="N156">
        <v>1512</v>
      </c>
    </row>
    <row r="157" spans="1:14" x14ac:dyDescent="0.25">
      <c r="A157">
        <v>1449</v>
      </c>
      <c r="B157" t="str">
        <f t="shared" si="2"/>
        <v>Tue May 12 18:20:16 CEST 2015</v>
      </c>
      <c r="C157">
        <v>45037</v>
      </c>
      <c r="D157" t="s">
        <v>8364</v>
      </c>
      <c r="E157" t="s">
        <v>8365</v>
      </c>
      <c r="F157" t="s">
        <v>8366</v>
      </c>
      <c r="G157" t="s">
        <v>1529</v>
      </c>
      <c r="H157" t="s">
        <v>2322</v>
      </c>
      <c r="I157" t="s">
        <v>8367</v>
      </c>
      <c r="J157" t="s">
        <v>8368</v>
      </c>
      <c r="K157" t="s">
        <v>462</v>
      </c>
      <c r="M157" t="s">
        <v>8369</v>
      </c>
      <c r="N157">
        <v>4140</v>
      </c>
    </row>
    <row r="158" spans="1:14" x14ac:dyDescent="0.25">
      <c r="A158">
        <v>1450</v>
      </c>
      <c r="B158" t="str">
        <f t="shared" si="2"/>
        <v>Tue May 12 19:53:44 CEST 2015</v>
      </c>
      <c r="C158">
        <v>14347</v>
      </c>
      <c r="D158" t="s">
        <v>8370</v>
      </c>
      <c r="E158" t="s">
        <v>8371</v>
      </c>
      <c r="F158" t="s">
        <v>8372</v>
      </c>
      <c r="G158" t="s">
        <v>301</v>
      </c>
      <c r="H158" t="s">
        <v>302</v>
      </c>
      <c r="I158" t="s">
        <v>303</v>
      </c>
      <c r="J158" t="s">
        <v>304</v>
      </c>
      <c r="K158" t="s">
        <v>305</v>
      </c>
      <c r="L158" t="s">
        <v>306</v>
      </c>
      <c r="M158" t="s">
        <v>307</v>
      </c>
      <c r="N158">
        <v>12</v>
      </c>
    </row>
    <row r="159" spans="1:14" x14ac:dyDescent="0.25">
      <c r="A159">
        <v>1451</v>
      </c>
      <c r="B159" t="str">
        <f t="shared" si="2"/>
        <v>Tue May 12 21:31:36 CEST 2015</v>
      </c>
      <c r="C159">
        <v>5747</v>
      </c>
      <c r="D159" t="s">
        <v>8237</v>
      </c>
      <c r="E159" t="s">
        <v>8238</v>
      </c>
      <c r="F159" t="s">
        <v>8239</v>
      </c>
      <c r="G159" t="s">
        <v>311</v>
      </c>
      <c r="H159" t="s">
        <v>694</v>
      </c>
      <c r="I159" t="s">
        <v>3402</v>
      </c>
      <c r="J159" t="s">
        <v>3403</v>
      </c>
      <c r="K159" t="s">
        <v>305</v>
      </c>
      <c r="L159" t="s">
        <v>3404</v>
      </c>
      <c r="M159" t="s">
        <v>3405</v>
      </c>
      <c r="N159">
        <v>1500</v>
      </c>
    </row>
    <row r="160" spans="1:14" x14ac:dyDescent="0.25">
      <c r="A160">
        <v>1452</v>
      </c>
      <c r="B160" t="str">
        <f t="shared" si="2"/>
        <v>Wed May 13 00:35:25 CEST 2015</v>
      </c>
      <c r="C160">
        <v>15272</v>
      </c>
      <c r="D160" t="s">
        <v>8254</v>
      </c>
      <c r="E160" t="s">
        <v>23341</v>
      </c>
      <c r="F160" t="s">
        <v>23342</v>
      </c>
      <c r="G160" t="s">
        <v>1956</v>
      </c>
      <c r="H160" t="s">
        <v>1591</v>
      </c>
      <c r="I160" t="s">
        <v>8255</v>
      </c>
      <c r="J160" t="s">
        <v>8256</v>
      </c>
      <c r="K160" t="s">
        <v>260</v>
      </c>
      <c r="M160" t="s">
        <v>8257</v>
      </c>
      <c r="N160">
        <v>3600</v>
      </c>
    </row>
    <row r="161" spans="1:14" x14ac:dyDescent="0.25">
      <c r="A161">
        <v>1453</v>
      </c>
      <c r="B161" t="str">
        <f t="shared" si="2"/>
        <v>Wed May 13 01:24:08 CEST 2015</v>
      </c>
      <c r="C161">
        <v>60592</v>
      </c>
      <c r="D161" t="s">
        <v>8397</v>
      </c>
      <c r="E161" t="s">
        <v>8398</v>
      </c>
      <c r="F161" t="s">
        <v>8399</v>
      </c>
      <c r="G161" t="s">
        <v>301</v>
      </c>
      <c r="H161" t="s">
        <v>871</v>
      </c>
      <c r="I161" t="s">
        <v>8400</v>
      </c>
      <c r="J161" t="s">
        <v>8401</v>
      </c>
      <c r="K161" t="s">
        <v>45</v>
      </c>
      <c r="M161" t="s">
        <v>8402</v>
      </c>
      <c r="N161">
        <v>19</v>
      </c>
    </row>
    <row r="162" spans="1:14" x14ac:dyDescent="0.25">
      <c r="A162">
        <v>1454</v>
      </c>
      <c r="B162" t="str">
        <f t="shared" si="2"/>
        <v>Wed May 13 01:47:01 CEST 2015</v>
      </c>
      <c r="C162">
        <v>25832</v>
      </c>
      <c r="D162" t="s">
        <v>8276</v>
      </c>
      <c r="E162" t="s">
        <v>8277</v>
      </c>
      <c r="F162" t="s">
        <v>8278</v>
      </c>
      <c r="G162" t="s">
        <v>870</v>
      </c>
      <c r="H162" t="s">
        <v>703</v>
      </c>
      <c r="I162" t="s">
        <v>8279</v>
      </c>
      <c r="J162" t="s">
        <v>8280</v>
      </c>
      <c r="K162" t="s">
        <v>540</v>
      </c>
      <c r="M162" t="s">
        <v>8281</v>
      </c>
      <c r="N162">
        <v>1824</v>
      </c>
    </row>
    <row r="163" spans="1:14" x14ac:dyDescent="0.25">
      <c r="A163">
        <v>1455</v>
      </c>
      <c r="B163" t="str">
        <f t="shared" si="2"/>
        <v>Wed May 13 02:50:20 CEST 2015</v>
      </c>
      <c r="C163">
        <v>23612</v>
      </c>
      <c r="D163" t="s">
        <v>8282</v>
      </c>
      <c r="E163" t="s">
        <v>8283</v>
      </c>
      <c r="F163" t="s">
        <v>8284</v>
      </c>
      <c r="G163" t="s">
        <v>117</v>
      </c>
      <c r="H163" t="s">
        <v>359</v>
      </c>
      <c r="I163" t="s">
        <v>8285</v>
      </c>
      <c r="J163" t="s">
        <v>8286</v>
      </c>
      <c r="K163" t="s">
        <v>121</v>
      </c>
      <c r="M163" t="s">
        <v>8287</v>
      </c>
      <c r="N163">
        <v>1042</v>
      </c>
    </row>
    <row r="164" spans="1:14" x14ac:dyDescent="0.25">
      <c r="A164">
        <v>1456</v>
      </c>
      <c r="B164" t="str">
        <f t="shared" si="2"/>
        <v>Wed May 13 03:13:22 CEST 2015</v>
      </c>
      <c r="C164">
        <v>39247</v>
      </c>
      <c r="D164" t="s">
        <v>8403</v>
      </c>
      <c r="E164" t="s">
        <v>8404</v>
      </c>
      <c r="F164" t="s">
        <v>8405</v>
      </c>
      <c r="G164" t="s">
        <v>530</v>
      </c>
      <c r="H164" t="s">
        <v>2755</v>
      </c>
      <c r="I164" t="s">
        <v>6155</v>
      </c>
      <c r="J164" t="s">
        <v>6156</v>
      </c>
      <c r="K164" t="s">
        <v>54</v>
      </c>
      <c r="M164" t="s">
        <v>6157</v>
      </c>
      <c r="N164">
        <v>9</v>
      </c>
    </row>
    <row r="165" spans="1:14" x14ac:dyDescent="0.25">
      <c r="A165">
        <v>1457</v>
      </c>
      <c r="B165" t="str">
        <f t="shared" si="2"/>
        <v>Wed May 13 07:58:16 CEST 2015</v>
      </c>
      <c r="C165">
        <v>622</v>
      </c>
      <c r="D165" t="s">
        <v>8409</v>
      </c>
      <c r="E165" t="s">
        <v>8410</v>
      </c>
      <c r="F165" t="s">
        <v>8411</v>
      </c>
      <c r="G165" t="s">
        <v>808</v>
      </c>
      <c r="H165" t="s">
        <v>419</v>
      </c>
      <c r="I165" t="s">
        <v>8412</v>
      </c>
      <c r="J165" t="s">
        <v>8413</v>
      </c>
      <c r="K165" t="s">
        <v>54</v>
      </c>
      <c r="M165" t="s">
        <v>8414</v>
      </c>
      <c r="N165">
        <v>1503</v>
      </c>
    </row>
    <row r="166" spans="1:14" x14ac:dyDescent="0.25">
      <c r="A166">
        <v>1458</v>
      </c>
      <c r="B166" t="str">
        <f t="shared" si="2"/>
        <v>Wed May 13 08:51:31 CEST 2015</v>
      </c>
      <c r="C166">
        <v>58952</v>
      </c>
      <c r="D166" t="s">
        <v>8315</v>
      </c>
      <c r="E166" t="s">
        <v>8316</v>
      </c>
      <c r="F166" t="s">
        <v>8317</v>
      </c>
      <c r="G166" t="s">
        <v>169</v>
      </c>
      <c r="H166" t="s">
        <v>302</v>
      </c>
      <c r="I166" t="s">
        <v>911</v>
      </c>
      <c r="J166" t="s">
        <v>912</v>
      </c>
      <c r="K166" t="s">
        <v>913</v>
      </c>
      <c r="M166" t="s">
        <v>914</v>
      </c>
      <c r="N166">
        <v>499</v>
      </c>
    </row>
    <row r="167" spans="1:14" x14ac:dyDescent="0.25">
      <c r="A167">
        <v>1459</v>
      </c>
      <c r="B167" t="str">
        <f t="shared" si="2"/>
        <v>Wed May 13 08:59:11 CEST 2015</v>
      </c>
      <c r="C167">
        <v>51707</v>
      </c>
      <c r="D167" t="s">
        <v>8318</v>
      </c>
      <c r="E167" t="s">
        <v>8319</v>
      </c>
      <c r="F167" t="s">
        <v>8320</v>
      </c>
      <c r="G167" t="s">
        <v>3465</v>
      </c>
      <c r="H167" t="s">
        <v>7983</v>
      </c>
      <c r="I167" t="s">
        <v>8321</v>
      </c>
      <c r="J167" t="s">
        <v>8322</v>
      </c>
      <c r="K167" t="s">
        <v>1785</v>
      </c>
      <c r="M167" t="s">
        <v>8323</v>
      </c>
      <c r="N167">
        <v>1539</v>
      </c>
    </row>
    <row r="168" spans="1:14" x14ac:dyDescent="0.25">
      <c r="A168">
        <v>1460</v>
      </c>
      <c r="B168" t="str">
        <f t="shared" si="2"/>
        <v>Wed May 13 09:24:58 CEST 2015</v>
      </c>
      <c r="C168">
        <v>57857</v>
      </c>
      <c r="D168" t="s">
        <v>8324</v>
      </c>
      <c r="E168" t="s">
        <v>8325</v>
      </c>
      <c r="F168" t="s">
        <v>8326</v>
      </c>
      <c r="G168" t="s">
        <v>358</v>
      </c>
      <c r="H168" t="s">
        <v>3696</v>
      </c>
      <c r="I168" t="s">
        <v>8327</v>
      </c>
      <c r="J168" t="s">
        <v>8328</v>
      </c>
      <c r="K168" t="s">
        <v>88</v>
      </c>
      <c r="M168" t="s">
        <v>8329</v>
      </c>
      <c r="N168">
        <v>3557</v>
      </c>
    </row>
    <row r="169" spans="1:14" x14ac:dyDescent="0.25">
      <c r="A169">
        <v>1461</v>
      </c>
      <c r="B169" t="str">
        <f t="shared" si="2"/>
        <v>Wed May 13 10:04:19 CEST 2015</v>
      </c>
      <c r="C169">
        <v>31447</v>
      </c>
      <c r="D169" t="s">
        <v>8415</v>
      </c>
      <c r="E169" t="s">
        <v>8416</v>
      </c>
      <c r="F169" t="s">
        <v>8417</v>
      </c>
      <c r="G169" t="s">
        <v>256</v>
      </c>
      <c r="H169" t="s">
        <v>1699</v>
      </c>
      <c r="I169" t="s">
        <v>8418</v>
      </c>
      <c r="J169" t="s">
        <v>8419</v>
      </c>
      <c r="K169" t="s">
        <v>3380</v>
      </c>
      <c r="M169" t="s">
        <v>8420</v>
      </c>
      <c r="N169">
        <v>2099</v>
      </c>
    </row>
    <row r="170" spans="1:14" x14ac:dyDescent="0.25">
      <c r="A170">
        <v>1462</v>
      </c>
      <c r="B170" t="str">
        <f t="shared" si="2"/>
        <v>Wed May 13 10:48:51 CEST 2015</v>
      </c>
      <c r="C170">
        <v>49252</v>
      </c>
      <c r="D170" t="s">
        <v>8421</v>
      </c>
      <c r="E170" t="s">
        <v>8422</v>
      </c>
      <c r="F170" t="s">
        <v>8423</v>
      </c>
      <c r="G170" t="s">
        <v>663</v>
      </c>
      <c r="H170" t="s">
        <v>786</v>
      </c>
      <c r="I170" t="s">
        <v>8424</v>
      </c>
      <c r="J170" t="s">
        <v>8425</v>
      </c>
      <c r="K170" t="s">
        <v>930</v>
      </c>
      <c r="M170" t="s">
        <v>8426</v>
      </c>
      <c r="N170">
        <v>1842</v>
      </c>
    </row>
    <row r="171" spans="1:14" x14ac:dyDescent="0.25">
      <c r="A171">
        <v>1463</v>
      </c>
      <c r="B171" t="str">
        <f t="shared" si="2"/>
        <v>Wed May 13 11:14:24 CEST 2015</v>
      </c>
      <c r="C171">
        <v>44437</v>
      </c>
      <c r="D171" t="s">
        <v>8427</v>
      </c>
      <c r="E171" t="s">
        <v>8428</v>
      </c>
      <c r="F171" t="s">
        <v>8429</v>
      </c>
      <c r="G171" t="s">
        <v>1084</v>
      </c>
      <c r="H171" t="s">
        <v>8430</v>
      </c>
      <c r="I171" t="s">
        <v>8431</v>
      </c>
      <c r="J171" t="s">
        <v>8432</v>
      </c>
      <c r="K171" t="s">
        <v>2930</v>
      </c>
      <c r="M171" t="s">
        <v>8433</v>
      </c>
      <c r="N171">
        <v>2710</v>
      </c>
    </row>
    <row r="172" spans="1:14" x14ac:dyDescent="0.25">
      <c r="A172">
        <v>1464</v>
      </c>
      <c r="B172" t="str">
        <f t="shared" si="2"/>
        <v>Wed May 13 11:46:48 CEST 2015</v>
      </c>
      <c r="C172">
        <v>30502</v>
      </c>
      <c r="D172" t="s">
        <v>8434</v>
      </c>
      <c r="E172" t="s">
        <v>8435</v>
      </c>
      <c r="F172" t="s">
        <v>8436</v>
      </c>
      <c r="G172" t="s">
        <v>1163</v>
      </c>
      <c r="H172" t="s">
        <v>343</v>
      </c>
      <c r="I172" t="s">
        <v>8437</v>
      </c>
      <c r="J172" t="s">
        <v>8438</v>
      </c>
      <c r="K172" t="s">
        <v>2990</v>
      </c>
      <c r="M172" t="s">
        <v>8439</v>
      </c>
      <c r="N172">
        <v>1840</v>
      </c>
    </row>
    <row r="173" spans="1:14" x14ac:dyDescent="0.25">
      <c r="A173">
        <v>1465</v>
      </c>
      <c r="B173" t="str">
        <f t="shared" si="2"/>
        <v>Wed May 13 13:26:18 CEST 2015</v>
      </c>
      <c r="C173">
        <v>61592</v>
      </c>
      <c r="D173" t="s">
        <v>8330</v>
      </c>
      <c r="E173" t="s">
        <v>8331</v>
      </c>
      <c r="F173" t="s">
        <v>8332</v>
      </c>
      <c r="G173" t="s">
        <v>3427</v>
      </c>
      <c r="H173" t="s">
        <v>1223</v>
      </c>
      <c r="I173" t="s">
        <v>8333</v>
      </c>
      <c r="J173" t="s">
        <v>8334</v>
      </c>
      <c r="K173" t="s">
        <v>471</v>
      </c>
      <c r="M173" t="s">
        <v>8335</v>
      </c>
      <c r="N173">
        <v>1054</v>
      </c>
    </row>
    <row r="174" spans="1:14" x14ac:dyDescent="0.25">
      <c r="A174">
        <v>1466</v>
      </c>
      <c r="B174" t="str">
        <f t="shared" si="2"/>
        <v>Wed May 13 14:11:50 CEST 2015</v>
      </c>
      <c r="C174">
        <v>41272</v>
      </c>
      <c r="D174" t="s">
        <v>8440</v>
      </c>
      <c r="E174" t="s">
        <v>8441</v>
      </c>
      <c r="F174" t="s">
        <v>8442</v>
      </c>
      <c r="G174" t="s">
        <v>1115</v>
      </c>
      <c r="H174" t="s">
        <v>1116</v>
      </c>
      <c r="I174" t="s">
        <v>1117</v>
      </c>
      <c r="J174" t="s">
        <v>1118</v>
      </c>
      <c r="K174" t="s">
        <v>305</v>
      </c>
      <c r="L174" t="s">
        <v>1119</v>
      </c>
      <c r="M174" t="s">
        <v>1120</v>
      </c>
      <c r="N174">
        <v>2860</v>
      </c>
    </row>
    <row r="175" spans="1:14" x14ac:dyDescent="0.25">
      <c r="A175">
        <v>1467</v>
      </c>
      <c r="B175" t="str">
        <f t="shared" si="2"/>
        <v>Wed May 13 14:12:20 CEST 2015</v>
      </c>
      <c r="C175">
        <v>6622</v>
      </c>
      <c r="D175" t="s">
        <v>8443</v>
      </c>
      <c r="E175" t="s">
        <v>8444</v>
      </c>
      <c r="F175" t="s">
        <v>8445</v>
      </c>
      <c r="G175" t="s">
        <v>1100</v>
      </c>
      <c r="H175" t="s">
        <v>484</v>
      </c>
      <c r="I175" t="s">
        <v>8446</v>
      </c>
      <c r="J175" t="s">
        <v>8447</v>
      </c>
      <c r="K175" t="s">
        <v>27</v>
      </c>
      <c r="M175" t="s">
        <v>8448</v>
      </c>
      <c r="N175">
        <v>3011</v>
      </c>
    </row>
    <row r="176" spans="1:14" x14ac:dyDescent="0.25">
      <c r="A176">
        <v>1468</v>
      </c>
      <c r="B176" t="str">
        <f t="shared" si="2"/>
        <v>Wed May 13 14:41:19 CEST 2015</v>
      </c>
      <c r="C176">
        <v>12707</v>
      </c>
      <c r="D176" t="s">
        <v>8336</v>
      </c>
      <c r="E176" t="s">
        <v>8337</v>
      </c>
      <c r="F176" t="s">
        <v>8338</v>
      </c>
      <c r="G176" t="s">
        <v>6071</v>
      </c>
      <c r="H176" t="s">
        <v>127</v>
      </c>
      <c r="I176" t="s">
        <v>8339</v>
      </c>
      <c r="J176" t="s">
        <v>8340</v>
      </c>
      <c r="K176" t="s">
        <v>8341</v>
      </c>
      <c r="M176" t="s">
        <v>8342</v>
      </c>
      <c r="N176">
        <v>2247</v>
      </c>
    </row>
    <row r="177" spans="1:14" x14ac:dyDescent="0.25">
      <c r="A177">
        <v>1469</v>
      </c>
      <c r="B177" t="str">
        <f t="shared" si="2"/>
        <v>Wed May 13 14:42:39 CEST 2015</v>
      </c>
      <c r="C177">
        <v>4957</v>
      </c>
      <c r="D177" t="s">
        <v>8449</v>
      </c>
      <c r="E177" t="s">
        <v>8450</v>
      </c>
      <c r="F177" t="s">
        <v>8451</v>
      </c>
      <c r="G177" t="s">
        <v>1484</v>
      </c>
      <c r="H177" t="s">
        <v>2706</v>
      </c>
      <c r="I177" t="s">
        <v>8452</v>
      </c>
      <c r="J177" t="s">
        <v>8453</v>
      </c>
      <c r="K177" t="s">
        <v>854</v>
      </c>
      <c r="M177" t="s">
        <v>8454</v>
      </c>
      <c r="N177">
        <v>2238</v>
      </c>
    </row>
    <row r="178" spans="1:14" x14ac:dyDescent="0.25">
      <c r="A178">
        <v>1470</v>
      </c>
      <c r="B178" t="str">
        <f t="shared" si="2"/>
        <v>Wed May 13 16:29:06 CEST 2015</v>
      </c>
      <c r="C178">
        <v>30247</v>
      </c>
      <c r="D178" t="s">
        <v>8455</v>
      </c>
      <c r="E178" t="s">
        <v>8456</v>
      </c>
      <c r="F178" t="s">
        <v>8457</v>
      </c>
      <c r="G178" t="s">
        <v>3465</v>
      </c>
      <c r="H178" t="s">
        <v>838</v>
      </c>
      <c r="I178" t="s">
        <v>8458</v>
      </c>
      <c r="J178" t="s">
        <v>8459</v>
      </c>
      <c r="K178" t="s">
        <v>45</v>
      </c>
      <c r="M178" t="s">
        <v>8460</v>
      </c>
      <c r="N178">
        <v>1512</v>
      </c>
    </row>
    <row r="179" spans="1:14" x14ac:dyDescent="0.25">
      <c r="A179">
        <v>1471</v>
      </c>
      <c r="B179" t="str">
        <f t="shared" si="2"/>
        <v>Wed May 13 16:39:48 CEST 2015</v>
      </c>
      <c r="C179">
        <v>58997</v>
      </c>
      <c r="D179" t="s">
        <v>8346</v>
      </c>
      <c r="E179" t="s">
        <v>8347</v>
      </c>
      <c r="F179" t="s">
        <v>8348</v>
      </c>
      <c r="G179" t="s">
        <v>1790</v>
      </c>
      <c r="H179" t="s">
        <v>5316</v>
      </c>
      <c r="I179" t="s">
        <v>8349</v>
      </c>
      <c r="J179" t="s">
        <v>8350</v>
      </c>
      <c r="K179" t="s">
        <v>921</v>
      </c>
      <c r="M179" t="s">
        <v>8351</v>
      </c>
      <c r="N179">
        <v>14</v>
      </c>
    </row>
    <row r="180" spans="1:14" x14ac:dyDescent="0.25">
      <c r="A180">
        <v>1472</v>
      </c>
      <c r="B180" t="str">
        <f t="shared" si="2"/>
        <v>Wed May 13 19:35:40 CEST 2015</v>
      </c>
      <c r="C180">
        <v>31207</v>
      </c>
      <c r="D180" t="s">
        <v>8467</v>
      </c>
      <c r="E180" t="s">
        <v>8468</v>
      </c>
      <c r="F180" t="s">
        <v>8469</v>
      </c>
      <c r="G180" t="s">
        <v>67</v>
      </c>
      <c r="H180" t="s">
        <v>1405</v>
      </c>
      <c r="I180" t="s">
        <v>4843</v>
      </c>
      <c r="J180" t="s">
        <v>4844</v>
      </c>
      <c r="K180" t="s">
        <v>45</v>
      </c>
      <c r="M180" t="s">
        <v>4845</v>
      </c>
      <c r="N180">
        <v>1198</v>
      </c>
    </row>
    <row r="181" spans="1:14" x14ac:dyDescent="0.25">
      <c r="A181">
        <v>1473</v>
      </c>
      <c r="B181" t="str">
        <f t="shared" si="2"/>
        <v>Wed May 13 20:46:48 CEST 2015</v>
      </c>
      <c r="C181">
        <v>53107</v>
      </c>
      <c r="D181" t="s">
        <v>8476</v>
      </c>
      <c r="E181" t="s">
        <v>8477</v>
      </c>
      <c r="F181" t="s">
        <v>8478</v>
      </c>
      <c r="G181" t="s">
        <v>1836</v>
      </c>
      <c r="H181" t="s">
        <v>2259</v>
      </c>
      <c r="I181" t="s">
        <v>8479</v>
      </c>
      <c r="J181" t="s">
        <v>8480</v>
      </c>
      <c r="K181" t="s">
        <v>27</v>
      </c>
      <c r="M181" t="s">
        <v>8481</v>
      </c>
      <c r="N181">
        <v>3629</v>
      </c>
    </row>
    <row r="182" spans="1:14" x14ac:dyDescent="0.25">
      <c r="A182">
        <v>1474</v>
      </c>
      <c r="B182" t="str">
        <f t="shared" si="2"/>
        <v>Wed May 13 21:32:22 CEST 2015</v>
      </c>
      <c r="C182">
        <v>28552</v>
      </c>
      <c r="D182" t="s">
        <v>8482</v>
      </c>
      <c r="E182" t="s">
        <v>8483</v>
      </c>
      <c r="F182" t="s">
        <v>8484</v>
      </c>
      <c r="G182" t="s">
        <v>746</v>
      </c>
      <c r="H182" t="s">
        <v>419</v>
      </c>
      <c r="I182" t="s">
        <v>8485</v>
      </c>
      <c r="J182" t="s">
        <v>8486</v>
      </c>
      <c r="K182" t="s">
        <v>398</v>
      </c>
      <c r="L182" t="s">
        <v>8487</v>
      </c>
      <c r="M182" t="s">
        <v>8488</v>
      </c>
      <c r="N182">
        <v>328</v>
      </c>
    </row>
    <row r="183" spans="1:14" x14ac:dyDescent="0.25">
      <c r="A183">
        <v>1475</v>
      </c>
      <c r="B183" t="str">
        <f t="shared" si="2"/>
        <v>Wed May 13 21:32:49 CEST 2015</v>
      </c>
      <c r="C183">
        <v>29672</v>
      </c>
      <c r="D183" t="s">
        <v>8373</v>
      </c>
      <c r="E183" t="s">
        <v>8374</v>
      </c>
      <c r="F183" t="s">
        <v>8375</v>
      </c>
      <c r="G183" t="s">
        <v>935</v>
      </c>
      <c r="H183" t="s">
        <v>936</v>
      </c>
      <c r="I183" t="s">
        <v>937</v>
      </c>
      <c r="J183" t="s">
        <v>938</v>
      </c>
      <c r="K183" t="s">
        <v>939</v>
      </c>
      <c r="M183" t="s">
        <v>940</v>
      </c>
      <c r="N183">
        <v>1097</v>
      </c>
    </row>
    <row r="184" spans="1:14" x14ac:dyDescent="0.25">
      <c r="A184">
        <v>1476</v>
      </c>
      <c r="B184" t="str">
        <f t="shared" si="2"/>
        <v>Wed May 13 21:33:43 CEST 2015</v>
      </c>
      <c r="C184">
        <v>44807</v>
      </c>
      <c r="D184" t="s">
        <v>8376</v>
      </c>
      <c r="E184" t="s">
        <v>8377</v>
      </c>
      <c r="F184" t="s">
        <v>8378</v>
      </c>
      <c r="G184" t="s">
        <v>195</v>
      </c>
      <c r="H184" t="s">
        <v>3023</v>
      </c>
      <c r="I184" t="s">
        <v>8379</v>
      </c>
      <c r="J184" t="s">
        <v>8380</v>
      </c>
      <c r="K184" t="s">
        <v>712</v>
      </c>
      <c r="M184" t="s">
        <v>8381</v>
      </c>
      <c r="N184">
        <v>1196</v>
      </c>
    </row>
    <row r="185" spans="1:14" x14ac:dyDescent="0.25">
      <c r="A185">
        <v>1477</v>
      </c>
      <c r="B185" t="str">
        <f t="shared" si="2"/>
        <v>Wed May 13 22:07:56 CEST 2015</v>
      </c>
      <c r="C185">
        <v>13717</v>
      </c>
      <c r="D185" t="s">
        <v>8489</v>
      </c>
      <c r="E185" t="s">
        <v>8490</v>
      </c>
      <c r="F185" t="s">
        <v>8491</v>
      </c>
      <c r="G185" t="s">
        <v>1470</v>
      </c>
      <c r="H185" t="s">
        <v>717</v>
      </c>
      <c r="I185" t="s">
        <v>8492</v>
      </c>
      <c r="J185" t="s">
        <v>8493</v>
      </c>
      <c r="K185" t="s">
        <v>305</v>
      </c>
      <c r="L185" t="s">
        <v>8494</v>
      </c>
      <c r="M185" t="s">
        <v>8495</v>
      </c>
      <c r="N185">
        <v>1154</v>
      </c>
    </row>
    <row r="186" spans="1:14" x14ac:dyDescent="0.25">
      <c r="A186">
        <v>1478</v>
      </c>
      <c r="B186" t="str">
        <f t="shared" si="2"/>
        <v>Wed May 13 22:39:42 CEST 2015</v>
      </c>
      <c r="C186">
        <v>43232</v>
      </c>
      <c r="D186" t="s">
        <v>8382</v>
      </c>
      <c r="E186" t="s">
        <v>8383</v>
      </c>
      <c r="F186" t="s">
        <v>8384</v>
      </c>
      <c r="G186" t="s">
        <v>1333</v>
      </c>
      <c r="H186" t="s">
        <v>2706</v>
      </c>
      <c r="I186" t="s">
        <v>2707</v>
      </c>
      <c r="J186" t="s">
        <v>2708</v>
      </c>
      <c r="K186" t="s">
        <v>471</v>
      </c>
      <c r="M186" t="s">
        <v>2709</v>
      </c>
      <c r="N186">
        <v>1540</v>
      </c>
    </row>
    <row r="187" spans="1:14" x14ac:dyDescent="0.25">
      <c r="A187">
        <v>1479</v>
      </c>
      <c r="B187" t="str">
        <f t="shared" si="2"/>
        <v>Wed May 13 23:02:43 CEST 2015</v>
      </c>
      <c r="C187">
        <v>15017</v>
      </c>
      <c r="D187" t="s">
        <v>8385</v>
      </c>
      <c r="E187" t="s">
        <v>8386</v>
      </c>
      <c r="F187" t="s">
        <v>8387</v>
      </c>
      <c r="G187" t="s">
        <v>1764</v>
      </c>
      <c r="H187" t="s">
        <v>817</v>
      </c>
      <c r="I187" t="s">
        <v>8388</v>
      </c>
      <c r="J187" t="s">
        <v>8389</v>
      </c>
      <c r="K187" t="s">
        <v>45</v>
      </c>
      <c r="M187" t="s">
        <v>8390</v>
      </c>
      <c r="N187">
        <v>800</v>
      </c>
    </row>
    <row r="188" spans="1:14" x14ac:dyDescent="0.25">
      <c r="A188">
        <v>1480</v>
      </c>
      <c r="B188" t="str">
        <f t="shared" si="2"/>
        <v>Wed May 13 23:32:31 CEST 2015</v>
      </c>
      <c r="C188">
        <v>40222</v>
      </c>
      <c r="D188" t="s">
        <v>8496</v>
      </c>
      <c r="E188" t="s">
        <v>8497</v>
      </c>
      <c r="F188" t="s">
        <v>8498</v>
      </c>
      <c r="G188" t="s">
        <v>2860</v>
      </c>
      <c r="H188" t="s">
        <v>2202</v>
      </c>
      <c r="I188" t="s">
        <v>8499</v>
      </c>
      <c r="J188" t="s">
        <v>8500</v>
      </c>
      <c r="K188" t="s">
        <v>930</v>
      </c>
      <c r="M188" t="s">
        <v>8501</v>
      </c>
      <c r="N188">
        <v>1845</v>
      </c>
    </row>
    <row r="189" spans="1:14" x14ac:dyDescent="0.25">
      <c r="A189">
        <v>1481</v>
      </c>
      <c r="B189" t="str">
        <f t="shared" si="2"/>
        <v>Thu May 14 00:49:16 CEST 2015</v>
      </c>
      <c r="C189">
        <v>49007</v>
      </c>
      <c r="D189" t="s">
        <v>8391</v>
      </c>
      <c r="E189" t="s">
        <v>8392</v>
      </c>
      <c r="F189" t="s">
        <v>8393</v>
      </c>
      <c r="G189" t="s">
        <v>1430</v>
      </c>
      <c r="H189" t="s">
        <v>762</v>
      </c>
      <c r="I189" t="s">
        <v>8394</v>
      </c>
      <c r="J189" t="s">
        <v>8395</v>
      </c>
      <c r="K189" t="s">
        <v>173</v>
      </c>
      <c r="M189" t="s">
        <v>8396</v>
      </c>
      <c r="N189">
        <v>1921</v>
      </c>
    </row>
    <row r="190" spans="1:14" x14ac:dyDescent="0.25">
      <c r="A190">
        <v>1482</v>
      </c>
      <c r="B190" t="str">
        <f t="shared" si="2"/>
        <v>Thu May 14 01:31:00 CEST 2015</v>
      </c>
      <c r="C190">
        <v>8362</v>
      </c>
      <c r="D190" t="s">
        <v>8505</v>
      </c>
      <c r="E190" t="s">
        <v>8506</v>
      </c>
      <c r="F190" t="s">
        <v>8507</v>
      </c>
      <c r="G190" t="s">
        <v>769</v>
      </c>
      <c r="H190" t="s">
        <v>770</v>
      </c>
      <c r="I190" t="s">
        <v>771</v>
      </c>
      <c r="J190" t="s">
        <v>772</v>
      </c>
      <c r="K190" t="s">
        <v>471</v>
      </c>
      <c r="M190" t="s">
        <v>773</v>
      </c>
      <c r="N190">
        <v>1424</v>
      </c>
    </row>
    <row r="191" spans="1:14" x14ac:dyDescent="0.25">
      <c r="A191">
        <v>1483</v>
      </c>
      <c r="B191" t="str">
        <f t="shared" si="2"/>
        <v>Thu May 14 03:18:43 CEST 2015</v>
      </c>
      <c r="C191">
        <v>12317</v>
      </c>
      <c r="D191" t="s">
        <v>8406</v>
      </c>
      <c r="E191" t="s">
        <v>8407</v>
      </c>
      <c r="F191" t="s">
        <v>8408</v>
      </c>
      <c r="G191" t="s">
        <v>671</v>
      </c>
      <c r="H191" t="s">
        <v>637</v>
      </c>
      <c r="I191" t="s">
        <v>4743</v>
      </c>
      <c r="J191" t="s">
        <v>4744</v>
      </c>
      <c r="K191" t="s">
        <v>18</v>
      </c>
      <c r="M191" t="s">
        <v>4745</v>
      </c>
      <c r="N191">
        <v>380</v>
      </c>
    </row>
    <row r="192" spans="1:14" x14ac:dyDescent="0.25">
      <c r="A192">
        <v>1484</v>
      </c>
      <c r="B192" t="str">
        <f t="shared" si="2"/>
        <v>Thu May 14 03:29:59 CEST 2015</v>
      </c>
      <c r="C192">
        <v>10522</v>
      </c>
      <c r="D192" t="s">
        <v>8508</v>
      </c>
      <c r="E192" t="s">
        <v>8509</v>
      </c>
      <c r="F192" t="s">
        <v>8510</v>
      </c>
      <c r="G192" t="s">
        <v>739</v>
      </c>
      <c r="H192" t="s">
        <v>3607</v>
      </c>
      <c r="I192" t="s">
        <v>8511</v>
      </c>
      <c r="J192" t="s">
        <v>8512</v>
      </c>
      <c r="K192" t="s">
        <v>45</v>
      </c>
      <c r="M192" t="s">
        <v>8513</v>
      </c>
      <c r="N192">
        <v>4598</v>
      </c>
    </row>
    <row r="193" spans="1:14" x14ac:dyDescent="0.25">
      <c r="A193">
        <v>1485</v>
      </c>
      <c r="B193" t="str">
        <f t="shared" si="2"/>
        <v>Thu May 14 03:52:52 CEST 2015</v>
      </c>
      <c r="C193">
        <v>64672</v>
      </c>
      <c r="D193" t="s">
        <v>8514</v>
      </c>
      <c r="E193" t="s">
        <v>8515</v>
      </c>
      <c r="F193" t="s">
        <v>8516</v>
      </c>
      <c r="G193" t="s">
        <v>753</v>
      </c>
      <c r="H193" t="s">
        <v>94</v>
      </c>
      <c r="I193" t="s">
        <v>8517</v>
      </c>
      <c r="J193" t="s">
        <v>8518</v>
      </c>
      <c r="K193" t="s">
        <v>173</v>
      </c>
      <c r="M193" t="s">
        <v>8519</v>
      </c>
      <c r="N193">
        <v>1509</v>
      </c>
    </row>
    <row r="194" spans="1:14" x14ac:dyDescent="0.25">
      <c r="A194">
        <v>1486</v>
      </c>
      <c r="B194" t="str">
        <f t="shared" si="2"/>
        <v>Thu May 14 04:02:03 CEST 2015</v>
      </c>
      <c r="C194">
        <v>6367</v>
      </c>
      <c r="D194" t="s">
        <v>8520</v>
      </c>
      <c r="E194" t="s">
        <v>8521</v>
      </c>
      <c r="F194" t="s">
        <v>8522</v>
      </c>
      <c r="G194" t="s">
        <v>230</v>
      </c>
      <c r="H194" t="s">
        <v>231</v>
      </c>
      <c r="I194" t="s">
        <v>232</v>
      </c>
      <c r="J194" t="s">
        <v>233</v>
      </c>
      <c r="K194" t="s">
        <v>234</v>
      </c>
      <c r="M194" t="s">
        <v>235</v>
      </c>
      <c r="N194">
        <v>2299</v>
      </c>
    </row>
    <row r="195" spans="1:14" x14ac:dyDescent="0.25">
      <c r="A195">
        <v>1487</v>
      </c>
      <c r="B195" t="str">
        <f t="shared" si="2"/>
        <v>Thu May 14 04:16:35 CEST 2015</v>
      </c>
      <c r="C195">
        <v>60802</v>
      </c>
      <c r="D195" t="s">
        <v>8523</v>
      </c>
      <c r="E195" t="s">
        <v>8524</v>
      </c>
      <c r="F195" t="s">
        <v>8525</v>
      </c>
      <c r="G195" t="s">
        <v>1070</v>
      </c>
      <c r="H195" t="s">
        <v>3075</v>
      </c>
      <c r="I195" t="s">
        <v>8526</v>
      </c>
      <c r="J195" t="s">
        <v>8527</v>
      </c>
      <c r="K195" t="s">
        <v>462</v>
      </c>
      <c r="M195" t="s">
        <v>8528</v>
      </c>
      <c r="N195">
        <v>9528</v>
      </c>
    </row>
    <row r="196" spans="1:14" x14ac:dyDescent="0.25">
      <c r="A196">
        <v>1488</v>
      </c>
      <c r="B196" t="str">
        <f t="shared" si="2"/>
        <v>Thu May 14 07:19:27 CEST 2015</v>
      </c>
      <c r="C196">
        <v>55372</v>
      </c>
      <c r="D196" t="s">
        <v>8535</v>
      </c>
      <c r="E196" t="s">
        <v>8536</v>
      </c>
      <c r="F196" t="s">
        <v>8537</v>
      </c>
      <c r="G196" t="s">
        <v>458</v>
      </c>
      <c r="H196" t="s">
        <v>288</v>
      </c>
      <c r="I196" t="s">
        <v>2157</v>
      </c>
      <c r="J196" t="s">
        <v>2158</v>
      </c>
      <c r="K196" t="s">
        <v>27</v>
      </c>
      <c r="M196" t="s">
        <v>2159</v>
      </c>
      <c r="N196">
        <v>1382</v>
      </c>
    </row>
    <row r="197" spans="1:14" x14ac:dyDescent="0.25">
      <c r="A197">
        <v>1489</v>
      </c>
      <c r="B197" t="str">
        <f t="shared" si="2"/>
        <v>Thu May 14 11:03:08 CEST 2015</v>
      </c>
      <c r="C197">
        <v>10942</v>
      </c>
      <c r="D197" t="s">
        <v>8541</v>
      </c>
      <c r="E197" t="s">
        <v>8542</v>
      </c>
      <c r="F197" t="s">
        <v>8543</v>
      </c>
      <c r="G197" t="s">
        <v>1811</v>
      </c>
      <c r="H197" t="s">
        <v>426</v>
      </c>
      <c r="I197" t="s">
        <v>3446</v>
      </c>
      <c r="J197" t="s">
        <v>3447</v>
      </c>
      <c r="K197" t="s">
        <v>362</v>
      </c>
      <c r="L197" t="s">
        <v>3448</v>
      </c>
      <c r="M197" t="s">
        <v>3449</v>
      </c>
      <c r="N197">
        <v>725</v>
      </c>
    </row>
    <row r="198" spans="1:14" x14ac:dyDescent="0.25">
      <c r="A198">
        <v>1490</v>
      </c>
      <c r="B198" t="str">
        <f t="shared" ref="B198:B261" si="3">F198</f>
        <v>Thu May 14 16:52:05 CEST 2015</v>
      </c>
      <c r="C198">
        <v>55157</v>
      </c>
      <c r="D198" t="s">
        <v>8461</v>
      </c>
      <c r="E198" t="s">
        <v>8462</v>
      </c>
      <c r="F198" t="s">
        <v>8463</v>
      </c>
      <c r="G198" t="s">
        <v>1135</v>
      </c>
      <c r="H198" t="s">
        <v>879</v>
      </c>
      <c r="I198" t="s">
        <v>8464</v>
      </c>
      <c r="J198" t="s">
        <v>8465</v>
      </c>
      <c r="K198" t="s">
        <v>471</v>
      </c>
      <c r="M198" t="s">
        <v>8466</v>
      </c>
      <c r="N198">
        <v>1951</v>
      </c>
    </row>
    <row r="199" spans="1:14" x14ac:dyDescent="0.25">
      <c r="A199">
        <v>1491</v>
      </c>
      <c r="B199" t="str">
        <f t="shared" si="3"/>
        <v>Thu May 14 17:59:45 CEST 2015</v>
      </c>
      <c r="C199">
        <v>25777</v>
      </c>
      <c r="D199" t="s">
        <v>8550</v>
      </c>
      <c r="E199" t="s">
        <v>8551</v>
      </c>
      <c r="F199" t="s">
        <v>8552</v>
      </c>
      <c r="G199" t="s">
        <v>3142</v>
      </c>
      <c r="H199" t="s">
        <v>637</v>
      </c>
      <c r="I199" t="s">
        <v>8553</v>
      </c>
      <c r="J199" t="s">
        <v>8554</v>
      </c>
      <c r="K199" t="s">
        <v>554</v>
      </c>
      <c r="M199" t="s">
        <v>8555</v>
      </c>
      <c r="N199">
        <v>2651</v>
      </c>
    </row>
    <row r="200" spans="1:14" x14ac:dyDescent="0.25">
      <c r="A200">
        <v>1492</v>
      </c>
      <c r="B200" t="str">
        <f t="shared" si="3"/>
        <v>Thu May 14 18:50:20 CEST 2015</v>
      </c>
      <c r="C200">
        <v>54757</v>
      </c>
      <c r="D200" t="s">
        <v>8556</v>
      </c>
      <c r="E200" t="s">
        <v>8557</v>
      </c>
      <c r="F200" t="s">
        <v>8558</v>
      </c>
      <c r="G200" t="s">
        <v>1001</v>
      </c>
      <c r="H200" t="s">
        <v>1055</v>
      </c>
      <c r="I200" t="s">
        <v>8559</v>
      </c>
      <c r="J200" t="s">
        <v>8560</v>
      </c>
      <c r="K200" t="s">
        <v>199</v>
      </c>
      <c r="L200">
        <v>6126</v>
      </c>
      <c r="M200" t="s">
        <v>8561</v>
      </c>
      <c r="N200">
        <v>2512</v>
      </c>
    </row>
    <row r="201" spans="1:14" x14ac:dyDescent="0.25">
      <c r="A201">
        <v>1493</v>
      </c>
      <c r="B201" t="str">
        <f t="shared" si="3"/>
        <v>Thu May 14 19:56:34 CEST 2015</v>
      </c>
      <c r="C201">
        <v>35872</v>
      </c>
      <c r="D201" t="s">
        <v>8562</v>
      </c>
      <c r="E201" t="s">
        <v>8563</v>
      </c>
      <c r="F201" t="s">
        <v>8564</v>
      </c>
      <c r="G201" t="s">
        <v>1348</v>
      </c>
      <c r="H201" t="s">
        <v>918</v>
      </c>
      <c r="I201" t="s">
        <v>8565</v>
      </c>
      <c r="J201" t="s">
        <v>8566</v>
      </c>
      <c r="K201" t="s">
        <v>156</v>
      </c>
      <c r="M201" t="s">
        <v>8567</v>
      </c>
      <c r="N201">
        <v>2330</v>
      </c>
    </row>
    <row r="202" spans="1:14" x14ac:dyDescent="0.25">
      <c r="A202">
        <v>1494</v>
      </c>
      <c r="B202" t="str">
        <f t="shared" si="3"/>
        <v>Thu May 14 20:08:10 CEST 2015</v>
      </c>
      <c r="C202">
        <v>21407</v>
      </c>
      <c r="D202" t="s">
        <v>8470</v>
      </c>
      <c r="E202" t="s">
        <v>8471</v>
      </c>
      <c r="F202" t="s">
        <v>8472</v>
      </c>
      <c r="G202" t="s">
        <v>265</v>
      </c>
      <c r="H202" t="s">
        <v>214</v>
      </c>
      <c r="I202" t="s">
        <v>8473</v>
      </c>
      <c r="J202" t="s">
        <v>8474</v>
      </c>
      <c r="K202" t="s">
        <v>260</v>
      </c>
      <c r="M202" t="s">
        <v>8475</v>
      </c>
      <c r="N202">
        <v>600</v>
      </c>
    </row>
    <row r="203" spans="1:14" x14ac:dyDescent="0.25">
      <c r="A203">
        <v>1495</v>
      </c>
      <c r="B203" t="str">
        <f t="shared" si="3"/>
        <v>Thu May 14 23:35:30 CEST 2015</v>
      </c>
      <c r="C203">
        <v>64337</v>
      </c>
      <c r="D203" t="s">
        <v>8502</v>
      </c>
      <c r="E203" t="s">
        <v>8503</v>
      </c>
      <c r="F203" t="s">
        <v>8504</v>
      </c>
      <c r="G203" t="s">
        <v>143</v>
      </c>
      <c r="H203" t="s">
        <v>144</v>
      </c>
      <c r="I203" t="s">
        <v>145</v>
      </c>
      <c r="J203" t="s">
        <v>146</v>
      </c>
      <c r="K203" t="s">
        <v>147</v>
      </c>
      <c r="M203" t="s">
        <v>148</v>
      </c>
      <c r="N203">
        <v>9099</v>
      </c>
    </row>
    <row r="204" spans="1:14" x14ac:dyDescent="0.25">
      <c r="A204">
        <v>1496</v>
      </c>
      <c r="B204" t="str">
        <f t="shared" si="3"/>
        <v>Thu May 14 23:52:46 CEST 2015</v>
      </c>
      <c r="C204">
        <v>45232</v>
      </c>
      <c r="D204" t="s">
        <v>8583</v>
      </c>
      <c r="E204" t="s">
        <v>8584</v>
      </c>
      <c r="F204" t="s">
        <v>8585</v>
      </c>
      <c r="G204" t="s">
        <v>769</v>
      </c>
      <c r="H204" t="s">
        <v>879</v>
      </c>
      <c r="I204" t="s">
        <v>1844</v>
      </c>
      <c r="J204" t="s">
        <v>1845</v>
      </c>
      <c r="K204" t="s">
        <v>156</v>
      </c>
      <c r="M204" t="s">
        <v>1846</v>
      </c>
      <c r="N204">
        <v>750</v>
      </c>
    </row>
    <row r="205" spans="1:14" x14ac:dyDescent="0.25">
      <c r="A205">
        <v>1497</v>
      </c>
      <c r="B205" t="str">
        <f t="shared" si="3"/>
        <v>Fri May 15 03:26:36 CEST 2015</v>
      </c>
      <c r="C205">
        <v>52807</v>
      </c>
      <c r="D205" t="s">
        <v>8592</v>
      </c>
      <c r="E205" t="s">
        <v>8593</v>
      </c>
      <c r="F205" t="s">
        <v>8594</v>
      </c>
      <c r="G205" t="s">
        <v>1016</v>
      </c>
      <c r="H205" t="s">
        <v>1195</v>
      </c>
      <c r="I205" t="s">
        <v>8595</v>
      </c>
      <c r="J205" t="s">
        <v>8596</v>
      </c>
      <c r="K205" t="s">
        <v>54</v>
      </c>
      <c r="M205" t="s">
        <v>8597</v>
      </c>
      <c r="N205">
        <v>130</v>
      </c>
    </row>
    <row r="206" spans="1:14" x14ac:dyDescent="0.25">
      <c r="A206">
        <v>1498</v>
      </c>
      <c r="B206" t="str">
        <f t="shared" si="3"/>
        <v>Fri May 15 04:17:40 CEST 2015</v>
      </c>
      <c r="C206">
        <v>34042</v>
      </c>
      <c r="D206" t="s">
        <v>8598</v>
      </c>
      <c r="E206" t="s">
        <v>8599</v>
      </c>
      <c r="F206" t="s">
        <v>8600</v>
      </c>
      <c r="G206" t="s">
        <v>2131</v>
      </c>
      <c r="H206" t="s">
        <v>1077</v>
      </c>
      <c r="I206" t="s">
        <v>8601</v>
      </c>
      <c r="J206" t="s">
        <v>8602</v>
      </c>
      <c r="K206" t="s">
        <v>305</v>
      </c>
      <c r="L206" t="s">
        <v>8603</v>
      </c>
      <c r="M206" t="s">
        <v>8604</v>
      </c>
      <c r="N206">
        <v>3851</v>
      </c>
    </row>
    <row r="207" spans="1:14" x14ac:dyDescent="0.25">
      <c r="A207">
        <v>1499</v>
      </c>
      <c r="B207" t="str">
        <f t="shared" si="3"/>
        <v>Fri May 15 06:15:51 CEST 2015</v>
      </c>
      <c r="C207">
        <v>46412</v>
      </c>
      <c r="D207" t="s">
        <v>8529</v>
      </c>
      <c r="E207" t="s">
        <v>8530</v>
      </c>
      <c r="F207" t="s">
        <v>8531</v>
      </c>
      <c r="G207" t="s">
        <v>3156</v>
      </c>
      <c r="H207" t="s">
        <v>4346</v>
      </c>
      <c r="I207" t="s">
        <v>8532</v>
      </c>
      <c r="J207" t="s">
        <v>8533</v>
      </c>
      <c r="K207" t="s">
        <v>45</v>
      </c>
      <c r="M207" t="s">
        <v>8534</v>
      </c>
      <c r="N207">
        <v>2139</v>
      </c>
    </row>
    <row r="208" spans="1:14" x14ac:dyDescent="0.25">
      <c r="A208">
        <v>1500</v>
      </c>
      <c r="B208" t="str">
        <f t="shared" si="3"/>
        <v>Fri May 15 07:05:50 CEST 2015</v>
      </c>
      <c r="C208">
        <v>10927</v>
      </c>
      <c r="D208" t="s">
        <v>8605</v>
      </c>
      <c r="E208" t="s">
        <v>8606</v>
      </c>
      <c r="F208" t="s">
        <v>8607</v>
      </c>
      <c r="G208" t="s">
        <v>3053</v>
      </c>
      <c r="H208" t="s">
        <v>294</v>
      </c>
      <c r="I208" t="s">
        <v>7063</v>
      </c>
      <c r="J208" t="s">
        <v>7064</v>
      </c>
      <c r="K208" t="s">
        <v>554</v>
      </c>
      <c r="M208" t="s">
        <v>7065</v>
      </c>
      <c r="N208">
        <v>2029</v>
      </c>
    </row>
    <row r="209" spans="1:14" x14ac:dyDescent="0.25">
      <c r="A209">
        <v>1501</v>
      </c>
      <c r="B209" t="str">
        <f t="shared" si="3"/>
        <v>Fri May 15 08:23:02 CEST 2015</v>
      </c>
      <c r="C209">
        <v>47677</v>
      </c>
      <c r="D209" t="s">
        <v>8614</v>
      </c>
      <c r="E209" t="s">
        <v>8615</v>
      </c>
      <c r="F209" t="s">
        <v>8616</v>
      </c>
      <c r="G209" t="s">
        <v>679</v>
      </c>
      <c r="H209" t="s">
        <v>5668</v>
      </c>
      <c r="I209" t="s">
        <v>8617</v>
      </c>
      <c r="J209" t="s">
        <v>8618</v>
      </c>
      <c r="K209" t="s">
        <v>276</v>
      </c>
      <c r="M209" t="s">
        <v>8619</v>
      </c>
      <c r="N209">
        <v>2119</v>
      </c>
    </row>
    <row r="210" spans="1:14" x14ac:dyDescent="0.25">
      <c r="A210">
        <v>1502</v>
      </c>
      <c r="B210" t="str">
        <f t="shared" si="3"/>
        <v>Fri May 15 08:59:04 CEST 2015</v>
      </c>
      <c r="C210">
        <v>43672</v>
      </c>
      <c r="D210" t="s">
        <v>8623</v>
      </c>
      <c r="E210" t="s">
        <v>8624</v>
      </c>
      <c r="F210" t="s">
        <v>8625</v>
      </c>
      <c r="G210" t="s">
        <v>1124</v>
      </c>
      <c r="H210" t="s">
        <v>851</v>
      </c>
      <c r="I210" t="s">
        <v>1125</v>
      </c>
      <c r="J210" t="s">
        <v>1126</v>
      </c>
      <c r="K210" t="s">
        <v>305</v>
      </c>
      <c r="L210" t="s">
        <v>1127</v>
      </c>
      <c r="M210" t="s">
        <v>1128</v>
      </c>
      <c r="N210">
        <v>1563</v>
      </c>
    </row>
    <row r="211" spans="1:14" x14ac:dyDescent="0.25">
      <c r="A211">
        <v>1503</v>
      </c>
      <c r="B211" t="str">
        <f t="shared" si="3"/>
        <v>Fri May 15 09:11:10 CEST 2015</v>
      </c>
      <c r="C211">
        <v>18287</v>
      </c>
      <c r="D211" t="s">
        <v>8538</v>
      </c>
      <c r="E211" t="s">
        <v>8539</v>
      </c>
      <c r="F211" t="s">
        <v>8540</v>
      </c>
      <c r="G211" t="s">
        <v>169</v>
      </c>
      <c r="H211" t="s">
        <v>1032</v>
      </c>
      <c r="I211" t="s">
        <v>1033</v>
      </c>
      <c r="J211" t="s">
        <v>1034</v>
      </c>
      <c r="K211" t="s">
        <v>45</v>
      </c>
      <c r="M211" t="s">
        <v>1035</v>
      </c>
      <c r="N211">
        <v>530</v>
      </c>
    </row>
    <row r="212" spans="1:14" x14ac:dyDescent="0.25">
      <c r="A212">
        <v>1504</v>
      </c>
      <c r="B212" t="str">
        <f t="shared" si="3"/>
        <v>Fri May 15 09:26:34 CEST 2015</v>
      </c>
      <c r="C212">
        <v>51067</v>
      </c>
      <c r="D212" t="s">
        <v>8632</v>
      </c>
      <c r="E212" t="s">
        <v>8633</v>
      </c>
      <c r="F212" t="s">
        <v>8634</v>
      </c>
      <c r="G212" t="s">
        <v>2314</v>
      </c>
      <c r="H212" t="s">
        <v>1055</v>
      </c>
      <c r="I212" t="s">
        <v>4864</v>
      </c>
      <c r="J212" t="s">
        <v>4865</v>
      </c>
      <c r="K212" t="s">
        <v>4866</v>
      </c>
      <c r="M212" t="s">
        <v>4867</v>
      </c>
      <c r="N212">
        <v>1454</v>
      </c>
    </row>
    <row r="213" spans="1:14" x14ac:dyDescent="0.25">
      <c r="A213">
        <v>1505</v>
      </c>
      <c r="B213" t="str">
        <f t="shared" si="3"/>
        <v>Fri May 15 13:09:54 CEST 2015</v>
      </c>
      <c r="C213">
        <v>59372</v>
      </c>
      <c r="D213" t="s">
        <v>8544</v>
      </c>
      <c r="E213" t="s">
        <v>8545</v>
      </c>
      <c r="F213" t="s">
        <v>8546</v>
      </c>
      <c r="G213" t="s">
        <v>2258</v>
      </c>
      <c r="H213" t="s">
        <v>2259</v>
      </c>
      <c r="I213" t="s">
        <v>2260</v>
      </c>
      <c r="J213" t="s">
        <v>2261</v>
      </c>
      <c r="K213" t="s">
        <v>305</v>
      </c>
      <c r="L213" t="s">
        <v>2262</v>
      </c>
      <c r="M213" t="s">
        <v>2263</v>
      </c>
      <c r="N213">
        <v>4532</v>
      </c>
    </row>
    <row r="214" spans="1:14" x14ac:dyDescent="0.25">
      <c r="A214">
        <v>1506</v>
      </c>
      <c r="B214" t="str">
        <f t="shared" si="3"/>
        <v>Fri May 15 13:24:46 CEST 2015</v>
      </c>
      <c r="C214">
        <v>58957</v>
      </c>
      <c r="D214" t="s">
        <v>8638</v>
      </c>
      <c r="E214" t="s">
        <v>8639</v>
      </c>
      <c r="F214" t="s">
        <v>8640</v>
      </c>
      <c r="G214" t="s">
        <v>702</v>
      </c>
      <c r="H214" t="s">
        <v>213</v>
      </c>
      <c r="I214" t="s">
        <v>8641</v>
      </c>
      <c r="J214" t="s">
        <v>8642</v>
      </c>
      <c r="K214" t="s">
        <v>54</v>
      </c>
      <c r="M214" t="s">
        <v>8643</v>
      </c>
      <c r="N214">
        <v>1490</v>
      </c>
    </row>
    <row r="215" spans="1:14" x14ac:dyDescent="0.25">
      <c r="A215">
        <v>1507</v>
      </c>
      <c r="B215" t="str">
        <f t="shared" si="3"/>
        <v>Fri May 15 14:03:22 CEST 2015</v>
      </c>
      <c r="C215">
        <v>7592</v>
      </c>
      <c r="D215" t="s">
        <v>8547</v>
      </c>
      <c r="E215" t="s">
        <v>8548</v>
      </c>
      <c r="F215" t="s">
        <v>8549</v>
      </c>
      <c r="G215" t="s">
        <v>222</v>
      </c>
      <c r="H215" t="s">
        <v>1257</v>
      </c>
      <c r="I215" t="s">
        <v>4737</v>
      </c>
      <c r="J215" t="s">
        <v>4738</v>
      </c>
      <c r="K215" t="s">
        <v>27</v>
      </c>
      <c r="M215" t="s">
        <v>4739</v>
      </c>
      <c r="N215">
        <v>1088</v>
      </c>
    </row>
    <row r="216" spans="1:14" x14ac:dyDescent="0.25">
      <c r="A216">
        <v>1508</v>
      </c>
      <c r="B216" t="str">
        <f t="shared" si="3"/>
        <v>Fri May 15 17:08:23 CEST 2015</v>
      </c>
      <c r="C216">
        <v>21577</v>
      </c>
      <c r="D216" t="s">
        <v>8650</v>
      </c>
      <c r="E216" t="s">
        <v>8651</v>
      </c>
      <c r="F216" t="s">
        <v>8652</v>
      </c>
      <c r="G216" t="s">
        <v>514</v>
      </c>
      <c r="H216" t="s">
        <v>770</v>
      </c>
      <c r="I216" t="s">
        <v>8653</v>
      </c>
      <c r="J216" t="s">
        <v>8654</v>
      </c>
      <c r="K216" t="s">
        <v>156</v>
      </c>
      <c r="M216" t="s">
        <v>8655</v>
      </c>
      <c r="N216">
        <v>979</v>
      </c>
    </row>
    <row r="217" spans="1:14" x14ac:dyDescent="0.25">
      <c r="A217">
        <v>1509</v>
      </c>
      <c r="B217" t="str">
        <f t="shared" si="3"/>
        <v>Fri May 15 17:47:44 CEST 2015</v>
      </c>
      <c r="C217">
        <v>46402</v>
      </c>
      <c r="D217" t="s">
        <v>8656</v>
      </c>
      <c r="E217" t="s">
        <v>8657</v>
      </c>
      <c r="F217" t="s">
        <v>8658</v>
      </c>
      <c r="G217" t="s">
        <v>1750</v>
      </c>
      <c r="H217" t="s">
        <v>2104</v>
      </c>
      <c r="I217" t="s">
        <v>8659</v>
      </c>
      <c r="J217" t="s">
        <v>8660</v>
      </c>
      <c r="K217" t="s">
        <v>18</v>
      </c>
      <c r="M217" t="s">
        <v>8661</v>
      </c>
      <c r="N217">
        <v>328</v>
      </c>
    </row>
    <row r="218" spans="1:14" x14ac:dyDescent="0.25">
      <c r="A218">
        <v>1510</v>
      </c>
      <c r="B218" t="str">
        <f t="shared" si="3"/>
        <v>Fri May 15 19:25:10 CEST 2015</v>
      </c>
      <c r="C218">
        <v>35257</v>
      </c>
      <c r="D218" t="s">
        <v>8662</v>
      </c>
      <c r="E218" t="s">
        <v>8663</v>
      </c>
      <c r="F218" t="s">
        <v>8664</v>
      </c>
      <c r="G218" t="s">
        <v>1047</v>
      </c>
      <c r="H218" t="s">
        <v>1818</v>
      </c>
      <c r="I218" t="s">
        <v>8665</v>
      </c>
      <c r="J218" t="s">
        <v>8666</v>
      </c>
      <c r="K218" t="s">
        <v>156</v>
      </c>
      <c r="M218" t="s">
        <v>8667</v>
      </c>
      <c r="N218">
        <v>5219</v>
      </c>
    </row>
    <row r="219" spans="1:14" x14ac:dyDescent="0.25">
      <c r="A219">
        <v>1511</v>
      </c>
      <c r="B219" t="str">
        <f t="shared" si="3"/>
        <v>Fri May 15 20:19:28 CEST 2015</v>
      </c>
      <c r="C219">
        <v>11107</v>
      </c>
      <c r="D219" t="s">
        <v>8668</v>
      </c>
      <c r="E219" t="s">
        <v>8669</v>
      </c>
      <c r="F219" t="s">
        <v>8670</v>
      </c>
      <c r="G219" t="s">
        <v>644</v>
      </c>
      <c r="H219" t="s">
        <v>94</v>
      </c>
      <c r="I219" t="s">
        <v>8671</v>
      </c>
      <c r="J219" t="s">
        <v>8672</v>
      </c>
      <c r="K219" t="s">
        <v>276</v>
      </c>
      <c r="M219" t="s">
        <v>8673</v>
      </c>
      <c r="N219">
        <v>4635</v>
      </c>
    </row>
    <row r="220" spans="1:14" x14ac:dyDescent="0.25">
      <c r="A220">
        <v>1512</v>
      </c>
      <c r="B220" t="str">
        <f t="shared" si="3"/>
        <v>Fri May 15 20:53:14 CEST 2015</v>
      </c>
      <c r="C220">
        <v>34612</v>
      </c>
      <c r="D220" t="s">
        <v>8677</v>
      </c>
      <c r="E220" t="s">
        <v>8678</v>
      </c>
      <c r="F220" t="s">
        <v>8679</v>
      </c>
      <c r="G220" t="s">
        <v>3902</v>
      </c>
      <c r="H220" t="s">
        <v>5627</v>
      </c>
      <c r="I220" t="s">
        <v>8680</v>
      </c>
      <c r="J220" t="s">
        <v>8681</v>
      </c>
      <c r="K220" t="s">
        <v>398</v>
      </c>
      <c r="L220" t="s">
        <v>8682</v>
      </c>
      <c r="M220" t="s">
        <v>8683</v>
      </c>
      <c r="N220">
        <v>3329</v>
      </c>
    </row>
    <row r="221" spans="1:14" x14ac:dyDescent="0.25">
      <c r="A221">
        <v>1513</v>
      </c>
      <c r="B221" t="str">
        <f t="shared" si="3"/>
        <v>Fri May 15 21:26:51 CEST 2015</v>
      </c>
      <c r="C221">
        <v>50602</v>
      </c>
      <c r="D221" t="s">
        <v>8684</v>
      </c>
      <c r="E221" t="s">
        <v>8685</v>
      </c>
      <c r="F221" t="s">
        <v>8686</v>
      </c>
      <c r="G221" t="s">
        <v>1149</v>
      </c>
      <c r="H221" t="s">
        <v>2150</v>
      </c>
      <c r="I221" t="s">
        <v>3776</v>
      </c>
      <c r="J221" t="s">
        <v>3777</v>
      </c>
      <c r="K221" t="s">
        <v>54</v>
      </c>
      <c r="M221" t="s">
        <v>3778</v>
      </c>
      <c r="N221">
        <v>274</v>
      </c>
    </row>
    <row r="222" spans="1:14" x14ac:dyDescent="0.25">
      <c r="A222">
        <v>1514</v>
      </c>
      <c r="B222" t="str">
        <f t="shared" si="3"/>
        <v>Fri May 15 21:38:24 CEST 2015</v>
      </c>
      <c r="C222">
        <v>67537</v>
      </c>
      <c r="D222" t="s">
        <v>8687</v>
      </c>
      <c r="E222" t="s">
        <v>8688</v>
      </c>
      <c r="F222" t="s">
        <v>8689</v>
      </c>
      <c r="G222" t="s">
        <v>769</v>
      </c>
      <c r="H222" t="s">
        <v>1039</v>
      </c>
      <c r="I222" t="s">
        <v>8690</v>
      </c>
      <c r="J222" t="s">
        <v>8691</v>
      </c>
      <c r="K222" t="s">
        <v>45</v>
      </c>
      <c r="M222" t="s">
        <v>8692</v>
      </c>
      <c r="N222">
        <v>800</v>
      </c>
    </row>
    <row r="223" spans="1:14" x14ac:dyDescent="0.25">
      <c r="A223">
        <v>1515</v>
      </c>
      <c r="B223" t="str">
        <f t="shared" si="3"/>
        <v>Fri May 15 22:25:52 CEST 2015</v>
      </c>
      <c r="C223">
        <v>67517</v>
      </c>
      <c r="D223" t="s">
        <v>8568</v>
      </c>
      <c r="E223" t="s">
        <v>8569</v>
      </c>
      <c r="F223" t="s">
        <v>8570</v>
      </c>
      <c r="G223" t="s">
        <v>582</v>
      </c>
      <c r="H223" t="s">
        <v>1997</v>
      </c>
      <c r="I223" t="s">
        <v>8571</v>
      </c>
      <c r="J223" t="s">
        <v>8572</v>
      </c>
      <c r="K223" t="s">
        <v>45</v>
      </c>
      <c r="M223" t="s">
        <v>8573</v>
      </c>
      <c r="N223">
        <v>4187</v>
      </c>
    </row>
    <row r="224" spans="1:14" x14ac:dyDescent="0.25">
      <c r="A224">
        <v>1516</v>
      </c>
      <c r="B224" t="str">
        <f t="shared" si="3"/>
        <v>Fri May 15 22:43:33 CEST 2015</v>
      </c>
      <c r="C224">
        <v>61372</v>
      </c>
      <c r="D224" t="s">
        <v>8696</v>
      </c>
      <c r="E224" t="s">
        <v>8697</v>
      </c>
      <c r="F224" t="s">
        <v>8698</v>
      </c>
      <c r="G224" t="s">
        <v>1956</v>
      </c>
      <c r="H224" t="s">
        <v>1957</v>
      </c>
      <c r="I224" t="s">
        <v>1958</v>
      </c>
      <c r="J224" t="s">
        <v>1959</v>
      </c>
      <c r="K224" t="s">
        <v>54</v>
      </c>
      <c r="M224" t="s">
        <v>1960</v>
      </c>
      <c r="N224">
        <v>2427</v>
      </c>
    </row>
    <row r="225" spans="1:14" x14ac:dyDescent="0.25">
      <c r="A225">
        <v>1517</v>
      </c>
      <c r="B225" t="str">
        <f t="shared" si="3"/>
        <v>Fri May 15 22:55:03 CEST 2015</v>
      </c>
      <c r="C225">
        <v>27992</v>
      </c>
      <c r="D225" t="s">
        <v>8574</v>
      </c>
      <c r="E225" t="s">
        <v>8575</v>
      </c>
      <c r="F225" t="s">
        <v>8576</v>
      </c>
      <c r="G225" t="s">
        <v>272</v>
      </c>
      <c r="H225" t="s">
        <v>2686</v>
      </c>
      <c r="I225" t="s">
        <v>8577</v>
      </c>
      <c r="J225" t="s">
        <v>8578</v>
      </c>
      <c r="K225" t="s">
        <v>45</v>
      </c>
      <c r="M225" t="s">
        <v>8579</v>
      </c>
      <c r="N225">
        <v>615</v>
      </c>
    </row>
    <row r="226" spans="1:14" x14ac:dyDescent="0.25">
      <c r="A226">
        <v>1518</v>
      </c>
      <c r="B226" t="str">
        <f t="shared" si="3"/>
        <v>Fri May 15 23:04:41 CEST 2015</v>
      </c>
      <c r="C226">
        <v>21587</v>
      </c>
      <c r="D226" t="s">
        <v>8580</v>
      </c>
      <c r="E226" t="s">
        <v>8581</v>
      </c>
      <c r="F226" t="s">
        <v>8582</v>
      </c>
      <c r="G226" t="s">
        <v>109</v>
      </c>
      <c r="H226" t="s">
        <v>110</v>
      </c>
      <c r="I226" t="s">
        <v>111</v>
      </c>
      <c r="J226" t="s">
        <v>112</v>
      </c>
      <c r="K226" t="s">
        <v>88</v>
      </c>
      <c r="M226" t="s">
        <v>113</v>
      </c>
      <c r="N226">
        <v>3604</v>
      </c>
    </row>
    <row r="227" spans="1:14" x14ac:dyDescent="0.25">
      <c r="A227">
        <v>1519</v>
      </c>
      <c r="B227" t="str">
        <f t="shared" si="3"/>
        <v>Sat May 16 00:41:19 CEST 2015</v>
      </c>
      <c r="C227">
        <v>14572</v>
      </c>
      <c r="D227" t="s">
        <v>8699</v>
      </c>
      <c r="E227" t="s">
        <v>8700</v>
      </c>
      <c r="F227" t="s">
        <v>8701</v>
      </c>
      <c r="G227" t="s">
        <v>2117</v>
      </c>
      <c r="H227" t="s">
        <v>5143</v>
      </c>
      <c r="I227" t="s">
        <v>6392</v>
      </c>
      <c r="J227" t="s">
        <v>6393</v>
      </c>
      <c r="K227" t="s">
        <v>2376</v>
      </c>
      <c r="M227" t="s">
        <v>6394</v>
      </c>
      <c r="N227">
        <v>1203</v>
      </c>
    </row>
    <row r="228" spans="1:14" x14ac:dyDescent="0.25">
      <c r="A228">
        <v>1520</v>
      </c>
      <c r="B228" t="str">
        <f t="shared" si="3"/>
        <v>Sat May 16 01:21:29 CEST 2015</v>
      </c>
      <c r="C228">
        <v>13837</v>
      </c>
      <c r="D228" t="s">
        <v>8702</v>
      </c>
      <c r="E228" t="s">
        <v>8703</v>
      </c>
      <c r="F228" t="s">
        <v>8704</v>
      </c>
      <c r="G228" t="s">
        <v>3902</v>
      </c>
      <c r="H228" t="s">
        <v>1850</v>
      </c>
      <c r="I228" t="s">
        <v>8705</v>
      </c>
      <c r="J228" t="s">
        <v>8706</v>
      </c>
      <c r="K228" t="s">
        <v>54</v>
      </c>
      <c r="M228" t="s">
        <v>8707</v>
      </c>
      <c r="N228">
        <v>5128</v>
      </c>
    </row>
    <row r="229" spans="1:14" x14ac:dyDescent="0.25">
      <c r="A229">
        <v>1521</v>
      </c>
      <c r="B229" t="str">
        <f t="shared" si="3"/>
        <v>Sat May 16 01:33:48 CEST 2015</v>
      </c>
      <c r="C229">
        <v>44707</v>
      </c>
      <c r="D229" t="s">
        <v>8708</v>
      </c>
      <c r="E229" t="s">
        <v>8709</v>
      </c>
      <c r="F229" t="s">
        <v>8710</v>
      </c>
      <c r="G229" t="s">
        <v>3465</v>
      </c>
      <c r="H229" t="s">
        <v>2012</v>
      </c>
      <c r="I229" t="s">
        <v>8711</v>
      </c>
      <c r="J229" t="s">
        <v>8712</v>
      </c>
      <c r="K229" t="s">
        <v>1275</v>
      </c>
      <c r="M229" t="s">
        <v>8713</v>
      </c>
      <c r="N229">
        <v>830</v>
      </c>
    </row>
    <row r="230" spans="1:14" x14ac:dyDescent="0.25">
      <c r="A230">
        <v>1522</v>
      </c>
      <c r="B230" t="str">
        <f t="shared" si="3"/>
        <v>Sat May 16 01:39:37 CEST 2015</v>
      </c>
      <c r="C230">
        <v>46757</v>
      </c>
      <c r="D230" t="s">
        <v>8586</v>
      </c>
      <c r="E230" t="s">
        <v>8587</v>
      </c>
      <c r="F230" t="s">
        <v>8588</v>
      </c>
      <c r="G230" t="s">
        <v>604</v>
      </c>
      <c r="H230" t="s">
        <v>1584</v>
      </c>
      <c r="I230" t="s">
        <v>8589</v>
      </c>
      <c r="J230" t="s">
        <v>8590</v>
      </c>
      <c r="K230" t="s">
        <v>1275</v>
      </c>
      <c r="M230" t="s">
        <v>8591</v>
      </c>
      <c r="N230">
        <v>5705</v>
      </c>
    </row>
    <row r="231" spans="1:14" x14ac:dyDescent="0.25">
      <c r="A231">
        <v>1523</v>
      </c>
      <c r="B231" t="str">
        <f t="shared" si="3"/>
        <v>Sat May 16 01:43:13 CEST 2015</v>
      </c>
      <c r="C231">
        <v>6322</v>
      </c>
      <c r="D231" t="s">
        <v>8714</v>
      </c>
      <c r="E231" t="s">
        <v>8715</v>
      </c>
      <c r="F231" t="s">
        <v>8716</v>
      </c>
      <c r="G231" t="s">
        <v>702</v>
      </c>
      <c r="H231" t="s">
        <v>1236</v>
      </c>
      <c r="I231" t="s">
        <v>8717</v>
      </c>
      <c r="J231" t="s">
        <v>8718</v>
      </c>
      <c r="K231" t="s">
        <v>1065</v>
      </c>
      <c r="L231">
        <v>8010</v>
      </c>
      <c r="M231" t="s">
        <v>8719</v>
      </c>
      <c r="N231">
        <v>3150</v>
      </c>
    </row>
    <row r="232" spans="1:14" x14ac:dyDescent="0.25">
      <c r="A232">
        <v>1524</v>
      </c>
      <c r="B232" t="str">
        <f t="shared" si="3"/>
        <v>Sat May 16 02:16:15 CEST 2015</v>
      </c>
      <c r="C232">
        <v>47032</v>
      </c>
      <c r="D232" t="s">
        <v>8720</v>
      </c>
      <c r="E232" t="s">
        <v>8721</v>
      </c>
      <c r="F232" t="s">
        <v>8722</v>
      </c>
      <c r="G232" t="s">
        <v>1149</v>
      </c>
      <c r="H232" t="s">
        <v>708</v>
      </c>
      <c r="I232" t="s">
        <v>8723</v>
      </c>
      <c r="J232" t="s">
        <v>8724</v>
      </c>
      <c r="K232" t="s">
        <v>3944</v>
      </c>
      <c r="M232" t="s">
        <v>8725</v>
      </c>
      <c r="N232">
        <v>99</v>
      </c>
    </row>
    <row r="233" spans="1:14" x14ac:dyDescent="0.25">
      <c r="A233">
        <v>1525</v>
      </c>
      <c r="B233" t="str">
        <f t="shared" si="3"/>
        <v>Sat May 16 04:28:09 CEST 2015</v>
      </c>
      <c r="C233">
        <v>19342</v>
      </c>
      <c r="D233" t="s">
        <v>8729</v>
      </c>
      <c r="E233" t="s">
        <v>8730</v>
      </c>
      <c r="F233" t="s">
        <v>8731</v>
      </c>
      <c r="G233" t="s">
        <v>248</v>
      </c>
      <c r="H233" t="s">
        <v>249</v>
      </c>
      <c r="I233" t="s">
        <v>250</v>
      </c>
      <c r="J233" t="s">
        <v>251</v>
      </c>
      <c r="K233" t="s">
        <v>217</v>
      </c>
      <c r="M233" t="s">
        <v>252</v>
      </c>
      <c r="N233">
        <v>140</v>
      </c>
    </row>
    <row r="234" spans="1:14" x14ac:dyDescent="0.25">
      <c r="A234">
        <v>1526</v>
      </c>
      <c r="B234" t="str">
        <f t="shared" si="3"/>
        <v>Sat May 16 06:13:59 CEST 2015</v>
      </c>
      <c r="C234">
        <v>51802</v>
      </c>
      <c r="D234" t="s">
        <v>8732</v>
      </c>
      <c r="E234" t="s">
        <v>8733</v>
      </c>
      <c r="F234" t="s">
        <v>8734</v>
      </c>
      <c r="G234" t="s">
        <v>831</v>
      </c>
      <c r="H234" t="s">
        <v>257</v>
      </c>
      <c r="I234" t="s">
        <v>832</v>
      </c>
      <c r="J234" t="s">
        <v>833</v>
      </c>
      <c r="K234" t="s">
        <v>471</v>
      </c>
      <c r="M234" t="s">
        <v>834</v>
      </c>
      <c r="N234">
        <v>595</v>
      </c>
    </row>
    <row r="235" spans="1:14" x14ac:dyDescent="0.25">
      <c r="A235">
        <v>1527</v>
      </c>
      <c r="B235" t="str">
        <f t="shared" si="3"/>
        <v>Sat May 16 06:33:39 CEST 2015</v>
      </c>
      <c r="C235">
        <v>37402</v>
      </c>
      <c r="D235" t="s">
        <v>8741</v>
      </c>
      <c r="E235" t="s">
        <v>8742</v>
      </c>
      <c r="F235" t="s">
        <v>8743</v>
      </c>
      <c r="G235" t="s">
        <v>2439</v>
      </c>
      <c r="H235" t="s">
        <v>746</v>
      </c>
      <c r="I235" t="s">
        <v>8744</v>
      </c>
      <c r="J235" t="s">
        <v>8745</v>
      </c>
      <c r="K235" t="s">
        <v>569</v>
      </c>
      <c r="M235" t="s">
        <v>8746</v>
      </c>
      <c r="N235">
        <v>4864</v>
      </c>
    </row>
    <row r="236" spans="1:14" x14ac:dyDescent="0.25">
      <c r="A236">
        <v>1528</v>
      </c>
      <c r="B236" t="str">
        <f t="shared" si="3"/>
        <v>Sat May 16 06:58:14 CEST 2015</v>
      </c>
      <c r="C236">
        <v>38602</v>
      </c>
      <c r="D236" t="s">
        <v>8747</v>
      </c>
      <c r="E236" t="s">
        <v>8748</v>
      </c>
      <c r="F236" t="s">
        <v>8749</v>
      </c>
      <c r="G236" t="s">
        <v>1514</v>
      </c>
      <c r="H236" t="s">
        <v>927</v>
      </c>
      <c r="I236" t="s">
        <v>8750</v>
      </c>
      <c r="J236" t="s">
        <v>8751</v>
      </c>
      <c r="K236" t="s">
        <v>45</v>
      </c>
      <c r="M236" t="s">
        <v>8752</v>
      </c>
      <c r="N236">
        <v>1019</v>
      </c>
    </row>
    <row r="237" spans="1:14" x14ac:dyDescent="0.25">
      <c r="A237">
        <v>1529</v>
      </c>
      <c r="B237" t="str">
        <f t="shared" si="3"/>
        <v>Sat May 16 07:28:51 CEST 2015</v>
      </c>
      <c r="C237">
        <v>42977</v>
      </c>
      <c r="D237" t="s">
        <v>8608</v>
      </c>
      <c r="E237" t="s">
        <v>8609</v>
      </c>
      <c r="F237" t="s">
        <v>8610</v>
      </c>
      <c r="G237" t="s">
        <v>769</v>
      </c>
      <c r="H237" t="s">
        <v>770</v>
      </c>
      <c r="I237" t="s">
        <v>2282</v>
      </c>
      <c r="J237" t="s">
        <v>2283</v>
      </c>
      <c r="K237" t="s">
        <v>173</v>
      </c>
      <c r="M237" t="s">
        <v>2284</v>
      </c>
      <c r="N237">
        <v>1540</v>
      </c>
    </row>
    <row r="238" spans="1:14" x14ac:dyDescent="0.25">
      <c r="A238">
        <v>1530</v>
      </c>
      <c r="B238" t="str">
        <f t="shared" si="3"/>
        <v>Sat May 16 07:47:33 CEST 2015</v>
      </c>
      <c r="C238">
        <v>34172</v>
      </c>
      <c r="D238" t="s">
        <v>8611</v>
      </c>
      <c r="E238" t="s">
        <v>8612</v>
      </c>
      <c r="F238" t="s">
        <v>8613</v>
      </c>
      <c r="G238" t="s">
        <v>785</v>
      </c>
      <c r="H238" t="s">
        <v>1062</v>
      </c>
      <c r="I238" t="s">
        <v>1063</v>
      </c>
      <c r="J238" t="s">
        <v>1064</v>
      </c>
      <c r="K238" t="s">
        <v>1065</v>
      </c>
      <c r="L238">
        <v>323</v>
      </c>
      <c r="M238" t="s">
        <v>1066</v>
      </c>
      <c r="N238">
        <v>5825</v>
      </c>
    </row>
    <row r="239" spans="1:14" x14ac:dyDescent="0.25">
      <c r="A239">
        <v>1531</v>
      </c>
      <c r="B239" t="str">
        <f t="shared" si="3"/>
        <v>Sat May 16 07:59:22 CEST 2015</v>
      </c>
      <c r="C239">
        <v>1882</v>
      </c>
      <c r="D239" t="s">
        <v>8753</v>
      </c>
      <c r="E239" t="s">
        <v>8754</v>
      </c>
      <c r="F239" t="s">
        <v>8755</v>
      </c>
      <c r="G239" t="s">
        <v>2391</v>
      </c>
      <c r="H239" t="s">
        <v>551</v>
      </c>
      <c r="I239" t="s">
        <v>7918</v>
      </c>
      <c r="J239" t="s">
        <v>7919</v>
      </c>
      <c r="K239" t="s">
        <v>372</v>
      </c>
      <c r="M239" t="s">
        <v>7920</v>
      </c>
      <c r="N239">
        <v>50</v>
      </c>
    </row>
    <row r="240" spans="1:14" x14ac:dyDescent="0.25">
      <c r="A240">
        <v>1532</v>
      </c>
      <c r="B240" t="str">
        <f t="shared" si="3"/>
        <v>Sat May 16 08:42:29 CEST 2015</v>
      </c>
      <c r="C240">
        <v>65537</v>
      </c>
      <c r="D240" t="s">
        <v>8620</v>
      </c>
      <c r="E240" t="s">
        <v>8621</v>
      </c>
      <c r="F240" t="s">
        <v>8622</v>
      </c>
      <c r="G240" t="s">
        <v>1669</v>
      </c>
      <c r="H240" t="s">
        <v>411</v>
      </c>
      <c r="I240" t="s">
        <v>5969</v>
      </c>
      <c r="J240" t="s">
        <v>5970</v>
      </c>
      <c r="K240" t="s">
        <v>45</v>
      </c>
      <c r="M240" t="s">
        <v>5971</v>
      </c>
      <c r="N240">
        <v>1850</v>
      </c>
    </row>
    <row r="241" spans="1:14" x14ac:dyDescent="0.25">
      <c r="A241">
        <v>1533</v>
      </c>
      <c r="B241" t="str">
        <f t="shared" si="3"/>
        <v>Sat May 16 09:13:42 CEST 2015</v>
      </c>
      <c r="C241">
        <v>7727</v>
      </c>
      <c r="D241" t="s">
        <v>8626</v>
      </c>
      <c r="E241" t="s">
        <v>8627</v>
      </c>
      <c r="F241" t="s">
        <v>8628</v>
      </c>
      <c r="G241" t="s">
        <v>265</v>
      </c>
      <c r="H241" t="s">
        <v>1444</v>
      </c>
      <c r="I241" t="s">
        <v>8629</v>
      </c>
      <c r="J241" t="s">
        <v>8630</v>
      </c>
      <c r="K241" t="s">
        <v>45</v>
      </c>
      <c r="M241" t="s">
        <v>8631</v>
      </c>
      <c r="N241">
        <v>130</v>
      </c>
    </row>
    <row r="242" spans="1:14" x14ac:dyDescent="0.25">
      <c r="A242">
        <v>1534</v>
      </c>
      <c r="B242" t="str">
        <f t="shared" si="3"/>
        <v>Sat May 16 10:06:56 CEST 2015</v>
      </c>
      <c r="C242">
        <v>19882</v>
      </c>
      <c r="D242" t="s">
        <v>8759</v>
      </c>
      <c r="E242" t="s">
        <v>8760</v>
      </c>
      <c r="F242" t="s">
        <v>8761</v>
      </c>
      <c r="G242" t="s">
        <v>2633</v>
      </c>
      <c r="H242" t="s">
        <v>8762</v>
      </c>
      <c r="I242" t="s">
        <v>8763</v>
      </c>
      <c r="J242" t="s">
        <v>8764</v>
      </c>
      <c r="K242" t="s">
        <v>54</v>
      </c>
      <c r="M242" t="s">
        <v>8765</v>
      </c>
      <c r="N242">
        <v>1210</v>
      </c>
    </row>
    <row r="243" spans="1:14" x14ac:dyDescent="0.25">
      <c r="A243">
        <v>1535</v>
      </c>
      <c r="B243" t="str">
        <f t="shared" si="3"/>
        <v>Sat May 16 11:12:32 CEST 2015</v>
      </c>
      <c r="C243">
        <v>58907</v>
      </c>
      <c r="D243" t="s">
        <v>8635</v>
      </c>
      <c r="E243" t="s">
        <v>8636</v>
      </c>
      <c r="F243" t="s">
        <v>8637</v>
      </c>
      <c r="G243" t="s">
        <v>530</v>
      </c>
      <c r="H243" t="s">
        <v>240</v>
      </c>
      <c r="I243" t="s">
        <v>3800</v>
      </c>
      <c r="J243" t="s">
        <v>3801</v>
      </c>
      <c r="K243" t="s">
        <v>2187</v>
      </c>
      <c r="M243" t="s">
        <v>3802</v>
      </c>
      <c r="N243">
        <v>2499</v>
      </c>
    </row>
    <row r="244" spans="1:14" x14ac:dyDescent="0.25">
      <c r="A244">
        <v>1536</v>
      </c>
      <c r="B244" t="str">
        <f t="shared" si="3"/>
        <v>Sat May 16 11:33:56 CEST 2015</v>
      </c>
      <c r="C244">
        <v>13297</v>
      </c>
      <c r="D244" t="s">
        <v>8766</v>
      </c>
      <c r="E244" t="s">
        <v>8767</v>
      </c>
      <c r="F244" t="s">
        <v>8768</v>
      </c>
      <c r="G244" t="s">
        <v>1451</v>
      </c>
      <c r="H244" t="s">
        <v>754</v>
      </c>
      <c r="I244" t="s">
        <v>8769</v>
      </c>
      <c r="J244" t="s">
        <v>8770</v>
      </c>
      <c r="K244" t="s">
        <v>54</v>
      </c>
      <c r="M244" t="s">
        <v>8771</v>
      </c>
      <c r="N244">
        <v>935</v>
      </c>
    </row>
    <row r="245" spans="1:14" x14ac:dyDescent="0.25">
      <c r="A245">
        <v>1537</v>
      </c>
      <c r="B245" t="str">
        <f t="shared" si="3"/>
        <v>Sat May 16 13:49:23 CEST 2015</v>
      </c>
      <c r="C245">
        <v>42382</v>
      </c>
      <c r="D245" t="s">
        <v>8775</v>
      </c>
      <c r="E245" t="s">
        <v>8776</v>
      </c>
      <c r="F245" t="s">
        <v>8777</v>
      </c>
      <c r="G245" t="s">
        <v>1764</v>
      </c>
      <c r="H245" t="s">
        <v>499</v>
      </c>
      <c r="I245" t="s">
        <v>8778</v>
      </c>
      <c r="J245" t="s">
        <v>8779</v>
      </c>
      <c r="K245" t="s">
        <v>648</v>
      </c>
      <c r="M245" t="s">
        <v>8780</v>
      </c>
      <c r="N245">
        <v>4808</v>
      </c>
    </row>
    <row r="246" spans="1:14" x14ac:dyDescent="0.25">
      <c r="A246">
        <v>1538</v>
      </c>
      <c r="B246" t="str">
        <f t="shared" si="3"/>
        <v>Sat May 16 14:52:36 CEST 2015</v>
      </c>
      <c r="C246">
        <v>17987</v>
      </c>
      <c r="D246" t="s">
        <v>8644</v>
      </c>
      <c r="E246" t="s">
        <v>8645</v>
      </c>
      <c r="F246" t="s">
        <v>8646</v>
      </c>
      <c r="G246" t="s">
        <v>143</v>
      </c>
      <c r="H246" t="s">
        <v>672</v>
      </c>
      <c r="I246" t="s">
        <v>8647</v>
      </c>
      <c r="J246" t="s">
        <v>8648</v>
      </c>
      <c r="K246" t="s">
        <v>5725</v>
      </c>
      <c r="M246" t="s">
        <v>8649</v>
      </c>
      <c r="N246">
        <v>1361</v>
      </c>
    </row>
    <row r="247" spans="1:14" x14ac:dyDescent="0.25">
      <c r="A247">
        <v>1539</v>
      </c>
      <c r="B247" t="str">
        <f t="shared" si="3"/>
        <v>Sat May 16 17:36:28 CEST 2015</v>
      </c>
      <c r="C247">
        <v>45382</v>
      </c>
      <c r="D247" t="s">
        <v>8781</v>
      </c>
      <c r="E247" t="s">
        <v>8782</v>
      </c>
      <c r="F247" t="s">
        <v>8783</v>
      </c>
      <c r="G247" t="s">
        <v>293</v>
      </c>
      <c r="H247" t="s">
        <v>42</v>
      </c>
      <c r="I247" t="s">
        <v>8784</v>
      </c>
      <c r="J247" t="s">
        <v>8785</v>
      </c>
      <c r="K247" t="s">
        <v>517</v>
      </c>
      <c r="M247" t="s">
        <v>8786</v>
      </c>
      <c r="N247">
        <v>4171</v>
      </c>
    </row>
    <row r="248" spans="1:14" x14ac:dyDescent="0.25">
      <c r="A248">
        <v>1540</v>
      </c>
      <c r="B248" t="str">
        <f t="shared" si="3"/>
        <v>Sat May 16 20:43:09 CEST 2015</v>
      </c>
      <c r="C248">
        <v>28667</v>
      </c>
      <c r="D248" t="s">
        <v>8674</v>
      </c>
      <c r="E248" t="s">
        <v>8675</v>
      </c>
      <c r="F248" t="s">
        <v>8676</v>
      </c>
      <c r="G248" t="s">
        <v>1790</v>
      </c>
      <c r="H248" t="s">
        <v>786</v>
      </c>
      <c r="I248" t="s">
        <v>5864</v>
      </c>
      <c r="J248" t="s">
        <v>5865</v>
      </c>
      <c r="K248" t="s">
        <v>54</v>
      </c>
      <c r="M248" t="s">
        <v>5866</v>
      </c>
      <c r="N248">
        <v>1059</v>
      </c>
    </row>
    <row r="249" spans="1:14" x14ac:dyDescent="0.25">
      <c r="A249">
        <v>1541</v>
      </c>
      <c r="B249" t="str">
        <f t="shared" si="3"/>
        <v>Sat May 16 22:04:03 CEST 2015</v>
      </c>
      <c r="C249">
        <v>15092</v>
      </c>
      <c r="D249" t="s">
        <v>8693</v>
      </c>
      <c r="E249" t="s">
        <v>8694</v>
      </c>
      <c r="F249" t="s">
        <v>8695</v>
      </c>
      <c r="G249" t="s">
        <v>222</v>
      </c>
      <c r="H249" t="s">
        <v>223</v>
      </c>
      <c r="I249" t="s">
        <v>224</v>
      </c>
      <c r="J249" t="s">
        <v>225</v>
      </c>
      <c r="K249" t="s">
        <v>45</v>
      </c>
      <c r="M249" t="s">
        <v>226</v>
      </c>
      <c r="N249">
        <v>2133</v>
      </c>
    </row>
    <row r="250" spans="1:14" x14ac:dyDescent="0.25">
      <c r="A250">
        <v>1542</v>
      </c>
      <c r="B250" t="str">
        <f t="shared" si="3"/>
        <v>Sun May 17 00:20:21 CEST 2015</v>
      </c>
      <c r="C250">
        <v>58582</v>
      </c>
      <c r="D250" t="s">
        <v>8802</v>
      </c>
      <c r="E250" t="s">
        <v>23343</v>
      </c>
      <c r="F250" t="s">
        <v>23344</v>
      </c>
      <c r="G250" t="s">
        <v>2860</v>
      </c>
      <c r="H250" t="s">
        <v>33</v>
      </c>
      <c r="I250" t="s">
        <v>8803</v>
      </c>
      <c r="J250" t="s">
        <v>8804</v>
      </c>
      <c r="K250" t="s">
        <v>1065</v>
      </c>
      <c r="L250">
        <v>591</v>
      </c>
      <c r="M250" t="s">
        <v>8805</v>
      </c>
      <c r="N250">
        <v>917</v>
      </c>
    </row>
    <row r="251" spans="1:14" x14ac:dyDescent="0.25">
      <c r="A251">
        <v>1543</v>
      </c>
      <c r="B251" t="str">
        <f t="shared" si="3"/>
        <v>Sun May 17 02:20:21 CEST 2015</v>
      </c>
      <c r="C251">
        <v>29732</v>
      </c>
      <c r="D251" t="s">
        <v>8726</v>
      </c>
      <c r="E251" t="s">
        <v>8727</v>
      </c>
      <c r="F251" t="s">
        <v>8728</v>
      </c>
      <c r="G251" t="s">
        <v>816</v>
      </c>
      <c r="H251" t="s">
        <v>4506</v>
      </c>
      <c r="I251" t="s">
        <v>4507</v>
      </c>
      <c r="J251" t="s">
        <v>4508</v>
      </c>
      <c r="K251" t="s">
        <v>362</v>
      </c>
      <c r="L251" t="s">
        <v>4509</v>
      </c>
      <c r="M251" t="s">
        <v>4510</v>
      </c>
      <c r="N251">
        <v>1512</v>
      </c>
    </row>
    <row r="252" spans="1:14" x14ac:dyDescent="0.25">
      <c r="A252">
        <v>1544</v>
      </c>
      <c r="B252" t="str">
        <f t="shared" si="3"/>
        <v>Sun May 17 03:22:53 CEST 2015</v>
      </c>
      <c r="C252">
        <v>5872</v>
      </c>
      <c r="D252" t="s">
        <v>8811</v>
      </c>
      <c r="E252" t="s">
        <v>8812</v>
      </c>
      <c r="F252" t="s">
        <v>8813</v>
      </c>
      <c r="G252" t="s">
        <v>350</v>
      </c>
      <c r="H252" t="s">
        <v>694</v>
      </c>
      <c r="I252" t="s">
        <v>695</v>
      </c>
      <c r="J252" t="s">
        <v>696</v>
      </c>
      <c r="K252" t="s">
        <v>697</v>
      </c>
      <c r="L252">
        <v>40054</v>
      </c>
      <c r="M252" t="s">
        <v>698</v>
      </c>
      <c r="N252">
        <v>654</v>
      </c>
    </row>
    <row r="253" spans="1:14" x14ac:dyDescent="0.25">
      <c r="A253">
        <v>1545</v>
      </c>
      <c r="B253" t="str">
        <f t="shared" si="3"/>
        <v>Sun May 17 04:52:54 CEST 2015</v>
      </c>
      <c r="C253">
        <v>6967</v>
      </c>
      <c r="D253" t="s">
        <v>8814</v>
      </c>
      <c r="E253" t="s">
        <v>8815</v>
      </c>
      <c r="F253" t="s">
        <v>8816</v>
      </c>
      <c r="G253" t="s">
        <v>926</v>
      </c>
      <c r="H253" t="s">
        <v>927</v>
      </c>
      <c r="I253" t="s">
        <v>928</v>
      </c>
      <c r="J253" t="s">
        <v>929</v>
      </c>
      <c r="K253" t="s">
        <v>930</v>
      </c>
      <c r="M253" t="s">
        <v>931</v>
      </c>
      <c r="N253">
        <v>4160</v>
      </c>
    </row>
    <row r="254" spans="1:14" x14ac:dyDescent="0.25">
      <c r="A254">
        <v>1546</v>
      </c>
      <c r="B254" t="str">
        <f t="shared" si="3"/>
        <v>Sun May 17 05:08:14 CEST 2015</v>
      </c>
      <c r="C254">
        <v>57682</v>
      </c>
      <c r="D254" t="s">
        <v>8817</v>
      </c>
      <c r="E254" t="s">
        <v>8818</v>
      </c>
      <c r="F254" t="s">
        <v>8819</v>
      </c>
      <c r="G254" t="s">
        <v>152</v>
      </c>
      <c r="H254" t="s">
        <v>351</v>
      </c>
      <c r="I254" t="s">
        <v>4661</v>
      </c>
      <c r="J254" t="s">
        <v>4662</v>
      </c>
      <c r="K254" t="s">
        <v>45</v>
      </c>
      <c r="M254" t="s">
        <v>4663</v>
      </c>
      <c r="N254">
        <v>3872</v>
      </c>
    </row>
    <row r="255" spans="1:14" x14ac:dyDescent="0.25">
      <c r="A255">
        <v>1547</v>
      </c>
      <c r="B255" t="str">
        <f t="shared" si="3"/>
        <v>Sun May 17 06:31:12 CEST 2015</v>
      </c>
      <c r="C255">
        <v>25277</v>
      </c>
      <c r="D255" t="s">
        <v>8735</v>
      </c>
      <c r="E255" t="s">
        <v>8736</v>
      </c>
      <c r="F255" t="s">
        <v>8737</v>
      </c>
      <c r="G255" t="s">
        <v>5023</v>
      </c>
      <c r="H255" t="s">
        <v>459</v>
      </c>
      <c r="I255" t="s">
        <v>8738</v>
      </c>
      <c r="J255" t="s">
        <v>8739</v>
      </c>
      <c r="K255" t="s">
        <v>156</v>
      </c>
      <c r="M255" t="s">
        <v>8740</v>
      </c>
      <c r="N255">
        <v>2269</v>
      </c>
    </row>
    <row r="256" spans="1:14" x14ac:dyDescent="0.25">
      <c r="A256">
        <v>1548</v>
      </c>
      <c r="B256" t="str">
        <f t="shared" si="3"/>
        <v>Sun May 17 06:46:01 CEST 2015</v>
      </c>
      <c r="C256">
        <v>2947</v>
      </c>
      <c r="D256" t="s">
        <v>8820</v>
      </c>
      <c r="E256" t="s">
        <v>8821</v>
      </c>
      <c r="F256" t="s">
        <v>8822</v>
      </c>
      <c r="G256" t="s">
        <v>358</v>
      </c>
      <c r="H256" t="s">
        <v>2322</v>
      </c>
      <c r="I256" t="s">
        <v>8823</v>
      </c>
      <c r="J256" t="s">
        <v>8824</v>
      </c>
      <c r="K256" t="s">
        <v>45</v>
      </c>
      <c r="M256" t="s">
        <v>8825</v>
      </c>
      <c r="N256">
        <v>3000</v>
      </c>
    </row>
    <row r="257" spans="1:14" x14ac:dyDescent="0.25">
      <c r="A257">
        <v>1549</v>
      </c>
      <c r="B257" t="str">
        <f t="shared" si="3"/>
        <v>Sun May 17 07:14:20 CEST 2015</v>
      </c>
      <c r="C257">
        <v>36367</v>
      </c>
      <c r="D257" t="s">
        <v>8826</v>
      </c>
      <c r="E257" t="s">
        <v>8827</v>
      </c>
      <c r="F257" t="s">
        <v>8828</v>
      </c>
      <c r="G257" t="s">
        <v>327</v>
      </c>
      <c r="H257" t="s">
        <v>1605</v>
      </c>
      <c r="I257" t="s">
        <v>7852</v>
      </c>
      <c r="J257" t="s">
        <v>7853</v>
      </c>
      <c r="K257" t="s">
        <v>1190</v>
      </c>
      <c r="M257" t="s">
        <v>7854</v>
      </c>
      <c r="N257">
        <v>2665</v>
      </c>
    </row>
    <row r="258" spans="1:14" x14ac:dyDescent="0.25">
      <c r="A258">
        <v>1550</v>
      </c>
      <c r="B258" t="str">
        <f t="shared" si="3"/>
        <v>Sun May 17 09:05:09 CEST 2015</v>
      </c>
      <c r="C258">
        <v>40352</v>
      </c>
      <c r="D258" t="s">
        <v>8756</v>
      </c>
      <c r="E258" t="s">
        <v>8757</v>
      </c>
      <c r="F258" t="s">
        <v>8758</v>
      </c>
      <c r="G258" t="s">
        <v>126</v>
      </c>
      <c r="H258" t="s">
        <v>860</v>
      </c>
      <c r="I258" t="s">
        <v>3531</v>
      </c>
      <c r="J258" t="s">
        <v>3532</v>
      </c>
      <c r="K258" t="s">
        <v>697</v>
      </c>
      <c r="L258">
        <v>27944</v>
      </c>
      <c r="M258" t="s">
        <v>3533</v>
      </c>
      <c r="N258">
        <v>62</v>
      </c>
    </row>
    <row r="259" spans="1:14" x14ac:dyDescent="0.25">
      <c r="A259">
        <v>1551</v>
      </c>
      <c r="B259" t="str">
        <f t="shared" si="3"/>
        <v>Sun May 17 11:33:14 CEST 2015</v>
      </c>
      <c r="C259">
        <v>34177</v>
      </c>
      <c r="D259" t="s">
        <v>8841</v>
      </c>
      <c r="E259" t="s">
        <v>8842</v>
      </c>
      <c r="F259" t="s">
        <v>8843</v>
      </c>
      <c r="G259" t="s">
        <v>441</v>
      </c>
      <c r="H259" t="s">
        <v>294</v>
      </c>
      <c r="I259" t="s">
        <v>8844</v>
      </c>
      <c r="J259" t="s">
        <v>8845</v>
      </c>
      <c r="K259" t="s">
        <v>45</v>
      </c>
      <c r="M259" t="s">
        <v>8846</v>
      </c>
      <c r="N259">
        <v>2485</v>
      </c>
    </row>
    <row r="260" spans="1:14" x14ac:dyDescent="0.25">
      <c r="A260">
        <v>1552</v>
      </c>
      <c r="B260" t="str">
        <f t="shared" si="3"/>
        <v>Sun May 17 13:45:40 CEST 2015</v>
      </c>
      <c r="C260">
        <v>55727</v>
      </c>
      <c r="D260" t="s">
        <v>8772</v>
      </c>
      <c r="E260" t="s">
        <v>8773</v>
      </c>
      <c r="F260" t="s">
        <v>8774</v>
      </c>
      <c r="G260" t="s">
        <v>230</v>
      </c>
      <c r="H260" t="s">
        <v>231</v>
      </c>
      <c r="I260" t="s">
        <v>232</v>
      </c>
      <c r="J260" t="s">
        <v>233</v>
      </c>
      <c r="K260" t="s">
        <v>234</v>
      </c>
      <c r="M260" t="s">
        <v>235</v>
      </c>
      <c r="N260">
        <v>1886</v>
      </c>
    </row>
    <row r="261" spans="1:14" x14ac:dyDescent="0.25">
      <c r="A261">
        <v>1553</v>
      </c>
      <c r="B261" t="str">
        <f t="shared" si="3"/>
        <v>Sun May 17 14:09:35 CEST 2015</v>
      </c>
      <c r="C261">
        <v>25102</v>
      </c>
      <c r="D261" t="s">
        <v>8847</v>
      </c>
      <c r="E261" t="s">
        <v>8848</v>
      </c>
      <c r="F261" t="s">
        <v>8849</v>
      </c>
      <c r="G261" t="s">
        <v>686</v>
      </c>
      <c r="H261" t="s">
        <v>2322</v>
      </c>
      <c r="I261" t="s">
        <v>2665</v>
      </c>
      <c r="J261" t="s">
        <v>2666</v>
      </c>
      <c r="K261" t="s">
        <v>2667</v>
      </c>
      <c r="M261" t="s">
        <v>2668</v>
      </c>
      <c r="N261">
        <v>555</v>
      </c>
    </row>
    <row r="262" spans="1:14" x14ac:dyDescent="0.25">
      <c r="A262">
        <v>1554</v>
      </c>
      <c r="B262" t="str">
        <f t="shared" ref="B262:B325" si="4">F262</f>
        <v>Sun May 17 15:10:32 CEST 2015</v>
      </c>
      <c r="C262">
        <v>51247</v>
      </c>
      <c r="D262" t="s">
        <v>8856</v>
      </c>
      <c r="E262" t="s">
        <v>8857</v>
      </c>
      <c r="F262" t="s">
        <v>8858</v>
      </c>
      <c r="G262" t="s">
        <v>1271</v>
      </c>
      <c r="H262" t="s">
        <v>1776</v>
      </c>
      <c r="I262" t="s">
        <v>8859</v>
      </c>
      <c r="J262" t="s">
        <v>8860</v>
      </c>
      <c r="K262" t="s">
        <v>173</v>
      </c>
      <c r="M262" t="s">
        <v>8861</v>
      </c>
      <c r="N262">
        <v>3928</v>
      </c>
    </row>
    <row r="263" spans="1:14" x14ac:dyDescent="0.25">
      <c r="A263">
        <v>1555</v>
      </c>
      <c r="B263" t="str">
        <f t="shared" si="4"/>
        <v>Sun May 17 18:27:51 CEST 2015</v>
      </c>
      <c r="C263">
        <v>47537</v>
      </c>
      <c r="D263" t="s">
        <v>8787</v>
      </c>
      <c r="E263" t="s">
        <v>8788</v>
      </c>
      <c r="F263" t="s">
        <v>8789</v>
      </c>
      <c r="G263" t="s">
        <v>2034</v>
      </c>
      <c r="H263" t="s">
        <v>179</v>
      </c>
      <c r="I263" t="s">
        <v>8790</v>
      </c>
      <c r="J263" t="s">
        <v>8791</v>
      </c>
      <c r="K263" t="s">
        <v>276</v>
      </c>
      <c r="M263" t="s">
        <v>8792</v>
      </c>
      <c r="N263">
        <v>56</v>
      </c>
    </row>
    <row r="264" spans="1:14" x14ac:dyDescent="0.25">
      <c r="A264">
        <v>1556</v>
      </c>
      <c r="B264" t="str">
        <f t="shared" si="4"/>
        <v>Sun May 17 20:10:28 CEST 2015</v>
      </c>
      <c r="C264">
        <v>61522</v>
      </c>
      <c r="D264" t="s">
        <v>8876</v>
      </c>
      <c r="E264" t="s">
        <v>8877</v>
      </c>
      <c r="F264" t="s">
        <v>8878</v>
      </c>
      <c r="G264" t="s">
        <v>2754</v>
      </c>
      <c r="H264" t="s">
        <v>1591</v>
      </c>
      <c r="I264" t="s">
        <v>8879</v>
      </c>
      <c r="J264" t="s">
        <v>8880</v>
      </c>
      <c r="K264" t="s">
        <v>156</v>
      </c>
      <c r="M264" t="s">
        <v>8881</v>
      </c>
      <c r="N264">
        <v>298</v>
      </c>
    </row>
    <row r="265" spans="1:14" x14ac:dyDescent="0.25">
      <c r="A265">
        <v>1557</v>
      </c>
      <c r="B265" t="str">
        <f t="shared" si="4"/>
        <v>Sun May 17 22:08:46 CEST 2015</v>
      </c>
      <c r="C265">
        <v>21967</v>
      </c>
      <c r="D265" t="s">
        <v>8882</v>
      </c>
      <c r="E265" t="s">
        <v>8883</v>
      </c>
      <c r="F265" t="s">
        <v>8884</v>
      </c>
      <c r="G265" t="s">
        <v>76</v>
      </c>
      <c r="H265" t="s">
        <v>1150</v>
      </c>
      <c r="I265" t="s">
        <v>2725</v>
      </c>
      <c r="J265" t="s">
        <v>2726</v>
      </c>
      <c r="K265" t="s">
        <v>1806</v>
      </c>
      <c r="L265">
        <v>71770</v>
      </c>
      <c r="M265" t="s">
        <v>2727</v>
      </c>
      <c r="N265">
        <v>1344</v>
      </c>
    </row>
    <row r="266" spans="1:14" x14ac:dyDescent="0.25">
      <c r="A266">
        <v>1558</v>
      </c>
      <c r="B266" t="str">
        <f t="shared" si="4"/>
        <v>Sun May 17 22:35:16 CEST 2015</v>
      </c>
      <c r="C266">
        <v>57022</v>
      </c>
      <c r="D266" t="s">
        <v>8891</v>
      </c>
      <c r="E266" t="s">
        <v>8892</v>
      </c>
      <c r="F266" t="s">
        <v>8893</v>
      </c>
      <c r="G266" t="s">
        <v>350</v>
      </c>
      <c r="H266" t="s">
        <v>1550</v>
      </c>
      <c r="I266" t="s">
        <v>8894</v>
      </c>
      <c r="J266" t="s">
        <v>8895</v>
      </c>
      <c r="K266" t="s">
        <v>45</v>
      </c>
      <c r="M266" t="s">
        <v>8896</v>
      </c>
      <c r="N266">
        <v>2858</v>
      </c>
    </row>
    <row r="267" spans="1:14" x14ac:dyDescent="0.25">
      <c r="A267">
        <v>1559</v>
      </c>
      <c r="B267" t="str">
        <f t="shared" si="4"/>
        <v>Sun May 17 23:39:24 CEST 2015</v>
      </c>
      <c r="C267">
        <v>50387</v>
      </c>
      <c r="D267" t="s">
        <v>8793</v>
      </c>
      <c r="E267" t="s">
        <v>8794</v>
      </c>
      <c r="F267" t="s">
        <v>8795</v>
      </c>
      <c r="G267" t="s">
        <v>213</v>
      </c>
      <c r="H267" t="s">
        <v>426</v>
      </c>
      <c r="I267" t="s">
        <v>8796</v>
      </c>
      <c r="J267" t="s">
        <v>8797</v>
      </c>
      <c r="K267" t="s">
        <v>921</v>
      </c>
      <c r="M267" t="s">
        <v>8798</v>
      </c>
      <c r="N267">
        <v>1534</v>
      </c>
    </row>
    <row r="268" spans="1:14" x14ac:dyDescent="0.25">
      <c r="A268">
        <v>1560</v>
      </c>
      <c r="B268" t="str">
        <f t="shared" si="4"/>
        <v>Sun May 17 23:52:58 CEST 2015</v>
      </c>
      <c r="C268">
        <v>34087</v>
      </c>
      <c r="D268" t="s">
        <v>8903</v>
      </c>
      <c r="E268" t="s">
        <v>8904</v>
      </c>
      <c r="F268" t="s">
        <v>8905</v>
      </c>
      <c r="G268" t="s">
        <v>152</v>
      </c>
      <c r="H268" t="s">
        <v>2686</v>
      </c>
      <c r="I268" t="s">
        <v>8906</v>
      </c>
      <c r="J268" t="s">
        <v>8907</v>
      </c>
      <c r="K268" t="s">
        <v>71</v>
      </c>
      <c r="L268">
        <v>33355</v>
      </c>
      <c r="M268" t="s">
        <v>8908</v>
      </c>
      <c r="N268">
        <v>1149</v>
      </c>
    </row>
    <row r="269" spans="1:14" x14ac:dyDescent="0.25">
      <c r="A269">
        <v>1561</v>
      </c>
      <c r="B269" t="str">
        <f t="shared" si="4"/>
        <v>Sun May 17 23:54:24 CEST 2015</v>
      </c>
      <c r="C269">
        <v>10397</v>
      </c>
      <c r="D269" t="s">
        <v>8799</v>
      </c>
      <c r="E269" t="s">
        <v>8800</v>
      </c>
      <c r="F269" t="s">
        <v>8801</v>
      </c>
      <c r="G269" t="s">
        <v>1669</v>
      </c>
      <c r="H269" t="s">
        <v>613</v>
      </c>
      <c r="I269" t="s">
        <v>5650</v>
      </c>
      <c r="J269" t="s">
        <v>5651</v>
      </c>
      <c r="K269" t="s">
        <v>1922</v>
      </c>
      <c r="M269" t="s">
        <v>5652</v>
      </c>
      <c r="N269">
        <v>1509</v>
      </c>
    </row>
    <row r="270" spans="1:14" x14ac:dyDescent="0.25">
      <c r="A270">
        <v>1562</v>
      </c>
      <c r="B270" t="str">
        <f t="shared" si="4"/>
        <v>Mon May 18 00:07:06 CEST 2015</v>
      </c>
      <c r="C270">
        <v>36772</v>
      </c>
      <c r="D270" t="s">
        <v>8909</v>
      </c>
      <c r="E270" t="s">
        <v>23345</v>
      </c>
      <c r="F270" t="s">
        <v>23346</v>
      </c>
      <c r="G270" t="s">
        <v>582</v>
      </c>
      <c r="H270" t="s">
        <v>1997</v>
      </c>
      <c r="I270" t="s">
        <v>8571</v>
      </c>
      <c r="J270" t="s">
        <v>8572</v>
      </c>
      <c r="K270" t="s">
        <v>45</v>
      </c>
      <c r="M270" t="s">
        <v>8573</v>
      </c>
      <c r="N270">
        <v>2355</v>
      </c>
    </row>
    <row r="271" spans="1:14" x14ac:dyDescent="0.25">
      <c r="A271">
        <v>1563</v>
      </c>
      <c r="B271" t="str">
        <f t="shared" si="4"/>
        <v>Mon May 18 00:22:06 CEST 2015</v>
      </c>
      <c r="C271">
        <v>8837</v>
      </c>
      <c r="D271" t="s">
        <v>8806</v>
      </c>
      <c r="E271" t="s">
        <v>23347</v>
      </c>
      <c r="F271" t="s">
        <v>23348</v>
      </c>
      <c r="G271" t="s">
        <v>984</v>
      </c>
      <c r="H271" t="s">
        <v>2594</v>
      </c>
      <c r="I271" t="s">
        <v>8807</v>
      </c>
      <c r="J271" t="s">
        <v>8808</v>
      </c>
      <c r="K271" t="s">
        <v>398</v>
      </c>
      <c r="L271" t="s">
        <v>8809</v>
      </c>
      <c r="M271" t="s">
        <v>8810</v>
      </c>
      <c r="N271">
        <v>3644</v>
      </c>
    </row>
    <row r="272" spans="1:14" x14ac:dyDescent="0.25">
      <c r="A272">
        <v>1564</v>
      </c>
      <c r="B272" t="str">
        <f t="shared" si="4"/>
        <v>Mon May 18 00:41:02 CEST 2015</v>
      </c>
      <c r="C272">
        <v>24892</v>
      </c>
      <c r="D272" t="s">
        <v>8910</v>
      </c>
      <c r="E272" t="s">
        <v>8911</v>
      </c>
      <c r="F272" t="s">
        <v>8912</v>
      </c>
      <c r="G272" t="s">
        <v>3156</v>
      </c>
      <c r="H272" t="s">
        <v>2216</v>
      </c>
      <c r="I272" t="s">
        <v>8913</v>
      </c>
      <c r="J272" t="s">
        <v>8914</v>
      </c>
      <c r="K272" t="s">
        <v>54</v>
      </c>
      <c r="M272" t="s">
        <v>8915</v>
      </c>
      <c r="N272">
        <v>2305</v>
      </c>
    </row>
    <row r="273" spans="1:14" x14ac:dyDescent="0.25">
      <c r="A273">
        <v>1565</v>
      </c>
      <c r="B273" t="str">
        <f t="shared" si="4"/>
        <v>Mon May 18 03:26:36 CEST 2015</v>
      </c>
      <c r="C273">
        <v>48517</v>
      </c>
      <c r="D273" t="s">
        <v>8916</v>
      </c>
      <c r="E273" t="s">
        <v>8917</v>
      </c>
      <c r="F273" t="s">
        <v>8918</v>
      </c>
      <c r="G273" t="s">
        <v>1070</v>
      </c>
      <c r="H273" t="s">
        <v>2754</v>
      </c>
      <c r="I273" t="s">
        <v>8919</v>
      </c>
      <c r="J273" t="s">
        <v>8920</v>
      </c>
      <c r="K273" t="s">
        <v>471</v>
      </c>
      <c r="M273" t="s">
        <v>8921</v>
      </c>
      <c r="N273">
        <v>3325</v>
      </c>
    </row>
    <row r="274" spans="1:14" x14ac:dyDescent="0.25">
      <c r="A274">
        <v>1566</v>
      </c>
      <c r="B274" t="str">
        <f t="shared" si="4"/>
        <v>Mon May 18 05:24:04 CEST 2015</v>
      </c>
      <c r="C274">
        <v>67747</v>
      </c>
      <c r="D274" t="s">
        <v>8922</v>
      </c>
      <c r="E274" t="s">
        <v>8923</v>
      </c>
      <c r="F274" t="s">
        <v>8924</v>
      </c>
      <c r="G274" t="s">
        <v>135</v>
      </c>
      <c r="H274" t="s">
        <v>484</v>
      </c>
      <c r="I274" t="s">
        <v>8925</v>
      </c>
      <c r="J274" t="s">
        <v>8926</v>
      </c>
      <c r="K274" t="s">
        <v>121</v>
      </c>
      <c r="M274" t="s">
        <v>8927</v>
      </c>
      <c r="N274">
        <v>3084</v>
      </c>
    </row>
    <row r="275" spans="1:14" x14ac:dyDescent="0.25">
      <c r="A275">
        <v>1567</v>
      </c>
      <c r="B275" t="str">
        <f t="shared" si="4"/>
        <v>Mon May 18 06:11:11 CEST 2015</v>
      </c>
      <c r="C275">
        <v>26512</v>
      </c>
      <c r="D275" t="s">
        <v>8928</v>
      </c>
      <c r="E275" t="s">
        <v>8929</v>
      </c>
      <c r="F275" t="s">
        <v>8930</v>
      </c>
      <c r="G275" t="s">
        <v>671</v>
      </c>
      <c r="H275" t="s">
        <v>725</v>
      </c>
      <c r="I275" t="s">
        <v>8931</v>
      </c>
      <c r="J275" t="s">
        <v>8932</v>
      </c>
      <c r="K275" t="s">
        <v>362</v>
      </c>
      <c r="L275" t="s">
        <v>8933</v>
      </c>
      <c r="M275" t="s">
        <v>8934</v>
      </c>
      <c r="N275">
        <v>2402</v>
      </c>
    </row>
    <row r="276" spans="1:14" x14ac:dyDescent="0.25">
      <c r="A276">
        <v>1568</v>
      </c>
      <c r="B276" t="str">
        <f t="shared" si="4"/>
        <v>Mon May 18 06:21:23 CEST 2015</v>
      </c>
      <c r="C276">
        <v>36727</v>
      </c>
      <c r="D276" t="s">
        <v>8935</v>
      </c>
      <c r="E276" t="s">
        <v>8936</v>
      </c>
      <c r="F276" t="s">
        <v>8937</v>
      </c>
      <c r="G276" t="s">
        <v>2299</v>
      </c>
      <c r="H276" t="s">
        <v>4326</v>
      </c>
      <c r="I276" t="s">
        <v>7764</v>
      </c>
      <c r="J276" t="s">
        <v>7765</v>
      </c>
      <c r="K276" t="s">
        <v>1922</v>
      </c>
      <c r="M276" t="s">
        <v>7766</v>
      </c>
      <c r="N276">
        <v>555</v>
      </c>
    </row>
    <row r="277" spans="1:14" x14ac:dyDescent="0.25">
      <c r="A277">
        <v>1569</v>
      </c>
      <c r="B277" t="str">
        <f t="shared" si="4"/>
        <v>Mon May 18 06:23:46 CEST 2015</v>
      </c>
      <c r="C277">
        <v>2107</v>
      </c>
      <c r="D277" t="s">
        <v>8938</v>
      </c>
      <c r="E277" t="s">
        <v>8939</v>
      </c>
      <c r="F277" t="s">
        <v>8940</v>
      </c>
      <c r="G277" t="s">
        <v>1470</v>
      </c>
      <c r="H277" t="s">
        <v>851</v>
      </c>
      <c r="I277" t="s">
        <v>8941</v>
      </c>
      <c r="J277" t="s">
        <v>8942</v>
      </c>
      <c r="K277" t="s">
        <v>260</v>
      </c>
      <c r="M277" t="s">
        <v>8943</v>
      </c>
      <c r="N277">
        <v>1738</v>
      </c>
    </row>
    <row r="278" spans="1:14" x14ac:dyDescent="0.25">
      <c r="A278">
        <v>1570</v>
      </c>
      <c r="B278" t="str">
        <f t="shared" si="4"/>
        <v>Mon May 18 06:32:53 CEST 2015</v>
      </c>
      <c r="C278">
        <v>52792</v>
      </c>
      <c r="D278" t="s">
        <v>8944</v>
      </c>
      <c r="E278" t="s">
        <v>8945</v>
      </c>
      <c r="F278" t="s">
        <v>8946</v>
      </c>
      <c r="G278" t="s">
        <v>1023</v>
      </c>
      <c r="H278" t="s">
        <v>709</v>
      </c>
      <c r="I278" t="s">
        <v>4311</v>
      </c>
      <c r="J278" t="s">
        <v>4312</v>
      </c>
      <c r="K278" t="s">
        <v>27</v>
      </c>
      <c r="M278" t="s">
        <v>4313</v>
      </c>
      <c r="N278">
        <v>50</v>
      </c>
    </row>
    <row r="279" spans="1:14" x14ac:dyDescent="0.25">
      <c r="A279">
        <v>1571</v>
      </c>
      <c r="B279" t="str">
        <f t="shared" si="4"/>
        <v>Mon May 18 08:58:38 CEST 2015</v>
      </c>
      <c r="C279">
        <v>31877</v>
      </c>
      <c r="D279" t="s">
        <v>8829</v>
      </c>
      <c r="E279" t="s">
        <v>8830</v>
      </c>
      <c r="F279" t="s">
        <v>8831</v>
      </c>
      <c r="G279" t="s">
        <v>769</v>
      </c>
      <c r="H279" t="s">
        <v>6129</v>
      </c>
      <c r="I279" t="s">
        <v>8832</v>
      </c>
      <c r="J279" t="s">
        <v>8833</v>
      </c>
      <c r="K279" t="s">
        <v>71</v>
      </c>
      <c r="L279">
        <v>73129</v>
      </c>
      <c r="M279" t="s">
        <v>8834</v>
      </c>
      <c r="N279">
        <v>2000</v>
      </c>
    </row>
    <row r="280" spans="1:14" x14ac:dyDescent="0.25">
      <c r="A280">
        <v>1572</v>
      </c>
      <c r="B280" t="str">
        <f t="shared" si="4"/>
        <v>Mon May 18 09:08:57 CEST 2015</v>
      </c>
      <c r="C280">
        <v>37102</v>
      </c>
      <c r="D280" t="s">
        <v>8956</v>
      </c>
      <c r="E280" t="s">
        <v>8957</v>
      </c>
      <c r="F280" t="s">
        <v>8958</v>
      </c>
      <c r="G280" t="s">
        <v>1271</v>
      </c>
      <c r="H280" t="s">
        <v>1379</v>
      </c>
      <c r="I280" t="s">
        <v>8959</v>
      </c>
      <c r="J280" t="s">
        <v>8960</v>
      </c>
      <c r="K280" t="s">
        <v>398</v>
      </c>
      <c r="L280" t="s">
        <v>4408</v>
      </c>
      <c r="M280" t="s">
        <v>8961</v>
      </c>
      <c r="N280">
        <v>4617</v>
      </c>
    </row>
    <row r="281" spans="1:14" x14ac:dyDescent="0.25">
      <c r="A281">
        <v>1573</v>
      </c>
      <c r="B281" t="str">
        <f t="shared" si="4"/>
        <v>Mon May 18 09:16:07 CEST 2015</v>
      </c>
      <c r="C281">
        <v>34777</v>
      </c>
      <c r="D281" t="s">
        <v>8962</v>
      </c>
      <c r="E281" t="s">
        <v>8963</v>
      </c>
      <c r="F281" t="s">
        <v>8964</v>
      </c>
      <c r="G281" t="s">
        <v>1348</v>
      </c>
      <c r="H281" t="s">
        <v>936</v>
      </c>
      <c r="I281" t="s">
        <v>2552</v>
      </c>
      <c r="J281" t="s">
        <v>2553</v>
      </c>
      <c r="K281" t="s">
        <v>362</v>
      </c>
      <c r="L281" t="s">
        <v>2554</v>
      </c>
      <c r="M281" t="s">
        <v>2555</v>
      </c>
      <c r="N281">
        <v>3490</v>
      </c>
    </row>
    <row r="282" spans="1:14" x14ac:dyDescent="0.25">
      <c r="A282">
        <v>1574</v>
      </c>
      <c r="B282" t="str">
        <f t="shared" si="4"/>
        <v>Mon May 18 09:43:38 CEST 2015</v>
      </c>
      <c r="C282">
        <v>47362</v>
      </c>
      <c r="D282" t="s">
        <v>8968</v>
      </c>
      <c r="E282" t="s">
        <v>8969</v>
      </c>
      <c r="F282" t="s">
        <v>8970</v>
      </c>
      <c r="G282" t="s">
        <v>301</v>
      </c>
      <c r="H282" t="s">
        <v>645</v>
      </c>
      <c r="I282" t="s">
        <v>8971</v>
      </c>
      <c r="J282" t="s">
        <v>8972</v>
      </c>
      <c r="K282" t="s">
        <v>1915</v>
      </c>
      <c r="M282" t="s">
        <v>8973</v>
      </c>
      <c r="N282">
        <v>1000</v>
      </c>
    </row>
    <row r="283" spans="1:14" x14ac:dyDescent="0.25">
      <c r="A283">
        <v>1575</v>
      </c>
      <c r="B283" t="str">
        <f t="shared" si="4"/>
        <v>Mon May 18 10:44:25 CEST 2015</v>
      </c>
      <c r="C283">
        <v>2657</v>
      </c>
      <c r="D283" t="s">
        <v>8835</v>
      </c>
      <c r="E283" t="s">
        <v>8836</v>
      </c>
      <c r="F283" t="s">
        <v>8837</v>
      </c>
      <c r="G283" t="s">
        <v>6866</v>
      </c>
      <c r="H283" t="s">
        <v>2012</v>
      </c>
      <c r="I283" t="s">
        <v>8838</v>
      </c>
      <c r="J283" t="s">
        <v>8839</v>
      </c>
      <c r="K283" t="s">
        <v>173</v>
      </c>
      <c r="M283" t="s">
        <v>8840</v>
      </c>
      <c r="N283">
        <v>1653</v>
      </c>
    </row>
    <row r="284" spans="1:14" x14ac:dyDescent="0.25">
      <c r="A284">
        <v>1576</v>
      </c>
      <c r="B284" t="str">
        <f t="shared" si="4"/>
        <v>Mon May 18 10:57:03 CEST 2015</v>
      </c>
      <c r="C284">
        <v>15667</v>
      </c>
      <c r="D284" t="s">
        <v>8974</v>
      </c>
      <c r="E284" t="s">
        <v>8975</v>
      </c>
      <c r="F284" t="s">
        <v>8976</v>
      </c>
      <c r="G284" t="s">
        <v>1314</v>
      </c>
      <c r="H284" t="s">
        <v>1055</v>
      </c>
      <c r="I284" t="s">
        <v>8977</v>
      </c>
      <c r="J284" t="s">
        <v>8978</v>
      </c>
      <c r="K284" t="s">
        <v>45</v>
      </c>
      <c r="M284" t="s">
        <v>8979</v>
      </c>
      <c r="N284">
        <v>4500</v>
      </c>
    </row>
    <row r="285" spans="1:14" x14ac:dyDescent="0.25">
      <c r="A285">
        <v>1577</v>
      </c>
      <c r="B285" t="str">
        <f t="shared" si="4"/>
        <v>Mon May 18 11:24:10 CEST 2015</v>
      </c>
      <c r="C285">
        <v>1567</v>
      </c>
      <c r="D285" t="s">
        <v>8980</v>
      </c>
      <c r="E285" t="s">
        <v>8981</v>
      </c>
      <c r="F285" t="s">
        <v>8982</v>
      </c>
      <c r="G285" t="s">
        <v>671</v>
      </c>
      <c r="H285" t="s">
        <v>717</v>
      </c>
      <c r="I285" t="s">
        <v>718</v>
      </c>
      <c r="J285" t="s">
        <v>719</v>
      </c>
      <c r="K285" t="s">
        <v>45</v>
      </c>
      <c r="M285" t="s">
        <v>720</v>
      </c>
      <c r="N285">
        <v>3714</v>
      </c>
    </row>
    <row r="286" spans="1:14" x14ac:dyDescent="0.25">
      <c r="A286">
        <v>1578</v>
      </c>
      <c r="B286" t="str">
        <f t="shared" si="4"/>
        <v>Mon May 18 15:01:02 CEST 2015</v>
      </c>
      <c r="C286">
        <v>36647</v>
      </c>
      <c r="D286" t="s">
        <v>8850</v>
      </c>
      <c r="E286" t="s">
        <v>8851</v>
      </c>
      <c r="F286" t="s">
        <v>8852</v>
      </c>
      <c r="G286" t="s">
        <v>3465</v>
      </c>
      <c r="H286" t="s">
        <v>1699</v>
      </c>
      <c r="I286" t="s">
        <v>8853</v>
      </c>
      <c r="J286" t="s">
        <v>8854</v>
      </c>
      <c r="K286" t="s">
        <v>45</v>
      </c>
      <c r="M286" t="s">
        <v>8855</v>
      </c>
      <c r="N286">
        <v>2185</v>
      </c>
    </row>
    <row r="287" spans="1:14" x14ac:dyDescent="0.25">
      <c r="A287">
        <v>1579</v>
      </c>
      <c r="B287" t="str">
        <f t="shared" si="4"/>
        <v>Mon May 18 16:14:29 CEST 2015</v>
      </c>
      <c r="C287">
        <v>17552</v>
      </c>
      <c r="D287" t="s">
        <v>8862</v>
      </c>
      <c r="E287" t="s">
        <v>8863</v>
      </c>
      <c r="F287" t="s">
        <v>8864</v>
      </c>
      <c r="G287" t="s">
        <v>394</v>
      </c>
      <c r="H287" t="s">
        <v>709</v>
      </c>
      <c r="I287" t="s">
        <v>8865</v>
      </c>
      <c r="J287" t="s">
        <v>8866</v>
      </c>
      <c r="K287" t="s">
        <v>398</v>
      </c>
      <c r="L287" t="s">
        <v>8867</v>
      </c>
      <c r="M287" t="s">
        <v>8868</v>
      </c>
      <c r="N287">
        <v>3184</v>
      </c>
    </row>
    <row r="288" spans="1:14" x14ac:dyDescent="0.25">
      <c r="A288">
        <v>1580</v>
      </c>
      <c r="B288" t="str">
        <f t="shared" si="4"/>
        <v>Mon May 18 16:37:25 CEST 2015</v>
      </c>
      <c r="C288">
        <v>21317</v>
      </c>
      <c r="D288" t="s">
        <v>8869</v>
      </c>
      <c r="E288" t="s">
        <v>8870</v>
      </c>
      <c r="F288" t="s">
        <v>8871</v>
      </c>
      <c r="G288" t="s">
        <v>886</v>
      </c>
      <c r="H288" t="s">
        <v>8872</v>
      </c>
      <c r="I288" t="s">
        <v>8873</v>
      </c>
      <c r="J288" t="s">
        <v>8874</v>
      </c>
      <c r="K288" t="s">
        <v>1879</v>
      </c>
      <c r="M288" t="s">
        <v>8875</v>
      </c>
      <c r="N288">
        <v>3659</v>
      </c>
    </row>
    <row r="289" spans="1:14" x14ac:dyDescent="0.25">
      <c r="A289">
        <v>1581</v>
      </c>
      <c r="B289" t="str">
        <f t="shared" si="4"/>
        <v>Mon May 18 20:14:59 CEST 2015</v>
      </c>
      <c r="C289">
        <v>48682</v>
      </c>
      <c r="D289" t="s">
        <v>8996</v>
      </c>
      <c r="E289" t="s">
        <v>8997</v>
      </c>
      <c r="F289" t="s">
        <v>8998</v>
      </c>
      <c r="G289" t="s">
        <v>117</v>
      </c>
      <c r="H289" t="s">
        <v>118</v>
      </c>
      <c r="I289" t="s">
        <v>119</v>
      </c>
      <c r="J289" t="s">
        <v>120</v>
      </c>
      <c r="K289" t="s">
        <v>121</v>
      </c>
      <c r="M289" t="s">
        <v>122</v>
      </c>
      <c r="N289">
        <v>385</v>
      </c>
    </row>
    <row r="290" spans="1:14" x14ac:dyDescent="0.25">
      <c r="A290">
        <v>1582</v>
      </c>
      <c r="B290" t="str">
        <f t="shared" si="4"/>
        <v>Mon May 18 22:10:34 CEST 2015</v>
      </c>
      <c r="C290">
        <v>11072</v>
      </c>
      <c r="D290" t="s">
        <v>8885</v>
      </c>
      <c r="E290" t="s">
        <v>8886</v>
      </c>
      <c r="F290" t="s">
        <v>8887</v>
      </c>
      <c r="G290" t="s">
        <v>6071</v>
      </c>
      <c r="H290" t="s">
        <v>2077</v>
      </c>
      <c r="I290" t="s">
        <v>8888</v>
      </c>
      <c r="J290" t="s">
        <v>8889</v>
      </c>
      <c r="K290" t="s">
        <v>1205</v>
      </c>
      <c r="M290" t="s">
        <v>8890</v>
      </c>
      <c r="N290">
        <v>350</v>
      </c>
    </row>
    <row r="291" spans="1:14" x14ac:dyDescent="0.25">
      <c r="A291">
        <v>1583</v>
      </c>
      <c r="B291" t="str">
        <f t="shared" si="4"/>
        <v>Mon May 18 22:43:49 CEST 2015</v>
      </c>
      <c r="C291">
        <v>22112</v>
      </c>
      <c r="D291" t="s">
        <v>8897</v>
      </c>
      <c r="E291" t="s">
        <v>8898</v>
      </c>
      <c r="F291" t="s">
        <v>8899</v>
      </c>
      <c r="G291" t="s">
        <v>1499</v>
      </c>
      <c r="H291" t="s">
        <v>118</v>
      </c>
      <c r="I291" t="s">
        <v>8900</v>
      </c>
      <c r="J291" t="s">
        <v>8901</v>
      </c>
      <c r="K291" t="s">
        <v>27</v>
      </c>
      <c r="M291" t="s">
        <v>8902</v>
      </c>
      <c r="N291">
        <v>1019</v>
      </c>
    </row>
    <row r="292" spans="1:14" x14ac:dyDescent="0.25">
      <c r="A292">
        <v>1584</v>
      </c>
      <c r="B292" t="str">
        <f t="shared" si="4"/>
        <v>Tue May 19 01:03:49 CEST 2015</v>
      </c>
      <c r="C292">
        <v>15397</v>
      </c>
      <c r="D292" t="s">
        <v>9003</v>
      </c>
      <c r="E292" t="s">
        <v>9004</v>
      </c>
      <c r="F292" t="s">
        <v>9005</v>
      </c>
      <c r="G292" t="s">
        <v>449</v>
      </c>
      <c r="H292" t="s">
        <v>450</v>
      </c>
      <c r="I292" t="s">
        <v>451</v>
      </c>
      <c r="J292" t="s">
        <v>452</v>
      </c>
      <c r="K292" t="s">
        <v>362</v>
      </c>
      <c r="L292" t="s">
        <v>453</v>
      </c>
      <c r="M292" t="s">
        <v>454</v>
      </c>
      <c r="N292">
        <v>2754</v>
      </c>
    </row>
    <row r="293" spans="1:14" x14ac:dyDescent="0.25">
      <c r="A293">
        <v>1585</v>
      </c>
      <c r="B293" t="str">
        <f t="shared" si="4"/>
        <v>Tue May 19 02:32:36 CEST 2015</v>
      </c>
      <c r="C293">
        <v>48667</v>
      </c>
      <c r="D293" t="s">
        <v>9006</v>
      </c>
      <c r="E293" t="s">
        <v>9007</v>
      </c>
      <c r="F293" t="s">
        <v>9008</v>
      </c>
      <c r="G293" t="s">
        <v>59</v>
      </c>
      <c r="H293" t="s">
        <v>60</v>
      </c>
      <c r="I293" t="s">
        <v>61</v>
      </c>
      <c r="J293" t="s">
        <v>62</v>
      </c>
      <c r="K293" t="s">
        <v>45</v>
      </c>
      <c r="M293" t="s">
        <v>63</v>
      </c>
      <c r="N293">
        <v>2040</v>
      </c>
    </row>
    <row r="294" spans="1:14" x14ac:dyDescent="0.25">
      <c r="A294">
        <v>1586</v>
      </c>
      <c r="B294" t="str">
        <f t="shared" si="4"/>
        <v>Tue May 19 08:42:08 CEST 2015</v>
      </c>
      <c r="C294">
        <v>12392</v>
      </c>
      <c r="D294" t="s">
        <v>8947</v>
      </c>
      <c r="E294" t="s">
        <v>8948</v>
      </c>
      <c r="F294" t="s">
        <v>8949</v>
      </c>
      <c r="G294" t="s">
        <v>1333</v>
      </c>
      <c r="H294" t="s">
        <v>770</v>
      </c>
      <c r="I294" t="s">
        <v>3641</v>
      </c>
      <c r="J294" t="s">
        <v>3642</v>
      </c>
      <c r="K294" t="s">
        <v>854</v>
      </c>
      <c r="M294" t="s">
        <v>3643</v>
      </c>
      <c r="N294">
        <v>3647</v>
      </c>
    </row>
    <row r="295" spans="1:14" x14ac:dyDescent="0.25">
      <c r="A295">
        <v>1587</v>
      </c>
      <c r="B295" t="str">
        <f t="shared" si="4"/>
        <v>Tue May 19 08:51:52 CEST 2015</v>
      </c>
      <c r="C295">
        <v>53117</v>
      </c>
      <c r="D295" t="s">
        <v>8950</v>
      </c>
      <c r="E295" t="s">
        <v>8951</v>
      </c>
      <c r="F295" t="s">
        <v>8952</v>
      </c>
      <c r="G295" t="s">
        <v>1430</v>
      </c>
      <c r="H295" t="s">
        <v>3570</v>
      </c>
      <c r="I295" t="s">
        <v>8953</v>
      </c>
      <c r="J295" t="s">
        <v>8954</v>
      </c>
      <c r="K295" t="s">
        <v>45</v>
      </c>
      <c r="M295" t="s">
        <v>8955</v>
      </c>
      <c r="N295">
        <v>954</v>
      </c>
    </row>
    <row r="296" spans="1:14" x14ac:dyDescent="0.25">
      <c r="A296">
        <v>1588</v>
      </c>
      <c r="B296" t="str">
        <f t="shared" si="4"/>
        <v>Tue May 19 09:33:03 CEST 2015</v>
      </c>
      <c r="C296">
        <v>39467</v>
      </c>
      <c r="D296" t="s">
        <v>8965</v>
      </c>
      <c r="E296" t="s">
        <v>8966</v>
      </c>
      <c r="F296" t="s">
        <v>8967</v>
      </c>
      <c r="G296" t="s">
        <v>2523</v>
      </c>
      <c r="H296" t="s">
        <v>294</v>
      </c>
      <c r="I296" t="s">
        <v>7298</v>
      </c>
      <c r="J296" t="s">
        <v>7299</v>
      </c>
      <c r="K296" t="s">
        <v>45</v>
      </c>
      <c r="M296" t="s">
        <v>7300</v>
      </c>
      <c r="N296">
        <v>2100</v>
      </c>
    </row>
    <row r="297" spans="1:14" x14ac:dyDescent="0.25">
      <c r="A297">
        <v>1589</v>
      </c>
      <c r="B297" t="str">
        <f t="shared" si="4"/>
        <v>Tue May 19 11:58:50 CEST 2015</v>
      </c>
      <c r="C297">
        <v>6347</v>
      </c>
      <c r="D297" t="s">
        <v>8983</v>
      </c>
      <c r="E297" t="s">
        <v>8984</v>
      </c>
      <c r="F297" t="s">
        <v>8985</v>
      </c>
      <c r="G297" t="s">
        <v>522</v>
      </c>
      <c r="H297" t="s">
        <v>3689</v>
      </c>
      <c r="I297" t="s">
        <v>4919</v>
      </c>
      <c r="J297" t="s">
        <v>4920</v>
      </c>
      <c r="K297" t="s">
        <v>45</v>
      </c>
      <c r="M297" t="s">
        <v>4921</v>
      </c>
      <c r="N297">
        <v>2080</v>
      </c>
    </row>
    <row r="298" spans="1:14" x14ac:dyDescent="0.25">
      <c r="A298">
        <v>1590</v>
      </c>
      <c r="B298" t="str">
        <f t="shared" si="4"/>
        <v>Tue May 19 11:59:31 CEST 2015</v>
      </c>
      <c r="C298">
        <v>9172</v>
      </c>
      <c r="D298" t="s">
        <v>9018</v>
      </c>
      <c r="E298" t="s">
        <v>9019</v>
      </c>
      <c r="F298" t="s">
        <v>9020</v>
      </c>
      <c r="G298" t="s">
        <v>1836</v>
      </c>
      <c r="H298" t="s">
        <v>118</v>
      </c>
      <c r="I298" t="s">
        <v>9021</v>
      </c>
      <c r="J298" t="s">
        <v>9022</v>
      </c>
      <c r="K298" t="s">
        <v>217</v>
      </c>
      <c r="M298" t="s">
        <v>9023</v>
      </c>
      <c r="N298">
        <v>3935</v>
      </c>
    </row>
    <row r="299" spans="1:14" x14ac:dyDescent="0.25">
      <c r="A299">
        <v>1591</v>
      </c>
      <c r="B299" t="str">
        <f t="shared" si="4"/>
        <v>Tue May 19 14:18:48 CEST 2015</v>
      </c>
      <c r="C299">
        <v>36692</v>
      </c>
      <c r="D299" t="s">
        <v>8986</v>
      </c>
      <c r="E299" t="s">
        <v>8987</v>
      </c>
      <c r="F299" t="s">
        <v>8988</v>
      </c>
      <c r="G299" t="s">
        <v>2465</v>
      </c>
      <c r="H299" t="s">
        <v>1195</v>
      </c>
      <c r="I299" t="s">
        <v>6719</v>
      </c>
      <c r="J299" t="s">
        <v>6720</v>
      </c>
      <c r="K299" t="s">
        <v>398</v>
      </c>
      <c r="L299" t="s">
        <v>6721</v>
      </c>
      <c r="M299" t="s">
        <v>6722</v>
      </c>
      <c r="N299">
        <v>1119</v>
      </c>
    </row>
    <row r="300" spans="1:14" x14ac:dyDescent="0.25">
      <c r="A300">
        <v>1592</v>
      </c>
      <c r="B300" t="str">
        <f t="shared" si="4"/>
        <v>Tue May 19 16:07:31 CEST 2015</v>
      </c>
      <c r="C300">
        <v>26227</v>
      </c>
      <c r="D300" t="s">
        <v>9027</v>
      </c>
      <c r="E300" t="s">
        <v>9028</v>
      </c>
      <c r="F300" t="s">
        <v>9029</v>
      </c>
      <c r="G300" t="s">
        <v>368</v>
      </c>
      <c r="H300" t="s">
        <v>879</v>
      </c>
      <c r="I300" t="s">
        <v>9030</v>
      </c>
      <c r="J300" t="s">
        <v>9031</v>
      </c>
      <c r="K300" t="s">
        <v>697</v>
      </c>
      <c r="L300">
        <v>39965</v>
      </c>
      <c r="M300" t="s">
        <v>9032</v>
      </c>
      <c r="N300">
        <v>501</v>
      </c>
    </row>
    <row r="301" spans="1:14" x14ac:dyDescent="0.25">
      <c r="A301">
        <v>1593</v>
      </c>
      <c r="B301" t="str">
        <f t="shared" si="4"/>
        <v>Tue May 19 16:45:01 CEST 2015</v>
      </c>
      <c r="C301">
        <v>19292</v>
      </c>
      <c r="D301" t="s">
        <v>8989</v>
      </c>
      <c r="E301" t="s">
        <v>8990</v>
      </c>
      <c r="F301" t="s">
        <v>8991</v>
      </c>
      <c r="G301" t="s">
        <v>2288</v>
      </c>
      <c r="H301" t="s">
        <v>762</v>
      </c>
      <c r="I301" t="s">
        <v>8992</v>
      </c>
      <c r="J301" t="s">
        <v>8993</v>
      </c>
      <c r="K301" t="s">
        <v>8994</v>
      </c>
      <c r="M301" t="s">
        <v>8995</v>
      </c>
      <c r="N301">
        <v>3097</v>
      </c>
    </row>
    <row r="302" spans="1:14" x14ac:dyDescent="0.25">
      <c r="A302">
        <v>1594</v>
      </c>
      <c r="B302" t="str">
        <f t="shared" si="4"/>
        <v>Tue May 19 17:50:51 CEST 2015</v>
      </c>
      <c r="C302">
        <v>6427</v>
      </c>
      <c r="D302" t="s">
        <v>9033</v>
      </c>
      <c r="E302" t="s">
        <v>9034</v>
      </c>
      <c r="F302" t="s">
        <v>9035</v>
      </c>
      <c r="G302" t="s">
        <v>739</v>
      </c>
      <c r="H302" t="s">
        <v>2259</v>
      </c>
      <c r="I302" t="s">
        <v>6554</v>
      </c>
      <c r="J302" t="s">
        <v>6555</v>
      </c>
      <c r="K302" t="s">
        <v>1532</v>
      </c>
      <c r="M302" t="s">
        <v>6556</v>
      </c>
      <c r="N302">
        <v>999</v>
      </c>
    </row>
    <row r="303" spans="1:14" x14ac:dyDescent="0.25">
      <c r="A303">
        <v>1595</v>
      </c>
      <c r="B303" t="str">
        <f t="shared" si="4"/>
        <v>Tue May 19 17:55:21 CEST 2015</v>
      </c>
      <c r="C303">
        <v>30682</v>
      </c>
      <c r="D303" t="s">
        <v>9036</v>
      </c>
      <c r="E303" t="s">
        <v>9037</v>
      </c>
      <c r="F303" t="s">
        <v>9038</v>
      </c>
      <c r="G303" t="s">
        <v>2063</v>
      </c>
      <c r="H303" t="s">
        <v>1957</v>
      </c>
      <c r="I303" t="s">
        <v>2064</v>
      </c>
      <c r="J303" t="s">
        <v>2065</v>
      </c>
      <c r="K303" t="s">
        <v>54</v>
      </c>
      <c r="M303" t="s">
        <v>2066</v>
      </c>
      <c r="N303">
        <v>3360</v>
      </c>
    </row>
    <row r="304" spans="1:14" x14ac:dyDescent="0.25">
      <c r="A304">
        <v>1596</v>
      </c>
      <c r="B304" t="str">
        <f t="shared" si="4"/>
        <v>Tue May 19 21:16:08 CEST 2015</v>
      </c>
      <c r="C304">
        <v>3757</v>
      </c>
      <c r="D304" t="s">
        <v>9039</v>
      </c>
      <c r="E304" t="s">
        <v>9040</v>
      </c>
      <c r="F304" t="s">
        <v>9041</v>
      </c>
      <c r="G304" t="s">
        <v>1271</v>
      </c>
      <c r="H304" t="s">
        <v>1743</v>
      </c>
      <c r="I304" t="s">
        <v>9042</v>
      </c>
      <c r="J304" t="s">
        <v>9043</v>
      </c>
      <c r="K304" t="s">
        <v>362</v>
      </c>
      <c r="L304" t="s">
        <v>9044</v>
      </c>
      <c r="M304" t="s">
        <v>9045</v>
      </c>
      <c r="N304">
        <v>5055</v>
      </c>
    </row>
    <row r="305" spans="1:14" x14ac:dyDescent="0.25">
      <c r="A305">
        <v>1597</v>
      </c>
      <c r="B305" t="str">
        <f t="shared" si="4"/>
        <v>Wed May 20 00:03:04 CEST 2015</v>
      </c>
      <c r="C305">
        <v>37627</v>
      </c>
      <c r="D305" t="s">
        <v>9050</v>
      </c>
      <c r="E305" t="s">
        <v>23349</v>
      </c>
      <c r="F305" t="s">
        <v>23350</v>
      </c>
      <c r="G305" t="s">
        <v>2131</v>
      </c>
      <c r="H305" t="s">
        <v>1077</v>
      </c>
      <c r="I305" t="s">
        <v>8601</v>
      </c>
      <c r="J305" t="s">
        <v>8602</v>
      </c>
      <c r="K305" t="s">
        <v>305</v>
      </c>
      <c r="L305" t="s">
        <v>8603</v>
      </c>
      <c r="M305" t="s">
        <v>8604</v>
      </c>
      <c r="N305">
        <v>4248</v>
      </c>
    </row>
    <row r="306" spans="1:14" x14ac:dyDescent="0.25">
      <c r="A306">
        <v>1598</v>
      </c>
      <c r="B306" t="str">
        <f t="shared" si="4"/>
        <v>Wed May 20 00:50:19 CEST 2015</v>
      </c>
      <c r="C306">
        <v>60677</v>
      </c>
      <c r="D306" t="s">
        <v>8999</v>
      </c>
      <c r="E306" t="s">
        <v>23351</v>
      </c>
      <c r="F306" t="s">
        <v>23352</v>
      </c>
      <c r="G306" t="s">
        <v>3156</v>
      </c>
      <c r="H306" t="s">
        <v>1250</v>
      </c>
      <c r="I306" t="s">
        <v>9000</v>
      </c>
      <c r="J306" t="s">
        <v>9001</v>
      </c>
      <c r="K306" t="s">
        <v>45</v>
      </c>
      <c r="M306" t="s">
        <v>9002</v>
      </c>
      <c r="N306">
        <v>2699</v>
      </c>
    </row>
    <row r="307" spans="1:14" x14ac:dyDescent="0.25">
      <c r="A307">
        <v>1599</v>
      </c>
      <c r="B307" t="str">
        <f t="shared" si="4"/>
        <v>Wed May 20 01:30:07 CEST 2015</v>
      </c>
      <c r="C307">
        <v>45787</v>
      </c>
      <c r="D307" t="s">
        <v>9051</v>
      </c>
      <c r="E307" t="s">
        <v>9052</v>
      </c>
      <c r="F307" t="s">
        <v>9053</v>
      </c>
      <c r="G307" t="s">
        <v>992</v>
      </c>
      <c r="H307" t="s">
        <v>725</v>
      </c>
      <c r="I307" t="s">
        <v>7149</v>
      </c>
      <c r="J307" t="s">
        <v>7150</v>
      </c>
      <c r="K307" t="s">
        <v>1494</v>
      </c>
      <c r="M307" t="s">
        <v>7151</v>
      </c>
      <c r="N307">
        <v>30</v>
      </c>
    </row>
    <row r="308" spans="1:14" x14ac:dyDescent="0.25">
      <c r="A308">
        <v>1600</v>
      </c>
      <c r="B308" t="str">
        <f t="shared" si="4"/>
        <v>Wed May 20 01:42:01 CEST 2015</v>
      </c>
      <c r="C308">
        <v>52582</v>
      </c>
      <c r="D308" t="s">
        <v>9061</v>
      </c>
      <c r="E308" t="s">
        <v>9062</v>
      </c>
      <c r="F308" t="s">
        <v>9063</v>
      </c>
      <c r="G308" t="s">
        <v>213</v>
      </c>
      <c r="H308" t="s">
        <v>4640</v>
      </c>
      <c r="I308" t="s">
        <v>9064</v>
      </c>
      <c r="J308" t="s">
        <v>9065</v>
      </c>
      <c r="K308" t="s">
        <v>45</v>
      </c>
      <c r="M308" t="s">
        <v>9066</v>
      </c>
      <c r="N308">
        <v>1454</v>
      </c>
    </row>
    <row r="309" spans="1:14" x14ac:dyDescent="0.25">
      <c r="A309">
        <v>1601</v>
      </c>
      <c r="B309" t="str">
        <f t="shared" si="4"/>
        <v>Wed May 20 02:34:40 CEST 2015</v>
      </c>
      <c r="C309">
        <v>12572</v>
      </c>
      <c r="D309" t="s">
        <v>9009</v>
      </c>
      <c r="E309" t="s">
        <v>9010</v>
      </c>
      <c r="F309" t="s">
        <v>9011</v>
      </c>
      <c r="G309" t="s">
        <v>272</v>
      </c>
      <c r="H309" t="s">
        <v>249</v>
      </c>
      <c r="I309" t="s">
        <v>9012</v>
      </c>
      <c r="J309" t="s">
        <v>9013</v>
      </c>
      <c r="K309" t="s">
        <v>1205</v>
      </c>
      <c r="M309" t="s">
        <v>9014</v>
      </c>
      <c r="N309">
        <v>640</v>
      </c>
    </row>
    <row r="310" spans="1:14" x14ac:dyDescent="0.25">
      <c r="A310">
        <v>1602</v>
      </c>
      <c r="B310" t="str">
        <f t="shared" si="4"/>
        <v>Wed May 20 02:45:28 CEST 2015</v>
      </c>
      <c r="C310">
        <v>34537</v>
      </c>
      <c r="D310" t="s">
        <v>9070</v>
      </c>
      <c r="E310" t="s">
        <v>9071</v>
      </c>
      <c r="F310" t="s">
        <v>9072</v>
      </c>
      <c r="G310" t="s">
        <v>1348</v>
      </c>
      <c r="H310" t="s">
        <v>1765</v>
      </c>
      <c r="I310" t="s">
        <v>5090</v>
      </c>
      <c r="J310" t="s">
        <v>5091</v>
      </c>
      <c r="K310" t="s">
        <v>5092</v>
      </c>
      <c r="L310" t="s">
        <v>5093</v>
      </c>
      <c r="M310" t="s">
        <v>5094</v>
      </c>
      <c r="N310">
        <v>1811</v>
      </c>
    </row>
    <row r="311" spans="1:14" x14ac:dyDescent="0.25">
      <c r="A311">
        <v>1603</v>
      </c>
      <c r="B311" t="str">
        <f t="shared" si="4"/>
        <v>Wed May 20 03:17:13 CEST 2015</v>
      </c>
      <c r="C311">
        <v>2602</v>
      </c>
      <c r="D311" t="s">
        <v>9073</v>
      </c>
      <c r="E311" t="s">
        <v>9074</v>
      </c>
      <c r="F311" t="s">
        <v>9075</v>
      </c>
      <c r="G311" t="s">
        <v>514</v>
      </c>
      <c r="H311" t="s">
        <v>51</v>
      </c>
      <c r="I311" t="s">
        <v>9076</v>
      </c>
      <c r="J311" t="s">
        <v>9077</v>
      </c>
      <c r="K311" t="s">
        <v>3564</v>
      </c>
      <c r="L311" t="s">
        <v>9078</v>
      </c>
      <c r="M311" t="s">
        <v>9079</v>
      </c>
      <c r="N311">
        <v>828</v>
      </c>
    </row>
    <row r="312" spans="1:14" x14ac:dyDescent="0.25">
      <c r="A312">
        <v>1604</v>
      </c>
      <c r="B312" t="str">
        <f t="shared" si="4"/>
        <v>Wed May 20 04:23:05 CEST 2015</v>
      </c>
      <c r="C312">
        <v>6227</v>
      </c>
      <c r="D312" t="s">
        <v>9015</v>
      </c>
      <c r="E312" t="s">
        <v>9016</v>
      </c>
      <c r="F312" t="s">
        <v>9017</v>
      </c>
      <c r="G312" t="s">
        <v>178</v>
      </c>
      <c r="H312" t="s">
        <v>499</v>
      </c>
      <c r="I312" t="s">
        <v>6985</v>
      </c>
      <c r="J312" t="s">
        <v>6986</v>
      </c>
      <c r="K312" t="s">
        <v>45</v>
      </c>
      <c r="M312" t="s">
        <v>6987</v>
      </c>
      <c r="N312">
        <v>1819</v>
      </c>
    </row>
    <row r="313" spans="1:14" x14ac:dyDescent="0.25">
      <c r="A313">
        <v>1605</v>
      </c>
      <c r="B313" t="str">
        <f t="shared" si="4"/>
        <v>Wed May 20 05:54:32 CEST 2015</v>
      </c>
      <c r="C313">
        <v>26317</v>
      </c>
      <c r="D313" t="s">
        <v>9088</v>
      </c>
      <c r="E313" t="s">
        <v>9089</v>
      </c>
      <c r="F313" t="s">
        <v>9090</v>
      </c>
      <c r="G313" t="s">
        <v>2860</v>
      </c>
      <c r="H313" t="s">
        <v>575</v>
      </c>
      <c r="I313" t="s">
        <v>9091</v>
      </c>
      <c r="J313" t="s">
        <v>9092</v>
      </c>
      <c r="K313" t="s">
        <v>4250</v>
      </c>
      <c r="M313" t="s">
        <v>9093</v>
      </c>
      <c r="N313">
        <v>5167</v>
      </c>
    </row>
    <row r="314" spans="1:14" x14ac:dyDescent="0.25">
      <c r="A314">
        <v>1606</v>
      </c>
      <c r="B314" t="str">
        <f t="shared" si="4"/>
        <v>Wed May 20 06:02:54 CEST 2015</v>
      </c>
      <c r="C314">
        <v>59557</v>
      </c>
      <c r="D314" t="s">
        <v>9094</v>
      </c>
      <c r="E314" t="s">
        <v>9095</v>
      </c>
      <c r="F314" t="s">
        <v>9096</v>
      </c>
      <c r="G314" t="s">
        <v>2117</v>
      </c>
      <c r="H314" t="s">
        <v>1223</v>
      </c>
      <c r="I314" t="s">
        <v>5611</v>
      </c>
      <c r="J314" t="s">
        <v>5612</v>
      </c>
      <c r="K314" t="s">
        <v>1266</v>
      </c>
      <c r="M314" t="s">
        <v>5613</v>
      </c>
      <c r="N314">
        <v>1045</v>
      </c>
    </row>
    <row r="315" spans="1:14" x14ac:dyDescent="0.25">
      <c r="A315">
        <v>1607</v>
      </c>
      <c r="B315" t="str">
        <f t="shared" si="4"/>
        <v>Wed May 20 08:18:47 CEST 2015</v>
      </c>
      <c r="C315">
        <v>50572</v>
      </c>
      <c r="D315" t="s">
        <v>9097</v>
      </c>
      <c r="E315" t="s">
        <v>9098</v>
      </c>
      <c r="F315" t="s">
        <v>9099</v>
      </c>
      <c r="G315" t="s">
        <v>204</v>
      </c>
      <c r="H315" t="s">
        <v>879</v>
      </c>
      <c r="I315" t="s">
        <v>9100</v>
      </c>
      <c r="J315" t="s">
        <v>9101</v>
      </c>
      <c r="K315" t="s">
        <v>45</v>
      </c>
      <c r="M315" t="s">
        <v>9102</v>
      </c>
      <c r="N315">
        <v>1639</v>
      </c>
    </row>
    <row r="316" spans="1:14" x14ac:dyDescent="0.25">
      <c r="A316">
        <v>1608</v>
      </c>
      <c r="B316" t="str">
        <f t="shared" si="4"/>
        <v>Wed May 20 11:32:22 CEST 2015</v>
      </c>
      <c r="C316">
        <v>9487</v>
      </c>
      <c r="D316" t="s">
        <v>9103</v>
      </c>
      <c r="E316" t="s">
        <v>9104</v>
      </c>
      <c r="F316" t="s">
        <v>9105</v>
      </c>
      <c r="G316" t="s">
        <v>2439</v>
      </c>
      <c r="H316" t="s">
        <v>1743</v>
      </c>
      <c r="I316" t="s">
        <v>9106</v>
      </c>
      <c r="J316" t="s">
        <v>9107</v>
      </c>
      <c r="K316" t="s">
        <v>45</v>
      </c>
      <c r="M316" t="s">
        <v>9108</v>
      </c>
      <c r="N316">
        <v>2250</v>
      </c>
    </row>
    <row r="317" spans="1:14" x14ac:dyDescent="0.25">
      <c r="A317">
        <v>1609</v>
      </c>
      <c r="B317" t="str">
        <f t="shared" si="4"/>
        <v>Wed May 20 14:39:55 CEST 2015</v>
      </c>
      <c r="C317">
        <v>61037</v>
      </c>
      <c r="D317" t="s">
        <v>9024</v>
      </c>
      <c r="E317" t="s">
        <v>9025</v>
      </c>
      <c r="F317" t="s">
        <v>9026</v>
      </c>
      <c r="G317" t="s">
        <v>239</v>
      </c>
      <c r="H317" t="s">
        <v>817</v>
      </c>
      <c r="I317" t="s">
        <v>5292</v>
      </c>
      <c r="J317" t="s">
        <v>5293</v>
      </c>
      <c r="K317" t="s">
        <v>173</v>
      </c>
      <c r="M317" t="s">
        <v>5294</v>
      </c>
      <c r="N317">
        <v>769</v>
      </c>
    </row>
    <row r="318" spans="1:14" x14ac:dyDescent="0.25">
      <c r="A318">
        <v>1610</v>
      </c>
      <c r="B318" t="str">
        <f t="shared" si="4"/>
        <v>Wed May 20 15:00:37 CEST 2015</v>
      </c>
      <c r="C318">
        <v>38092</v>
      </c>
      <c r="D318" t="s">
        <v>9109</v>
      </c>
      <c r="E318" t="s">
        <v>9110</v>
      </c>
      <c r="F318" t="s">
        <v>9111</v>
      </c>
      <c r="G318" t="s">
        <v>1136</v>
      </c>
      <c r="H318" t="s">
        <v>279</v>
      </c>
      <c r="I318" t="s">
        <v>9112</v>
      </c>
      <c r="J318" t="s">
        <v>9113</v>
      </c>
      <c r="K318" t="s">
        <v>45</v>
      </c>
      <c r="M318" t="s">
        <v>9114</v>
      </c>
      <c r="N318">
        <v>830</v>
      </c>
    </row>
    <row r="319" spans="1:14" x14ac:dyDescent="0.25">
      <c r="A319">
        <v>1611</v>
      </c>
      <c r="B319" t="str">
        <f t="shared" si="4"/>
        <v>Wed May 20 19:25:05 CEST 2015</v>
      </c>
      <c r="C319">
        <v>48172</v>
      </c>
      <c r="D319" t="s">
        <v>9121</v>
      </c>
      <c r="E319" t="s">
        <v>9122</v>
      </c>
      <c r="F319" t="s">
        <v>9123</v>
      </c>
      <c r="G319" t="s">
        <v>724</v>
      </c>
      <c r="H319" t="s">
        <v>3167</v>
      </c>
      <c r="I319" t="s">
        <v>9124</v>
      </c>
      <c r="J319" t="s">
        <v>9125</v>
      </c>
      <c r="K319" t="s">
        <v>337</v>
      </c>
      <c r="M319" t="s">
        <v>9126</v>
      </c>
      <c r="N319">
        <v>1799</v>
      </c>
    </row>
    <row r="320" spans="1:14" x14ac:dyDescent="0.25">
      <c r="A320">
        <v>1612</v>
      </c>
      <c r="B320" t="str">
        <f t="shared" si="4"/>
        <v>Wed May 20 20:25:13 CEST 2015</v>
      </c>
      <c r="C320">
        <v>41632</v>
      </c>
      <c r="D320" t="s">
        <v>9130</v>
      </c>
      <c r="E320" t="s">
        <v>9131</v>
      </c>
      <c r="F320" t="s">
        <v>9132</v>
      </c>
      <c r="G320" t="s">
        <v>1790</v>
      </c>
      <c r="H320" t="s">
        <v>2248</v>
      </c>
      <c r="I320" t="s">
        <v>5945</v>
      </c>
      <c r="J320" t="s">
        <v>5946</v>
      </c>
      <c r="K320" t="s">
        <v>5725</v>
      </c>
      <c r="M320" t="s">
        <v>5947</v>
      </c>
      <c r="N320">
        <v>1850</v>
      </c>
    </row>
    <row r="321" spans="1:14" x14ac:dyDescent="0.25">
      <c r="A321">
        <v>1613</v>
      </c>
      <c r="B321" t="str">
        <f t="shared" si="4"/>
        <v>Wed May 20 21:53:03 CEST 2015</v>
      </c>
      <c r="C321">
        <v>30937</v>
      </c>
      <c r="D321" t="s">
        <v>9139</v>
      </c>
      <c r="E321" t="s">
        <v>9140</v>
      </c>
      <c r="F321" t="s">
        <v>9141</v>
      </c>
      <c r="G321" t="s">
        <v>4151</v>
      </c>
      <c r="H321" t="s">
        <v>442</v>
      </c>
      <c r="I321" t="s">
        <v>7632</v>
      </c>
      <c r="J321" t="s">
        <v>7633</v>
      </c>
      <c r="K321" t="s">
        <v>1190</v>
      </c>
      <c r="M321" t="s">
        <v>7634</v>
      </c>
      <c r="N321">
        <v>3505</v>
      </c>
    </row>
    <row r="322" spans="1:14" x14ac:dyDescent="0.25">
      <c r="A322">
        <v>1614</v>
      </c>
      <c r="B322" t="str">
        <f t="shared" si="4"/>
        <v>Wed May 20 22:54:11 CEST 2015</v>
      </c>
      <c r="C322">
        <v>49607</v>
      </c>
      <c r="D322" t="s">
        <v>9046</v>
      </c>
      <c r="E322" t="s">
        <v>9047</v>
      </c>
      <c r="F322" t="s">
        <v>9048</v>
      </c>
      <c r="G322" t="s">
        <v>1016</v>
      </c>
      <c r="H322" t="s">
        <v>4579</v>
      </c>
      <c r="I322" t="s">
        <v>6037</v>
      </c>
      <c r="J322" t="s">
        <v>6038</v>
      </c>
      <c r="K322" t="s">
        <v>27</v>
      </c>
      <c r="M322" t="s">
        <v>6039</v>
      </c>
      <c r="N322">
        <v>494</v>
      </c>
    </row>
    <row r="323" spans="1:14" x14ac:dyDescent="0.25">
      <c r="A323">
        <v>1615</v>
      </c>
      <c r="B323" t="str">
        <f t="shared" si="4"/>
        <v>Thu May 21 00:01:56 CEST 2015</v>
      </c>
      <c r="C323">
        <v>13787</v>
      </c>
      <c r="D323" t="s">
        <v>9049</v>
      </c>
      <c r="E323" t="s">
        <v>23353</v>
      </c>
      <c r="F323" t="s">
        <v>23354</v>
      </c>
      <c r="G323" t="s">
        <v>293</v>
      </c>
      <c r="H323" t="s">
        <v>1195</v>
      </c>
      <c r="I323" t="s">
        <v>3962</v>
      </c>
      <c r="J323" t="s">
        <v>3963</v>
      </c>
      <c r="K323" t="s">
        <v>2412</v>
      </c>
      <c r="M323" t="s">
        <v>3964</v>
      </c>
      <c r="N323">
        <v>2049</v>
      </c>
    </row>
    <row r="324" spans="1:14" x14ac:dyDescent="0.25">
      <c r="A324">
        <v>1616</v>
      </c>
      <c r="B324" t="str">
        <f t="shared" si="4"/>
        <v>Thu May 21 00:14:44 CEST 2015</v>
      </c>
      <c r="C324">
        <v>4177</v>
      </c>
      <c r="D324" t="s">
        <v>9154</v>
      </c>
      <c r="E324" t="s">
        <v>23355</v>
      </c>
      <c r="F324" t="s">
        <v>23356</v>
      </c>
      <c r="G324" t="s">
        <v>1470</v>
      </c>
      <c r="H324" t="s">
        <v>2706</v>
      </c>
      <c r="I324" t="s">
        <v>9155</v>
      </c>
      <c r="J324" t="s">
        <v>9156</v>
      </c>
      <c r="K324" t="s">
        <v>362</v>
      </c>
      <c r="L324" t="s">
        <v>9157</v>
      </c>
      <c r="M324" t="s">
        <v>9158</v>
      </c>
      <c r="N324">
        <v>564</v>
      </c>
    </row>
    <row r="325" spans="1:14" x14ac:dyDescent="0.25">
      <c r="A325">
        <v>1617</v>
      </c>
      <c r="B325" t="str">
        <f t="shared" si="4"/>
        <v>Thu May 21 01:32:32 CEST 2015</v>
      </c>
      <c r="C325">
        <v>66437</v>
      </c>
      <c r="D325" t="s">
        <v>9054</v>
      </c>
      <c r="E325" t="s">
        <v>9055</v>
      </c>
      <c r="F325" t="s">
        <v>9056</v>
      </c>
      <c r="G325" t="s">
        <v>1124</v>
      </c>
      <c r="H325" t="s">
        <v>1289</v>
      </c>
      <c r="I325" t="s">
        <v>9057</v>
      </c>
      <c r="J325" t="s">
        <v>9058</v>
      </c>
      <c r="K325" t="s">
        <v>362</v>
      </c>
      <c r="L325" t="s">
        <v>9059</v>
      </c>
      <c r="M325" t="s">
        <v>9060</v>
      </c>
      <c r="N325">
        <v>981</v>
      </c>
    </row>
    <row r="326" spans="1:14" x14ac:dyDescent="0.25">
      <c r="A326">
        <v>1618</v>
      </c>
      <c r="B326" t="str">
        <f t="shared" ref="B326:B389" si="5">F326</f>
        <v>Thu May 21 01:48:50 CEST 2015</v>
      </c>
      <c r="C326">
        <v>14227</v>
      </c>
      <c r="D326" t="s">
        <v>9159</v>
      </c>
      <c r="E326" t="s">
        <v>9160</v>
      </c>
      <c r="F326" t="s">
        <v>9161</v>
      </c>
      <c r="G326" t="s">
        <v>604</v>
      </c>
      <c r="H326" t="s">
        <v>223</v>
      </c>
      <c r="I326" t="s">
        <v>9162</v>
      </c>
      <c r="J326" t="s">
        <v>9163</v>
      </c>
      <c r="K326" t="s">
        <v>2084</v>
      </c>
      <c r="M326" t="s">
        <v>9164</v>
      </c>
      <c r="N326">
        <v>1754</v>
      </c>
    </row>
    <row r="327" spans="1:14" x14ac:dyDescent="0.25">
      <c r="A327">
        <v>1619</v>
      </c>
      <c r="B327" t="str">
        <f t="shared" si="5"/>
        <v>Thu May 21 02:35:04 CEST 2015</v>
      </c>
      <c r="C327">
        <v>50867</v>
      </c>
      <c r="D327" t="s">
        <v>9067</v>
      </c>
      <c r="E327" t="s">
        <v>9068</v>
      </c>
      <c r="F327" t="s">
        <v>9069</v>
      </c>
      <c r="G327" t="s">
        <v>3537</v>
      </c>
      <c r="H327" t="s">
        <v>5219</v>
      </c>
      <c r="I327" t="s">
        <v>6022</v>
      </c>
      <c r="J327" t="s">
        <v>6023</v>
      </c>
      <c r="K327" t="s">
        <v>54</v>
      </c>
      <c r="M327" t="s">
        <v>6024</v>
      </c>
      <c r="N327">
        <v>2279</v>
      </c>
    </row>
    <row r="328" spans="1:14" x14ac:dyDescent="0.25">
      <c r="A328">
        <v>1620</v>
      </c>
      <c r="B328" t="str">
        <f t="shared" si="5"/>
        <v>Thu May 21 04:13:31 CEST 2015</v>
      </c>
      <c r="C328">
        <v>3287</v>
      </c>
      <c r="D328" t="s">
        <v>9080</v>
      </c>
      <c r="E328" t="s">
        <v>9081</v>
      </c>
      <c r="F328" t="s">
        <v>9082</v>
      </c>
      <c r="G328" t="s">
        <v>530</v>
      </c>
      <c r="H328" t="s">
        <v>1765</v>
      </c>
      <c r="I328" t="s">
        <v>9083</v>
      </c>
      <c r="J328" t="s">
        <v>9084</v>
      </c>
      <c r="K328" t="s">
        <v>9085</v>
      </c>
      <c r="L328" t="s">
        <v>9086</v>
      </c>
      <c r="M328" t="s">
        <v>9087</v>
      </c>
      <c r="N328">
        <v>2999</v>
      </c>
    </row>
    <row r="329" spans="1:14" x14ac:dyDescent="0.25">
      <c r="A329">
        <v>1621</v>
      </c>
      <c r="B329" t="str">
        <f t="shared" si="5"/>
        <v>Thu May 21 07:25:32 CEST 2015</v>
      </c>
      <c r="C329">
        <v>57487</v>
      </c>
      <c r="D329" t="s">
        <v>9171</v>
      </c>
      <c r="E329" t="s">
        <v>9172</v>
      </c>
      <c r="F329" t="s">
        <v>9173</v>
      </c>
      <c r="G329" t="s">
        <v>1649</v>
      </c>
      <c r="H329" t="s">
        <v>2861</v>
      </c>
      <c r="I329" t="s">
        <v>4453</v>
      </c>
      <c r="J329" t="s">
        <v>4454</v>
      </c>
      <c r="K329" t="s">
        <v>173</v>
      </c>
      <c r="M329" t="s">
        <v>4455</v>
      </c>
      <c r="N329">
        <v>429</v>
      </c>
    </row>
    <row r="330" spans="1:14" x14ac:dyDescent="0.25">
      <c r="A330">
        <v>1622</v>
      </c>
      <c r="B330" t="str">
        <f t="shared" si="5"/>
        <v>Thu May 21 07:31:54 CEST 2015</v>
      </c>
      <c r="C330">
        <v>16912</v>
      </c>
      <c r="D330" t="s">
        <v>9174</v>
      </c>
      <c r="E330" t="s">
        <v>9175</v>
      </c>
      <c r="F330" t="s">
        <v>9176</v>
      </c>
      <c r="G330" t="s">
        <v>3427</v>
      </c>
      <c r="H330" t="s">
        <v>127</v>
      </c>
      <c r="I330" t="s">
        <v>3428</v>
      </c>
      <c r="J330" t="s">
        <v>3429</v>
      </c>
      <c r="K330" t="s">
        <v>54</v>
      </c>
      <c r="M330" t="s">
        <v>3430</v>
      </c>
      <c r="N330">
        <v>2535</v>
      </c>
    </row>
    <row r="331" spans="1:14" x14ac:dyDescent="0.25">
      <c r="A331">
        <v>1623</v>
      </c>
      <c r="B331" t="str">
        <f t="shared" si="5"/>
        <v>Thu May 21 08:18:17 CEST 2015</v>
      </c>
      <c r="C331">
        <v>62467</v>
      </c>
      <c r="D331" t="s">
        <v>9177</v>
      </c>
      <c r="E331" t="s">
        <v>9178</v>
      </c>
      <c r="F331" t="s">
        <v>9179</v>
      </c>
      <c r="G331" t="s">
        <v>596</v>
      </c>
      <c r="H331" t="s">
        <v>8872</v>
      </c>
      <c r="I331" t="s">
        <v>9180</v>
      </c>
      <c r="J331" t="s">
        <v>9181</v>
      </c>
      <c r="K331" t="s">
        <v>173</v>
      </c>
      <c r="M331" t="s">
        <v>9182</v>
      </c>
      <c r="N331">
        <v>160</v>
      </c>
    </row>
    <row r="332" spans="1:14" x14ac:dyDescent="0.25">
      <c r="A332">
        <v>1624</v>
      </c>
      <c r="B332" t="str">
        <f t="shared" si="5"/>
        <v>Thu May 21 09:29:19 CEST 2015</v>
      </c>
      <c r="C332">
        <v>53707</v>
      </c>
      <c r="D332" t="s">
        <v>9183</v>
      </c>
      <c r="E332" t="s">
        <v>9184</v>
      </c>
      <c r="F332" t="s">
        <v>9185</v>
      </c>
      <c r="G332" t="s">
        <v>187</v>
      </c>
      <c r="H332" t="s">
        <v>801</v>
      </c>
      <c r="I332" t="s">
        <v>9186</v>
      </c>
      <c r="J332" t="s">
        <v>9187</v>
      </c>
      <c r="K332" t="s">
        <v>9188</v>
      </c>
      <c r="M332" t="s">
        <v>9189</v>
      </c>
      <c r="N332">
        <v>2318</v>
      </c>
    </row>
    <row r="333" spans="1:14" x14ac:dyDescent="0.25">
      <c r="A333">
        <v>1625</v>
      </c>
      <c r="B333" t="str">
        <f t="shared" si="5"/>
        <v>Thu May 21 10:55:22 CEST 2015</v>
      </c>
      <c r="C333">
        <v>65887</v>
      </c>
      <c r="D333" t="s">
        <v>9190</v>
      </c>
      <c r="E333" t="s">
        <v>9191</v>
      </c>
      <c r="F333" t="s">
        <v>9192</v>
      </c>
      <c r="G333" t="s">
        <v>2860</v>
      </c>
      <c r="H333" t="s">
        <v>1605</v>
      </c>
      <c r="I333" t="s">
        <v>6003</v>
      </c>
      <c r="J333" t="s">
        <v>6004</v>
      </c>
      <c r="K333" t="s">
        <v>398</v>
      </c>
      <c r="L333" t="s">
        <v>6005</v>
      </c>
      <c r="M333" t="s">
        <v>6006</v>
      </c>
      <c r="N333">
        <v>5445</v>
      </c>
    </row>
    <row r="334" spans="1:14" x14ac:dyDescent="0.25">
      <c r="A334">
        <v>1626</v>
      </c>
      <c r="B334" t="str">
        <f t="shared" si="5"/>
        <v>Thu May 21 18:59:40 CEST 2015</v>
      </c>
      <c r="C334">
        <v>21167</v>
      </c>
      <c r="D334" t="s">
        <v>9115</v>
      </c>
      <c r="E334" t="s">
        <v>9116</v>
      </c>
      <c r="F334" t="s">
        <v>9117</v>
      </c>
      <c r="G334" t="s">
        <v>311</v>
      </c>
      <c r="H334" t="s">
        <v>1272</v>
      </c>
      <c r="I334" t="s">
        <v>2844</v>
      </c>
      <c r="J334" t="s">
        <v>2845</v>
      </c>
      <c r="K334" t="s">
        <v>276</v>
      </c>
      <c r="M334" t="s">
        <v>2846</v>
      </c>
      <c r="N334">
        <v>3615</v>
      </c>
    </row>
    <row r="335" spans="1:14" x14ac:dyDescent="0.25">
      <c r="A335">
        <v>1627</v>
      </c>
      <c r="B335" t="str">
        <f t="shared" si="5"/>
        <v>Thu May 21 19:18:39 CEST 2015</v>
      </c>
      <c r="C335">
        <v>17447</v>
      </c>
      <c r="D335" t="s">
        <v>9118</v>
      </c>
      <c r="E335" t="s">
        <v>9119</v>
      </c>
      <c r="F335" t="s">
        <v>9120</v>
      </c>
      <c r="G335" t="s">
        <v>1100</v>
      </c>
      <c r="H335" t="s">
        <v>1163</v>
      </c>
      <c r="I335" t="s">
        <v>7459</v>
      </c>
      <c r="J335" t="s">
        <v>7460</v>
      </c>
      <c r="K335" t="s">
        <v>45</v>
      </c>
      <c r="M335" t="s">
        <v>7461</v>
      </c>
      <c r="N335">
        <v>2553</v>
      </c>
    </row>
    <row r="336" spans="1:14" x14ac:dyDescent="0.25">
      <c r="A336">
        <v>1628</v>
      </c>
      <c r="B336" t="str">
        <f t="shared" si="5"/>
        <v>Thu May 21 19:54:41 CEST 2015</v>
      </c>
      <c r="C336">
        <v>20207</v>
      </c>
      <c r="D336" t="s">
        <v>9127</v>
      </c>
      <c r="E336" t="s">
        <v>9128</v>
      </c>
      <c r="F336" t="s">
        <v>9129</v>
      </c>
      <c r="G336" t="s">
        <v>2626</v>
      </c>
      <c r="H336" t="s">
        <v>223</v>
      </c>
      <c r="I336" t="s">
        <v>4201</v>
      </c>
      <c r="J336" t="s">
        <v>4202</v>
      </c>
      <c r="K336" t="s">
        <v>4203</v>
      </c>
      <c r="M336" t="s">
        <v>4204</v>
      </c>
      <c r="N336">
        <v>249</v>
      </c>
    </row>
    <row r="337" spans="1:14" x14ac:dyDescent="0.25">
      <c r="A337">
        <v>1629</v>
      </c>
      <c r="B337" t="str">
        <f t="shared" si="5"/>
        <v>Thu May 21 20:00:33 CEST 2015</v>
      </c>
      <c r="C337">
        <v>20752</v>
      </c>
      <c r="D337" t="s">
        <v>9209</v>
      </c>
      <c r="E337" t="s">
        <v>9210</v>
      </c>
      <c r="F337" t="s">
        <v>9211</v>
      </c>
      <c r="G337" t="s">
        <v>2117</v>
      </c>
      <c r="H337" t="s">
        <v>3668</v>
      </c>
      <c r="I337" t="s">
        <v>9212</v>
      </c>
      <c r="J337" t="s">
        <v>9213</v>
      </c>
      <c r="K337" t="s">
        <v>9085</v>
      </c>
      <c r="L337" t="s">
        <v>9214</v>
      </c>
      <c r="M337" t="s">
        <v>9215</v>
      </c>
      <c r="N337">
        <v>1749</v>
      </c>
    </row>
    <row r="338" spans="1:14" x14ac:dyDescent="0.25">
      <c r="A338">
        <v>1630</v>
      </c>
      <c r="B338" t="str">
        <f t="shared" si="5"/>
        <v>Thu May 21 20:15:37 CEST 2015</v>
      </c>
      <c r="C338">
        <v>19237</v>
      </c>
      <c r="D338" t="s">
        <v>9216</v>
      </c>
      <c r="E338" t="s">
        <v>9217</v>
      </c>
      <c r="F338" t="s">
        <v>9218</v>
      </c>
      <c r="G338" t="s">
        <v>187</v>
      </c>
      <c r="H338" t="s">
        <v>1818</v>
      </c>
      <c r="I338" t="s">
        <v>4290</v>
      </c>
      <c r="J338" t="s">
        <v>4291</v>
      </c>
      <c r="K338" t="s">
        <v>1922</v>
      </c>
      <c r="M338" t="s">
        <v>4292</v>
      </c>
      <c r="N338">
        <v>3185</v>
      </c>
    </row>
    <row r="339" spans="1:14" x14ac:dyDescent="0.25">
      <c r="A339">
        <v>1631</v>
      </c>
      <c r="B339" t="str">
        <f t="shared" si="5"/>
        <v>Thu May 21 20:49:00 CEST 2015</v>
      </c>
      <c r="C339">
        <v>24667</v>
      </c>
      <c r="D339" t="s">
        <v>9222</v>
      </c>
      <c r="E339" t="s">
        <v>9223</v>
      </c>
      <c r="F339" t="s">
        <v>9224</v>
      </c>
      <c r="G339" t="s">
        <v>287</v>
      </c>
      <c r="H339" t="s">
        <v>249</v>
      </c>
      <c r="I339" t="s">
        <v>9225</v>
      </c>
      <c r="J339" t="s">
        <v>9226</v>
      </c>
      <c r="K339" t="s">
        <v>121</v>
      </c>
      <c r="M339" t="s">
        <v>9227</v>
      </c>
      <c r="N339">
        <v>890</v>
      </c>
    </row>
    <row r="340" spans="1:14" x14ac:dyDescent="0.25">
      <c r="A340">
        <v>1632</v>
      </c>
      <c r="B340" t="str">
        <f t="shared" si="5"/>
        <v>Thu May 21 21:14:39 CEST 2015</v>
      </c>
      <c r="C340">
        <v>15317</v>
      </c>
      <c r="D340" t="s">
        <v>9133</v>
      </c>
      <c r="E340" t="s">
        <v>9134</v>
      </c>
      <c r="F340" t="s">
        <v>9135</v>
      </c>
      <c r="G340" t="s">
        <v>1736</v>
      </c>
      <c r="H340" t="s">
        <v>1444</v>
      </c>
      <c r="I340" t="s">
        <v>9136</v>
      </c>
      <c r="J340" t="s">
        <v>9137</v>
      </c>
      <c r="K340" t="s">
        <v>173</v>
      </c>
      <c r="M340" t="s">
        <v>9138</v>
      </c>
      <c r="N340">
        <v>2590</v>
      </c>
    </row>
    <row r="341" spans="1:14" x14ac:dyDescent="0.25">
      <c r="A341">
        <v>1633</v>
      </c>
      <c r="B341" t="str">
        <f t="shared" si="5"/>
        <v>Thu May 21 22:52:07 CEST 2015</v>
      </c>
      <c r="C341">
        <v>58637</v>
      </c>
      <c r="D341" t="s">
        <v>9142</v>
      </c>
      <c r="E341" t="s">
        <v>9143</v>
      </c>
      <c r="F341" t="s">
        <v>9144</v>
      </c>
      <c r="G341" t="s">
        <v>1484</v>
      </c>
      <c r="H341" t="s">
        <v>2706</v>
      </c>
      <c r="I341" t="s">
        <v>8452</v>
      </c>
      <c r="J341" t="s">
        <v>8453</v>
      </c>
      <c r="K341" t="s">
        <v>854</v>
      </c>
      <c r="M341" t="s">
        <v>8454</v>
      </c>
      <c r="N341">
        <v>2800</v>
      </c>
    </row>
    <row r="342" spans="1:14" x14ac:dyDescent="0.25">
      <c r="A342">
        <v>1634</v>
      </c>
      <c r="B342" t="str">
        <f t="shared" si="5"/>
        <v>Thu May 21 23:31:16 CEST 2015</v>
      </c>
      <c r="C342">
        <v>9637</v>
      </c>
      <c r="D342" t="s">
        <v>9234</v>
      </c>
      <c r="E342" t="s">
        <v>9235</v>
      </c>
      <c r="F342" t="s">
        <v>9236</v>
      </c>
      <c r="G342" t="s">
        <v>7111</v>
      </c>
      <c r="H342" t="s">
        <v>7983</v>
      </c>
      <c r="I342" t="s">
        <v>9237</v>
      </c>
      <c r="J342" t="s">
        <v>9238</v>
      </c>
      <c r="K342" t="s">
        <v>173</v>
      </c>
      <c r="M342" t="s">
        <v>9239</v>
      </c>
      <c r="N342">
        <v>1793</v>
      </c>
    </row>
    <row r="343" spans="1:14" x14ac:dyDescent="0.25">
      <c r="A343">
        <v>1635</v>
      </c>
      <c r="B343" t="str">
        <f t="shared" si="5"/>
        <v>Thu May 21 23:46:48 CEST 2015</v>
      </c>
      <c r="C343">
        <v>47557</v>
      </c>
      <c r="D343" t="s">
        <v>9240</v>
      </c>
      <c r="E343" t="s">
        <v>9241</v>
      </c>
      <c r="F343" t="s">
        <v>9242</v>
      </c>
      <c r="G343" t="s">
        <v>2486</v>
      </c>
      <c r="H343" t="s">
        <v>205</v>
      </c>
      <c r="I343" t="s">
        <v>2880</v>
      </c>
      <c r="J343" t="s">
        <v>2881</v>
      </c>
      <c r="K343" t="s">
        <v>2882</v>
      </c>
      <c r="M343" t="s">
        <v>2883</v>
      </c>
      <c r="N343">
        <v>3775</v>
      </c>
    </row>
    <row r="344" spans="1:14" x14ac:dyDescent="0.25">
      <c r="A344">
        <v>1636</v>
      </c>
      <c r="B344" t="str">
        <f t="shared" si="5"/>
        <v>Thu May 21 23:53:14 CEST 2015</v>
      </c>
      <c r="C344">
        <v>50237</v>
      </c>
      <c r="D344" t="s">
        <v>9145</v>
      </c>
      <c r="E344" t="s">
        <v>9146</v>
      </c>
      <c r="F344" t="s">
        <v>9147</v>
      </c>
      <c r="G344" t="s">
        <v>117</v>
      </c>
      <c r="H344" t="s">
        <v>3570</v>
      </c>
      <c r="I344" t="s">
        <v>7376</v>
      </c>
      <c r="J344" t="s">
        <v>7377</v>
      </c>
      <c r="K344" t="s">
        <v>243</v>
      </c>
      <c r="M344" t="s">
        <v>7378</v>
      </c>
      <c r="N344">
        <v>723</v>
      </c>
    </row>
    <row r="345" spans="1:14" x14ac:dyDescent="0.25">
      <c r="A345">
        <v>1637</v>
      </c>
      <c r="B345" t="str">
        <f t="shared" si="5"/>
        <v>Thu May 21 23:58:48 CEST 2015</v>
      </c>
      <c r="C345">
        <v>53132</v>
      </c>
      <c r="D345" t="s">
        <v>9148</v>
      </c>
      <c r="E345" t="s">
        <v>9149</v>
      </c>
      <c r="F345" t="s">
        <v>9150</v>
      </c>
      <c r="G345" t="s">
        <v>1039</v>
      </c>
      <c r="H345" t="s">
        <v>118</v>
      </c>
      <c r="I345" t="s">
        <v>9151</v>
      </c>
      <c r="J345" t="s">
        <v>9152</v>
      </c>
      <c r="K345" t="s">
        <v>554</v>
      </c>
      <c r="M345" t="s">
        <v>9153</v>
      </c>
      <c r="N345">
        <v>1049</v>
      </c>
    </row>
    <row r="346" spans="1:14" x14ac:dyDescent="0.25">
      <c r="A346">
        <v>1638</v>
      </c>
      <c r="B346" t="str">
        <f t="shared" si="5"/>
        <v>Fri May 22 02:23:18 CEST 2015</v>
      </c>
      <c r="C346">
        <v>59302</v>
      </c>
      <c r="D346" t="s">
        <v>9246</v>
      </c>
      <c r="E346" t="s">
        <v>9247</v>
      </c>
      <c r="F346" t="s">
        <v>9248</v>
      </c>
      <c r="G346" t="s">
        <v>1569</v>
      </c>
      <c r="H346" t="s">
        <v>7983</v>
      </c>
      <c r="I346" t="s">
        <v>9249</v>
      </c>
      <c r="J346" t="s">
        <v>9250</v>
      </c>
      <c r="K346" t="s">
        <v>173</v>
      </c>
      <c r="M346" t="s">
        <v>9251</v>
      </c>
      <c r="N346">
        <v>3704</v>
      </c>
    </row>
    <row r="347" spans="1:14" x14ac:dyDescent="0.25">
      <c r="A347">
        <v>1639</v>
      </c>
      <c r="B347" t="str">
        <f t="shared" si="5"/>
        <v>Fri May 22 03:16:34 CEST 2015</v>
      </c>
      <c r="C347">
        <v>9287</v>
      </c>
      <c r="D347" t="s">
        <v>9165</v>
      </c>
      <c r="E347" t="s">
        <v>9166</v>
      </c>
      <c r="F347" t="s">
        <v>9167</v>
      </c>
      <c r="G347" t="s">
        <v>816</v>
      </c>
      <c r="H347" t="s">
        <v>4346</v>
      </c>
      <c r="I347" t="s">
        <v>9168</v>
      </c>
      <c r="J347" t="s">
        <v>9169</v>
      </c>
      <c r="K347" t="s">
        <v>27</v>
      </c>
      <c r="M347" t="s">
        <v>9170</v>
      </c>
      <c r="N347">
        <v>3939</v>
      </c>
    </row>
    <row r="348" spans="1:14" x14ac:dyDescent="0.25">
      <c r="A348">
        <v>1640</v>
      </c>
      <c r="B348" t="str">
        <f t="shared" si="5"/>
        <v>Fri May 22 04:19:30 CEST 2015</v>
      </c>
      <c r="C348">
        <v>38407</v>
      </c>
      <c r="D348" t="s">
        <v>9255</v>
      </c>
      <c r="E348" t="s">
        <v>9256</v>
      </c>
      <c r="F348" t="s">
        <v>9257</v>
      </c>
      <c r="G348" t="s">
        <v>1016</v>
      </c>
      <c r="H348" t="s">
        <v>1024</v>
      </c>
      <c r="I348" t="s">
        <v>9258</v>
      </c>
      <c r="J348" t="s">
        <v>9259</v>
      </c>
      <c r="K348" t="s">
        <v>45</v>
      </c>
      <c r="M348" t="s">
        <v>9260</v>
      </c>
      <c r="N348">
        <v>280</v>
      </c>
    </row>
    <row r="349" spans="1:14" x14ac:dyDescent="0.25">
      <c r="A349">
        <v>1641</v>
      </c>
      <c r="B349" t="str">
        <f t="shared" si="5"/>
        <v>Fri May 22 06:07:14 CEST 2015</v>
      </c>
      <c r="C349">
        <v>7507</v>
      </c>
      <c r="D349" t="s">
        <v>9261</v>
      </c>
      <c r="E349" t="s">
        <v>9262</v>
      </c>
      <c r="F349" t="s">
        <v>9263</v>
      </c>
      <c r="G349" t="s">
        <v>1576</v>
      </c>
      <c r="H349" t="s">
        <v>1577</v>
      </c>
      <c r="I349" t="s">
        <v>1578</v>
      </c>
      <c r="J349" t="s">
        <v>1579</v>
      </c>
      <c r="K349" t="s">
        <v>45</v>
      </c>
      <c r="M349" t="s">
        <v>1580</v>
      </c>
      <c r="N349">
        <v>3935</v>
      </c>
    </row>
    <row r="350" spans="1:14" x14ac:dyDescent="0.25">
      <c r="A350">
        <v>1642</v>
      </c>
      <c r="B350" t="str">
        <f t="shared" si="5"/>
        <v>Fri May 22 06:42:29 CEST 2015</v>
      </c>
      <c r="C350">
        <v>45157</v>
      </c>
      <c r="D350" t="s">
        <v>9264</v>
      </c>
      <c r="E350" t="s">
        <v>9265</v>
      </c>
      <c r="F350" t="s">
        <v>9266</v>
      </c>
      <c r="G350" t="s">
        <v>2299</v>
      </c>
      <c r="H350" t="s">
        <v>1304</v>
      </c>
      <c r="I350" t="s">
        <v>9267</v>
      </c>
      <c r="J350" t="s">
        <v>9268</v>
      </c>
      <c r="K350" t="s">
        <v>362</v>
      </c>
      <c r="L350" t="s">
        <v>9269</v>
      </c>
      <c r="M350" t="s">
        <v>9270</v>
      </c>
      <c r="N350">
        <v>2135</v>
      </c>
    </row>
    <row r="351" spans="1:14" x14ac:dyDescent="0.25">
      <c r="A351">
        <v>1643</v>
      </c>
      <c r="B351" t="str">
        <f t="shared" si="5"/>
        <v>Fri May 22 07:15:14 CEST 2015</v>
      </c>
      <c r="C351">
        <v>49282</v>
      </c>
      <c r="D351" t="s">
        <v>9274</v>
      </c>
      <c r="E351" t="s">
        <v>9275</v>
      </c>
      <c r="F351" t="s">
        <v>9276</v>
      </c>
      <c r="G351" t="s">
        <v>1649</v>
      </c>
      <c r="H351" t="s">
        <v>1997</v>
      </c>
      <c r="I351" t="s">
        <v>2559</v>
      </c>
      <c r="J351" t="s">
        <v>2560</v>
      </c>
      <c r="K351" t="s">
        <v>121</v>
      </c>
      <c r="M351" t="s">
        <v>2561</v>
      </c>
      <c r="N351">
        <v>8152</v>
      </c>
    </row>
    <row r="352" spans="1:14" x14ac:dyDescent="0.25">
      <c r="A352">
        <v>1644</v>
      </c>
      <c r="B352" t="str">
        <f t="shared" si="5"/>
        <v>Fri May 22 07:53:28 CEST 2015</v>
      </c>
      <c r="C352">
        <v>30112</v>
      </c>
      <c r="D352" t="s">
        <v>9280</v>
      </c>
      <c r="E352" t="s">
        <v>9281</v>
      </c>
      <c r="F352" t="s">
        <v>9282</v>
      </c>
      <c r="G352" t="s">
        <v>6071</v>
      </c>
      <c r="H352" t="s">
        <v>1002</v>
      </c>
      <c r="I352" t="s">
        <v>9283</v>
      </c>
      <c r="J352" t="s">
        <v>9284</v>
      </c>
      <c r="K352" t="s">
        <v>121</v>
      </c>
      <c r="M352" t="s">
        <v>9285</v>
      </c>
      <c r="N352">
        <v>2685</v>
      </c>
    </row>
    <row r="353" spans="1:14" x14ac:dyDescent="0.25">
      <c r="A353">
        <v>1645</v>
      </c>
      <c r="B353" t="str">
        <f t="shared" si="5"/>
        <v>Fri May 22 08:10:49 CEST 2015</v>
      </c>
      <c r="C353">
        <v>15247</v>
      </c>
      <c r="D353" t="s">
        <v>9286</v>
      </c>
      <c r="E353" t="s">
        <v>9287</v>
      </c>
      <c r="F353" t="s">
        <v>9288</v>
      </c>
      <c r="G353" t="s">
        <v>1641</v>
      </c>
      <c r="H353" t="s">
        <v>4326</v>
      </c>
      <c r="I353" t="s">
        <v>6289</v>
      </c>
      <c r="J353" t="s">
        <v>6290</v>
      </c>
      <c r="K353" t="s">
        <v>88</v>
      </c>
      <c r="M353" t="s">
        <v>6291</v>
      </c>
      <c r="N353">
        <v>5716</v>
      </c>
    </row>
    <row r="354" spans="1:14" x14ac:dyDescent="0.25">
      <c r="A354">
        <v>1646</v>
      </c>
      <c r="B354" t="str">
        <f t="shared" si="5"/>
        <v>Fri May 22 09:45:37 CEST 2015</v>
      </c>
      <c r="C354">
        <v>15022</v>
      </c>
      <c r="D354" t="s">
        <v>9289</v>
      </c>
      <c r="E354" t="s">
        <v>9290</v>
      </c>
      <c r="F354" t="s">
        <v>9291</v>
      </c>
      <c r="G354" t="s">
        <v>2314</v>
      </c>
      <c r="H354" t="s">
        <v>434</v>
      </c>
      <c r="I354" t="s">
        <v>4982</v>
      </c>
      <c r="J354" t="s">
        <v>4983</v>
      </c>
      <c r="K354" t="s">
        <v>45</v>
      </c>
      <c r="M354" t="s">
        <v>4984</v>
      </c>
      <c r="N354">
        <v>4543</v>
      </c>
    </row>
    <row r="355" spans="1:14" x14ac:dyDescent="0.25">
      <c r="A355">
        <v>1647</v>
      </c>
      <c r="B355" t="str">
        <f t="shared" si="5"/>
        <v>Fri May 22 11:32:21 CEST 2015</v>
      </c>
      <c r="C355">
        <v>21152</v>
      </c>
      <c r="D355" t="s">
        <v>9193</v>
      </c>
      <c r="E355" t="s">
        <v>9194</v>
      </c>
      <c r="F355" t="s">
        <v>9195</v>
      </c>
      <c r="G355" t="s">
        <v>1736</v>
      </c>
      <c r="H355" t="s">
        <v>770</v>
      </c>
      <c r="I355" t="s">
        <v>9196</v>
      </c>
      <c r="J355" t="s">
        <v>9197</v>
      </c>
      <c r="K355" t="s">
        <v>2791</v>
      </c>
      <c r="M355" t="s">
        <v>9198</v>
      </c>
      <c r="N355">
        <v>4997</v>
      </c>
    </row>
    <row r="356" spans="1:14" x14ac:dyDescent="0.25">
      <c r="A356">
        <v>1648</v>
      </c>
      <c r="B356" t="str">
        <f t="shared" si="5"/>
        <v>Fri May 22 11:43:12 CEST 2015</v>
      </c>
      <c r="C356">
        <v>38287</v>
      </c>
      <c r="D356" t="s">
        <v>9304</v>
      </c>
      <c r="E356" t="s">
        <v>9305</v>
      </c>
      <c r="F356" t="s">
        <v>9306</v>
      </c>
      <c r="G356" t="s">
        <v>213</v>
      </c>
      <c r="H356" t="s">
        <v>118</v>
      </c>
      <c r="I356" t="s">
        <v>9307</v>
      </c>
      <c r="J356" t="s">
        <v>9308</v>
      </c>
      <c r="K356" t="s">
        <v>54</v>
      </c>
      <c r="M356" t="s">
        <v>9309</v>
      </c>
      <c r="N356">
        <v>25</v>
      </c>
    </row>
    <row r="357" spans="1:14" x14ac:dyDescent="0.25">
      <c r="A357">
        <v>1649</v>
      </c>
      <c r="B357" t="str">
        <f t="shared" si="5"/>
        <v>Fri May 22 14:05:32 CEST 2015</v>
      </c>
      <c r="C357">
        <v>40372</v>
      </c>
      <c r="D357" t="s">
        <v>9310</v>
      </c>
      <c r="E357" t="s">
        <v>9311</v>
      </c>
      <c r="F357" t="s">
        <v>9312</v>
      </c>
      <c r="G357" t="s">
        <v>2939</v>
      </c>
      <c r="H357" t="s">
        <v>1334</v>
      </c>
      <c r="I357" t="s">
        <v>9313</v>
      </c>
      <c r="J357" t="s">
        <v>9314</v>
      </c>
      <c r="K357" t="s">
        <v>9315</v>
      </c>
      <c r="M357" t="s">
        <v>9316</v>
      </c>
      <c r="N357">
        <v>2040</v>
      </c>
    </row>
    <row r="358" spans="1:14" x14ac:dyDescent="0.25">
      <c r="A358">
        <v>1650</v>
      </c>
      <c r="B358" t="str">
        <f t="shared" si="5"/>
        <v>Fri May 22 14:15:14 CEST 2015</v>
      </c>
      <c r="C358">
        <v>52277</v>
      </c>
      <c r="D358" t="s">
        <v>9199</v>
      </c>
      <c r="E358" t="s">
        <v>9200</v>
      </c>
      <c r="F358" t="s">
        <v>9201</v>
      </c>
      <c r="G358" t="s">
        <v>67</v>
      </c>
      <c r="H358" t="s">
        <v>1405</v>
      </c>
      <c r="I358" t="s">
        <v>4843</v>
      </c>
      <c r="J358" t="s">
        <v>4844</v>
      </c>
      <c r="K358" t="s">
        <v>45</v>
      </c>
      <c r="M358" t="s">
        <v>4845</v>
      </c>
      <c r="N358">
        <v>1599</v>
      </c>
    </row>
    <row r="359" spans="1:14" x14ac:dyDescent="0.25">
      <c r="A359">
        <v>1651</v>
      </c>
      <c r="B359" t="str">
        <f t="shared" si="5"/>
        <v>Fri May 22 16:04:54 CEST 2015</v>
      </c>
      <c r="C359">
        <v>27382</v>
      </c>
      <c r="D359" t="s">
        <v>9317</v>
      </c>
      <c r="E359" t="s">
        <v>9318</v>
      </c>
      <c r="F359" t="s">
        <v>9319</v>
      </c>
      <c r="G359" t="s">
        <v>944</v>
      </c>
      <c r="H359" t="s">
        <v>42</v>
      </c>
      <c r="I359" t="s">
        <v>9320</v>
      </c>
      <c r="J359" t="s">
        <v>9321</v>
      </c>
      <c r="K359" t="s">
        <v>45</v>
      </c>
      <c r="M359" t="s">
        <v>9322</v>
      </c>
      <c r="N359">
        <v>2196</v>
      </c>
    </row>
    <row r="360" spans="1:14" x14ac:dyDescent="0.25">
      <c r="A360">
        <v>1652</v>
      </c>
      <c r="B360" t="str">
        <f t="shared" si="5"/>
        <v>Fri May 22 16:39:40 CEST 2015</v>
      </c>
      <c r="C360">
        <v>20077</v>
      </c>
      <c r="D360" t="s">
        <v>9323</v>
      </c>
      <c r="E360" t="s">
        <v>9324</v>
      </c>
      <c r="F360" t="s">
        <v>9325</v>
      </c>
      <c r="G360" t="s">
        <v>1001</v>
      </c>
      <c r="H360" t="s">
        <v>60</v>
      </c>
      <c r="I360" t="s">
        <v>2361</v>
      </c>
      <c r="J360" t="s">
        <v>2362</v>
      </c>
      <c r="K360" t="s">
        <v>1494</v>
      </c>
      <c r="M360" t="s">
        <v>2363</v>
      </c>
      <c r="N360">
        <v>2205</v>
      </c>
    </row>
    <row r="361" spans="1:14" x14ac:dyDescent="0.25">
      <c r="A361">
        <v>1653</v>
      </c>
      <c r="B361" t="str">
        <f t="shared" si="5"/>
        <v>Fri May 22 18:09:46 CEST 2015</v>
      </c>
      <c r="C361">
        <v>67292</v>
      </c>
      <c r="D361" t="s">
        <v>9202</v>
      </c>
      <c r="E361" t="s">
        <v>9203</v>
      </c>
      <c r="F361" t="s">
        <v>9204</v>
      </c>
      <c r="G361" t="s">
        <v>1477</v>
      </c>
      <c r="H361" t="s">
        <v>213</v>
      </c>
      <c r="I361" t="s">
        <v>9205</v>
      </c>
      <c r="J361" t="s">
        <v>9206</v>
      </c>
      <c r="K361" t="s">
        <v>9207</v>
      </c>
      <c r="M361" t="s">
        <v>9208</v>
      </c>
      <c r="N361">
        <v>66</v>
      </c>
    </row>
    <row r="362" spans="1:14" x14ac:dyDescent="0.25">
      <c r="A362">
        <v>1654</v>
      </c>
      <c r="B362" t="str">
        <f t="shared" si="5"/>
        <v>Fri May 22 18:48:14 CEST 2015</v>
      </c>
      <c r="C362">
        <v>40387</v>
      </c>
      <c r="D362" t="s">
        <v>9326</v>
      </c>
      <c r="E362" t="s">
        <v>9327</v>
      </c>
      <c r="F362" t="s">
        <v>9328</v>
      </c>
      <c r="G362" t="s">
        <v>724</v>
      </c>
      <c r="H362" t="s">
        <v>434</v>
      </c>
      <c r="I362" t="s">
        <v>2802</v>
      </c>
      <c r="J362" t="s">
        <v>2803</v>
      </c>
      <c r="K362" t="s">
        <v>554</v>
      </c>
      <c r="M362" t="s">
        <v>2804</v>
      </c>
      <c r="N362">
        <v>3150</v>
      </c>
    </row>
    <row r="363" spans="1:14" x14ac:dyDescent="0.25">
      <c r="A363">
        <v>1655</v>
      </c>
      <c r="B363" t="str">
        <f t="shared" si="5"/>
        <v>Fri May 22 20:12:20 CEST 2015</v>
      </c>
      <c r="C363">
        <v>32047</v>
      </c>
      <c r="D363" t="s">
        <v>9329</v>
      </c>
      <c r="E363" t="s">
        <v>9330</v>
      </c>
      <c r="F363" t="s">
        <v>9331</v>
      </c>
      <c r="G363" t="s">
        <v>76</v>
      </c>
      <c r="H363" t="s">
        <v>4346</v>
      </c>
      <c r="I363" t="s">
        <v>9332</v>
      </c>
      <c r="J363" t="s">
        <v>9333</v>
      </c>
      <c r="K363" t="s">
        <v>45</v>
      </c>
      <c r="M363" t="s">
        <v>9334</v>
      </c>
      <c r="N363">
        <v>3497</v>
      </c>
    </row>
    <row r="364" spans="1:14" x14ac:dyDescent="0.25">
      <c r="A364">
        <v>1656</v>
      </c>
      <c r="B364" t="str">
        <f t="shared" si="5"/>
        <v>Fri May 22 20:25:02 CEST 2015</v>
      </c>
      <c r="C364">
        <v>63707</v>
      </c>
      <c r="D364" t="s">
        <v>9219</v>
      </c>
      <c r="E364" t="s">
        <v>9220</v>
      </c>
      <c r="F364" t="s">
        <v>9221</v>
      </c>
      <c r="G364" t="s">
        <v>1084</v>
      </c>
      <c r="H364" t="s">
        <v>1289</v>
      </c>
      <c r="I364" t="s">
        <v>1804</v>
      </c>
      <c r="J364" t="s">
        <v>1805</v>
      </c>
      <c r="K364" t="s">
        <v>1806</v>
      </c>
      <c r="L364">
        <v>5622</v>
      </c>
      <c r="M364" t="s">
        <v>1807</v>
      </c>
      <c r="N364">
        <v>2176</v>
      </c>
    </row>
    <row r="365" spans="1:14" x14ac:dyDescent="0.25">
      <c r="A365">
        <v>1657</v>
      </c>
      <c r="B365" t="str">
        <f t="shared" si="5"/>
        <v>Fri May 22 22:02:40 CEST 2015</v>
      </c>
      <c r="C365">
        <v>34532</v>
      </c>
      <c r="D365" t="s">
        <v>9228</v>
      </c>
      <c r="E365" t="s">
        <v>9229</v>
      </c>
      <c r="F365" t="s">
        <v>9230</v>
      </c>
      <c r="G365" t="s">
        <v>3902</v>
      </c>
      <c r="H365" t="s">
        <v>2782</v>
      </c>
      <c r="I365" t="s">
        <v>4042</v>
      </c>
      <c r="J365" t="s">
        <v>4043</v>
      </c>
      <c r="K365" t="s">
        <v>471</v>
      </c>
      <c r="M365" t="s">
        <v>4044</v>
      </c>
      <c r="N365">
        <v>499</v>
      </c>
    </row>
    <row r="366" spans="1:14" x14ac:dyDescent="0.25">
      <c r="A366">
        <v>1658</v>
      </c>
      <c r="B366" t="str">
        <f t="shared" si="5"/>
        <v>Fri May 22 22:30:10 CEST 2015</v>
      </c>
      <c r="C366">
        <v>53512</v>
      </c>
      <c r="D366" t="s">
        <v>9335</v>
      </c>
      <c r="E366" t="s">
        <v>9336</v>
      </c>
      <c r="F366" t="s">
        <v>9337</v>
      </c>
      <c r="G366" t="s">
        <v>161</v>
      </c>
      <c r="H366" t="s">
        <v>2322</v>
      </c>
      <c r="I366" t="s">
        <v>2323</v>
      </c>
      <c r="J366" t="s">
        <v>2324</v>
      </c>
      <c r="K366" t="s">
        <v>398</v>
      </c>
      <c r="L366" t="s">
        <v>2325</v>
      </c>
      <c r="M366" t="s">
        <v>2326</v>
      </c>
      <c r="N366">
        <v>8529</v>
      </c>
    </row>
    <row r="367" spans="1:14" x14ac:dyDescent="0.25">
      <c r="A367">
        <v>1659</v>
      </c>
      <c r="B367" t="str">
        <f t="shared" si="5"/>
        <v>Fri May 22 22:40:24 CEST 2015</v>
      </c>
      <c r="C367">
        <v>827</v>
      </c>
      <c r="D367" t="s">
        <v>9231</v>
      </c>
      <c r="E367" t="s">
        <v>9232</v>
      </c>
      <c r="F367" t="s">
        <v>9233</v>
      </c>
      <c r="G367" t="s">
        <v>2034</v>
      </c>
      <c r="H367" t="s">
        <v>257</v>
      </c>
      <c r="I367" t="s">
        <v>5479</v>
      </c>
      <c r="J367" t="s">
        <v>5480</v>
      </c>
      <c r="K367" t="s">
        <v>276</v>
      </c>
      <c r="M367" t="s">
        <v>5481</v>
      </c>
      <c r="N367">
        <v>378</v>
      </c>
    </row>
    <row r="368" spans="1:14" x14ac:dyDescent="0.25">
      <c r="A368">
        <v>1660</v>
      </c>
      <c r="B368" t="str">
        <f t="shared" si="5"/>
        <v>Fri May 22 23:33:25 CEST 2015</v>
      </c>
      <c r="C368">
        <v>33427</v>
      </c>
      <c r="D368" t="s">
        <v>9338</v>
      </c>
      <c r="E368" t="s">
        <v>9339</v>
      </c>
      <c r="F368" t="s">
        <v>9340</v>
      </c>
      <c r="G368" t="s">
        <v>1187</v>
      </c>
      <c r="H368" t="s">
        <v>1699</v>
      </c>
      <c r="I368" t="s">
        <v>5186</v>
      </c>
      <c r="J368" t="s">
        <v>5187</v>
      </c>
      <c r="K368" t="s">
        <v>462</v>
      </c>
      <c r="M368" t="s">
        <v>5188</v>
      </c>
      <c r="N368">
        <v>369</v>
      </c>
    </row>
    <row r="369" spans="1:14" x14ac:dyDescent="0.25">
      <c r="A369">
        <v>1661</v>
      </c>
      <c r="B369" t="str">
        <f t="shared" si="5"/>
        <v>Sat May 23 00:20:40 CEST 2015</v>
      </c>
      <c r="C369">
        <v>64007</v>
      </c>
      <c r="D369" t="s">
        <v>9243</v>
      </c>
      <c r="E369" t="s">
        <v>9244</v>
      </c>
      <c r="F369" t="s">
        <v>9245</v>
      </c>
      <c r="G369" t="s">
        <v>1070</v>
      </c>
      <c r="H369" t="s">
        <v>2594</v>
      </c>
      <c r="I369" t="s">
        <v>5879</v>
      </c>
      <c r="J369" t="s">
        <v>5880</v>
      </c>
      <c r="K369" t="s">
        <v>54</v>
      </c>
      <c r="M369" t="s">
        <v>5881</v>
      </c>
      <c r="N369">
        <v>1864</v>
      </c>
    </row>
    <row r="370" spans="1:14" x14ac:dyDescent="0.25">
      <c r="A370">
        <v>1662</v>
      </c>
      <c r="B370" t="str">
        <f t="shared" si="5"/>
        <v>Sat May 23 03:37:33 CEST 2015</v>
      </c>
      <c r="C370">
        <v>65057</v>
      </c>
      <c r="D370" t="s">
        <v>9252</v>
      </c>
      <c r="E370" t="s">
        <v>9253</v>
      </c>
      <c r="F370" t="s">
        <v>9254</v>
      </c>
      <c r="G370" t="s">
        <v>433</v>
      </c>
      <c r="H370" t="s">
        <v>1613</v>
      </c>
      <c r="I370" t="s">
        <v>7535</v>
      </c>
      <c r="J370" t="s">
        <v>7536</v>
      </c>
      <c r="K370" t="s">
        <v>45</v>
      </c>
      <c r="M370" t="s">
        <v>7537</v>
      </c>
      <c r="N370">
        <v>1338</v>
      </c>
    </row>
    <row r="371" spans="1:14" x14ac:dyDescent="0.25">
      <c r="A371">
        <v>1663</v>
      </c>
      <c r="B371" t="str">
        <f t="shared" si="5"/>
        <v>Sat May 23 04:41:49 CEST 2015</v>
      </c>
      <c r="C371">
        <v>44752</v>
      </c>
      <c r="D371" t="s">
        <v>9350</v>
      </c>
      <c r="E371" t="s">
        <v>9351</v>
      </c>
      <c r="F371" t="s">
        <v>9352</v>
      </c>
      <c r="G371" t="s">
        <v>319</v>
      </c>
      <c r="H371" t="s">
        <v>622</v>
      </c>
      <c r="I371" t="s">
        <v>9353</v>
      </c>
      <c r="J371" t="s">
        <v>9354</v>
      </c>
      <c r="K371" t="s">
        <v>913</v>
      </c>
      <c r="M371" t="s">
        <v>9355</v>
      </c>
      <c r="N371">
        <v>544</v>
      </c>
    </row>
    <row r="372" spans="1:14" x14ac:dyDescent="0.25">
      <c r="A372">
        <v>1664</v>
      </c>
      <c r="B372" t="str">
        <f t="shared" si="5"/>
        <v>Sat May 23 06:44:22 CEST 2015</v>
      </c>
      <c r="C372">
        <v>3632</v>
      </c>
      <c r="D372" t="s">
        <v>9271</v>
      </c>
      <c r="E372" t="s">
        <v>9272</v>
      </c>
      <c r="F372" t="s">
        <v>9273</v>
      </c>
      <c r="G372" t="s">
        <v>629</v>
      </c>
      <c r="H372" t="s">
        <v>1289</v>
      </c>
      <c r="I372" t="s">
        <v>1290</v>
      </c>
      <c r="J372" t="s">
        <v>1291</v>
      </c>
      <c r="K372" t="s">
        <v>54</v>
      </c>
      <c r="M372" t="s">
        <v>1292</v>
      </c>
      <c r="N372">
        <v>25</v>
      </c>
    </row>
    <row r="373" spans="1:14" x14ac:dyDescent="0.25">
      <c r="A373">
        <v>1665</v>
      </c>
      <c r="B373" t="str">
        <f t="shared" si="5"/>
        <v>Sat May 23 07:36:03 CEST 2015</v>
      </c>
      <c r="C373">
        <v>46882</v>
      </c>
      <c r="D373" t="s">
        <v>9356</v>
      </c>
      <c r="E373" t="s">
        <v>9357</v>
      </c>
      <c r="F373" t="s">
        <v>9358</v>
      </c>
      <c r="G373" t="s">
        <v>1569</v>
      </c>
      <c r="H373" t="s">
        <v>240</v>
      </c>
      <c r="I373" t="s">
        <v>1570</v>
      </c>
      <c r="J373" t="s">
        <v>1571</v>
      </c>
      <c r="K373" t="s">
        <v>156</v>
      </c>
      <c r="M373" t="s">
        <v>1572</v>
      </c>
      <c r="N373">
        <v>3598</v>
      </c>
    </row>
    <row r="374" spans="1:14" x14ac:dyDescent="0.25">
      <c r="A374">
        <v>1666</v>
      </c>
      <c r="B374" t="str">
        <f t="shared" si="5"/>
        <v>Sat May 23 07:45:17 CEST 2015</v>
      </c>
      <c r="C374">
        <v>64112</v>
      </c>
      <c r="D374" t="s">
        <v>9277</v>
      </c>
      <c r="E374" t="s">
        <v>9278</v>
      </c>
      <c r="F374" t="s">
        <v>9279</v>
      </c>
      <c r="G374" t="s">
        <v>935</v>
      </c>
      <c r="H374" t="s">
        <v>1093</v>
      </c>
      <c r="I374" t="s">
        <v>2185</v>
      </c>
      <c r="J374" t="s">
        <v>2186</v>
      </c>
      <c r="K374" t="s">
        <v>2187</v>
      </c>
      <c r="M374" t="s">
        <v>2188</v>
      </c>
      <c r="N374">
        <v>3903</v>
      </c>
    </row>
    <row r="375" spans="1:14" x14ac:dyDescent="0.25">
      <c r="A375">
        <v>1667</v>
      </c>
      <c r="B375" t="str">
        <f t="shared" si="5"/>
        <v>Sat May 23 09:32:59 CEST 2015</v>
      </c>
      <c r="C375">
        <v>66097</v>
      </c>
      <c r="D375" t="s">
        <v>9359</v>
      </c>
      <c r="E375" t="s">
        <v>9360</v>
      </c>
      <c r="F375" t="s">
        <v>9361</v>
      </c>
      <c r="G375" t="s">
        <v>1750</v>
      </c>
      <c r="H375" t="s">
        <v>7668</v>
      </c>
      <c r="I375" t="s">
        <v>9362</v>
      </c>
      <c r="J375" t="s">
        <v>9363</v>
      </c>
      <c r="K375" t="s">
        <v>2791</v>
      </c>
      <c r="M375" t="s">
        <v>9364</v>
      </c>
      <c r="N375">
        <v>2019</v>
      </c>
    </row>
    <row r="376" spans="1:14" x14ac:dyDescent="0.25">
      <c r="A376">
        <v>1668</v>
      </c>
      <c r="B376" t="str">
        <f t="shared" si="5"/>
        <v>Sat May 23 10:59:40 CEST 2015</v>
      </c>
      <c r="C376">
        <v>55307</v>
      </c>
      <c r="D376" t="s">
        <v>9292</v>
      </c>
      <c r="E376" t="s">
        <v>9293</v>
      </c>
      <c r="F376" t="s">
        <v>9294</v>
      </c>
      <c r="G376" t="s">
        <v>724</v>
      </c>
      <c r="H376" t="s">
        <v>2755</v>
      </c>
      <c r="I376" t="s">
        <v>9295</v>
      </c>
      <c r="J376" t="s">
        <v>9296</v>
      </c>
      <c r="K376" t="s">
        <v>45</v>
      </c>
      <c r="M376" t="s">
        <v>9297</v>
      </c>
      <c r="N376">
        <v>50</v>
      </c>
    </row>
    <row r="377" spans="1:14" x14ac:dyDescent="0.25">
      <c r="A377">
        <v>1669</v>
      </c>
      <c r="B377" t="str">
        <f t="shared" si="5"/>
        <v>Sat May 23 11:08:26 CEST 2015</v>
      </c>
      <c r="C377">
        <v>61712</v>
      </c>
      <c r="D377" t="s">
        <v>9298</v>
      </c>
      <c r="E377" t="s">
        <v>9299</v>
      </c>
      <c r="F377" t="s">
        <v>9300</v>
      </c>
      <c r="G377" t="s">
        <v>1163</v>
      </c>
      <c r="H377" t="s">
        <v>4506</v>
      </c>
      <c r="I377" t="s">
        <v>9301</v>
      </c>
      <c r="J377" t="s">
        <v>9302</v>
      </c>
      <c r="K377" t="s">
        <v>54</v>
      </c>
      <c r="M377" t="s">
        <v>9303</v>
      </c>
      <c r="N377">
        <v>4202</v>
      </c>
    </row>
    <row r="378" spans="1:14" x14ac:dyDescent="0.25">
      <c r="A378">
        <v>1670</v>
      </c>
      <c r="B378" t="str">
        <f t="shared" si="5"/>
        <v>Sat May 23 11:30:52 CEST 2015</v>
      </c>
      <c r="C378">
        <v>25447</v>
      </c>
      <c r="D378" t="s">
        <v>9365</v>
      </c>
      <c r="E378" t="s">
        <v>9366</v>
      </c>
      <c r="F378" t="s">
        <v>9367</v>
      </c>
      <c r="G378" t="s">
        <v>686</v>
      </c>
      <c r="H378" t="s">
        <v>459</v>
      </c>
      <c r="I378" t="s">
        <v>9368</v>
      </c>
      <c r="J378" t="s">
        <v>9369</v>
      </c>
      <c r="K378" t="s">
        <v>45</v>
      </c>
      <c r="M378" t="s">
        <v>9370</v>
      </c>
      <c r="N378">
        <v>2259</v>
      </c>
    </row>
    <row r="379" spans="1:14" x14ac:dyDescent="0.25">
      <c r="A379">
        <v>1671</v>
      </c>
      <c r="B379" t="str">
        <f t="shared" si="5"/>
        <v>Sat May 23 14:53:09 CEST 2015</v>
      </c>
      <c r="C379">
        <v>19327</v>
      </c>
      <c r="D379" t="s">
        <v>9374</v>
      </c>
      <c r="E379" t="s">
        <v>9375</v>
      </c>
      <c r="F379" t="s">
        <v>9376</v>
      </c>
      <c r="G379" t="s">
        <v>1430</v>
      </c>
      <c r="H379" t="s">
        <v>2833</v>
      </c>
      <c r="I379" t="s">
        <v>7956</v>
      </c>
      <c r="J379" t="s">
        <v>7957</v>
      </c>
      <c r="K379" t="s">
        <v>45</v>
      </c>
      <c r="M379" t="s">
        <v>7958</v>
      </c>
      <c r="N379">
        <v>2630</v>
      </c>
    </row>
    <row r="380" spans="1:14" x14ac:dyDescent="0.25">
      <c r="A380">
        <v>1672</v>
      </c>
      <c r="B380" t="str">
        <f t="shared" si="5"/>
        <v>Sat May 23 15:29:54 CEST 2015</v>
      </c>
      <c r="C380">
        <v>15982</v>
      </c>
      <c r="D380" t="s">
        <v>9380</v>
      </c>
      <c r="E380" t="s">
        <v>9381</v>
      </c>
      <c r="F380" t="s">
        <v>9382</v>
      </c>
      <c r="G380" t="s">
        <v>574</v>
      </c>
      <c r="H380" t="s">
        <v>927</v>
      </c>
      <c r="I380" t="s">
        <v>9383</v>
      </c>
      <c r="J380" t="s">
        <v>9384</v>
      </c>
      <c r="K380" t="s">
        <v>854</v>
      </c>
      <c r="M380" t="s">
        <v>9385</v>
      </c>
      <c r="N380">
        <v>2663</v>
      </c>
    </row>
    <row r="381" spans="1:14" x14ac:dyDescent="0.25">
      <c r="A381">
        <v>1673</v>
      </c>
      <c r="B381" t="str">
        <f t="shared" si="5"/>
        <v>Sat May 23 17:23:36 CEST 2015</v>
      </c>
      <c r="C381">
        <v>58717</v>
      </c>
      <c r="D381" t="s">
        <v>9389</v>
      </c>
      <c r="E381" t="s">
        <v>9390</v>
      </c>
      <c r="F381" t="s">
        <v>9391</v>
      </c>
      <c r="G381" t="s">
        <v>418</v>
      </c>
      <c r="H381" t="s">
        <v>762</v>
      </c>
      <c r="I381" t="s">
        <v>763</v>
      </c>
      <c r="J381" t="s">
        <v>764</v>
      </c>
      <c r="K381" t="s">
        <v>45</v>
      </c>
      <c r="M381" t="s">
        <v>765</v>
      </c>
      <c r="N381">
        <v>406</v>
      </c>
    </row>
    <row r="382" spans="1:14" x14ac:dyDescent="0.25">
      <c r="A382">
        <v>1674</v>
      </c>
      <c r="B382" t="str">
        <f t="shared" si="5"/>
        <v>Sat May 23 19:56:42 CEST 2015</v>
      </c>
      <c r="C382">
        <v>16087</v>
      </c>
      <c r="D382" t="s">
        <v>9395</v>
      </c>
      <c r="E382" t="s">
        <v>9396</v>
      </c>
      <c r="F382" t="s">
        <v>9397</v>
      </c>
      <c r="G382" t="s">
        <v>1669</v>
      </c>
      <c r="H382" t="s">
        <v>5668</v>
      </c>
      <c r="I382" t="s">
        <v>9398</v>
      </c>
      <c r="J382" t="s">
        <v>9399</v>
      </c>
      <c r="K382" t="s">
        <v>2791</v>
      </c>
      <c r="M382" t="s">
        <v>9400</v>
      </c>
      <c r="N382">
        <v>2900</v>
      </c>
    </row>
    <row r="383" spans="1:14" x14ac:dyDescent="0.25">
      <c r="A383">
        <v>1675</v>
      </c>
      <c r="B383" t="str">
        <f t="shared" si="5"/>
        <v>Sat May 23 19:58:18 CEST 2015</v>
      </c>
      <c r="C383">
        <v>61612</v>
      </c>
      <c r="D383" t="s">
        <v>9401</v>
      </c>
      <c r="E383" t="s">
        <v>9402</v>
      </c>
      <c r="F383" t="s">
        <v>9403</v>
      </c>
      <c r="G383" t="s">
        <v>604</v>
      </c>
      <c r="H383" t="s">
        <v>1048</v>
      </c>
      <c r="I383" t="s">
        <v>9404</v>
      </c>
      <c r="J383" t="s">
        <v>9405</v>
      </c>
      <c r="K383" t="s">
        <v>2468</v>
      </c>
      <c r="L383">
        <v>4839</v>
      </c>
      <c r="M383" t="s">
        <v>9406</v>
      </c>
      <c r="N383">
        <v>1297</v>
      </c>
    </row>
    <row r="384" spans="1:14" x14ac:dyDescent="0.25">
      <c r="A384">
        <v>1676</v>
      </c>
      <c r="B384" t="str">
        <f t="shared" si="5"/>
        <v>Sat May 23 21:14:27 CEST 2015</v>
      </c>
      <c r="C384">
        <v>48352</v>
      </c>
      <c r="D384" t="s">
        <v>9413</v>
      </c>
      <c r="E384" t="s">
        <v>9414</v>
      </c>
      <c r="F384" t="s">
        <v>9415</v>
      </c>
      <c r="G384" t="s">
        <v>1477</v>
      </c>
      <c r="H384" t="s">
        <v>1837</v>
      </c>
      <c r="I384" t="s">
        <v>3836</v>
      </c>
      <c r="J384" t="s">
        <v>3837</v>
      </c>
      <c r="K384" t="s">
        <v>217</v>
      </c>
      <c r="M384" t="s">
        <v>3838</v>
      </c>
      <c r="N384">
        <v>3397</v>
      </c>
    </row>
    <row r="385" spans="1:14" x14ac:dyDescent="0.25">
      <c r="A385">
        <v>1677</v>
      </c>
      <c r="B385" t="str">
        <f t="shared" si="5"/>
        <v>Sun May 24 01:07:35 CEST 2015</v>
      </c>
      <c r="C385">
        <v>20357</v>
      </c>
      <c r="D385" t="s">
        <v>9341</v>
      </c>
      <c r="E385" t="s">
        <v>9342</v>
      </c>
      <c r="F385" t="s">
        <v>9343</v>
      </c>
      <c r="G385" t="s">
        <v>1669</v>
      </c>
      <c r="H385" t="s">
        <v>6129</v>
      </c>
      <c r="I385" t="s">
        <v>9344</v>
      </c>
      <c r="J385" t="s">
        <v>9345</v>
      </c>
      <c r="K385" t="s">
        <v>939</v>
      </c>
      <c r="M385" t="s">
        <v>9346</v>
      </c>
      <c r="N385">
        <v>1391</v>
      </c>
    </row>
    <row r="386" spans="1:14" x14ac:dyDescent="0.25">
      <c r="A386">
        <v>1678</v>
      </c>
      <c r="B386" t="str">
        <f t="shared" si="5"/>
        <v>Sun May 24 03:03:06 CEST 2015</v>
      </c>
      <c r="C386">
        <v>31567</v>
      </c>
      <c r="D386" t="s">
        <v>9451</v>
      </c>
      <c r="E386" t="s">
        <v>9452</v>
      </c>
      <c r="F386" t="s">
        <v>9453</v>
      </c>
      <c r="G386" t="s">
        <v>629</v>
      </c>
      <c r="H386" t="s">
        <v>468</v>
      </c>
      <c r="I386" t="s">
        <v>9454</v>
      </c>
      <c r="J386" t="s">
        <v>9455</v>
      </c>
      <c r="K386" t="s">
        <v>471</v>
      </c>
      <c r="M386" t="s">
        <v>9456</v>
      </c>
      <c r="N386">
        <v>2343</v>
      </c>
    </row>
    <row r="387" spans="1:14" x14ac:dyDescent="0.25">
      <c r="A387">
        <v>1679</v>
      </c>
      <c r="B387" t="str">
        <f t="shared" si="5"/>
        <v>Sun May 24 04:01:26 CEST 2015</v>
      </c>
      <c r="C387">
        <v>67937</v>
      </c>
      <c r="D387" t="s">
        <v>9347</v>
      </c>
      <c r="E387" t="s">
        <v>9348</v>
      </c>
      <c r="F387" t="s">
        <v>9349</v>
      </c>
      <c r="G387" t="s">
        <v>256</v>
      </c>
      <c r="H387" t="s">
        <v>645</v>
      </c>
      <c r="I387" t="s">
        <v>4488</v>
      </c>
      <c r="J387" t="s">
        <v>4489</v>
      </c>
      <c r="K387" t="s">
        <v>462</v>
      </c>
      <c r="M387" t="s">
        <v>4490</v>
      </c>
      <c r="N387">
        <v>4698</v>
      </c>
    </row>
    <row r="388" spans="1:14" x14ac:dyDescent="0.25">
      <c r="A388">
        <v>1680</v>
      </c>
      <c r="B388" t="str">
        <f t="shared" si="5"/>
        <v>Sun May 24 04:50:12 CEST 2015</v>
      </c>
      <c r="C388">
        <v>26947</v>
      </c>
      <c r="D388" t="s">
        <v>9457</v>
      </c>
      <c r="E388" t="s">
        <v>9458</v>
      </c>
      <c r="F388" t="s">
        <v>9459</v>
      </c>
      <c r="G388" t="s">
        <v>1811</v>
      </c>
      <c r="H388" t="s">
        <v>426</v>
      </c>
      <c r="I388" t="s">
        <v>3446</v>
      </c>
      <c r="J388" t="s">
        <v>3447</v>
      </c>
      <c r="K388" t="s">
        <v>362</v>
      </c>
      <c r="L388" t="s">
        <v>3448</v>
      </c>
      <c r="M388" t="s">
        <v>3449</v>
      </c>
      <c r="N388">
        <v>1499</v>
      </c>
    </row>
    <row r="389" spans="1:14" x14ac:dyDescent="0.25">
      <c r="A389">
        <v>1681</v>
      </c>
      <c r="B389" t="str">
        <f t="shared" si="5"/>
        <v>Sun May 24 06:23:48 CEST 2015</v>
      </c>
      <c r="C389">
        <v>55072</v>
      </c>
      <c r="D389" t="s">
        <v>9463</v>
      </c>
      <c r="E389" t="s">
        <v>9464</v>
      </c>
      <c r="F389" t="s">
        <v>9465</v>
      </c>
      <c r="G389" t="s">
        <v>311</v>
      </c>
      <c r="H389" t="s">
        <v>1776</v>
      </c>
      <c r="I389" t="s">
        <v>9441</v>
      </c>
      <c r="J389" t="s">
        <v>9442</v>
      </c>
      <c r="K389" t="s">
        <v>2043</v>
      </c>
      <c r="M389" t="s">
        <v>9443</v>
      </c>
      <c r="N389">
        <v>1599</v>
      </c>
    </row>
    <row r="390" spans="1:14" x14ac:dyDescent="0.25">
      <c r="A390">
        <v>1682</v>
      </c>
      <c r="B390" t="str">
        <f t="shared" ref="B390:B453" si="6">F390</f>
        <v>Sun May 24 07:09:45 CEST 2015</v>
      </c>
      <c r="C390">
        <v>65797</v>
      </c>
      <c r="D390" t="s">
        <v>9482</v>
      </c>
      <c r="E390" t="s">
        <v>9483</v>
      </c>
      <c r="F390" t="s">
        <v>9484</v>
      </c>
      <c r="G390" t="s">
        <v>3860</v>
      </c>
      <c r="H390" t="s">
        <v>1584</v>
      </c>
      <c r="I390" t="s">
        <v>9485</v>
      </c>
      <c r="J390" t="s">
        <v>9486</v>
      </c>
      <c r="K390" t="s">
        <v>121</v>
      </c>
      <c r="M390" t="s">
        <v>9487</v>
      </c>
      <c r="N390">
        <v>499</v>
      </c>
    </row>
    <row r="391" spans="1:14" x14ac:dyDescent="0.25">
      <c r="A391">
        <v>1683</v>
      </c>
      <c r="B391" t="str">
        <f t="shared" si="6"/>
        <v>Sun May 24 09:31:46 CEST 2015</v>
      </c>
      <c r="C391">
        <v>62047</v>
      </c>
      <c r="D391" t="s">
        <v>9491</v>
      </c>
      <c r="E391" t="s">
        <v>9492</v>
      </c>
      <c r="F391" t="s">
        <v>9493</v>
      </c>
      <c r="G391" t="s">
        <v>739</v>
      </c>
      <c r="H391" t="s">
        <v>1223</v>
      </c>
      <c r="I391" t="s">
        <v>9494</v>
      </c>
      <c r="J391" t="s">
        <v>9495</v>
      </c>
      <c r="K391" t="s">
        <v>54</v>
      </c>
      <c r="M391" t="s">
        <v>9496</v>
      </c>
      <c r="N391">
        <v>625</v>
      </c>
    </row>
    <row r="392" spans="1:14" x14ac:dyDescent="0.25">
      <c r="A392">
        <v>1684</v>
      </c>
      <c r="B392" t="str">
        <f t="shared" si="6"/>
        <v>Sun May 24 11:13:25 CEST 2015</v>
      </c>
      <c r="C392">
        <v>49432</v>
      </c>
      <c r="D392" t="s">
        <v>9497</v>
      </c>
      <c r="E392" t="s">
        <v>9498</v>
      </c>
      <c r="F392" t="s">
        <v>9499</v>
      </c>
      <c r="G392" t="s">
        <v>1163</v>
      </c>
      <c r="H392" t="s">
        <v>1720</v>
      </c>
      <c r="I392" t="s">
        <v>1721</v>
      </c>
      <c r="J392" t="s">
        <v>1722</v>
      </c>
      <c r="K392" t="s">
        <v>362</v>
      </c>
      <c r="L392" t="s">
        <v>1723</v>
      </c>
      <c r="M392" t="s">
        <v>1724</v>
      </c>
      <c r="N392">
        <v>1418</v>
      </c>
    </row>
    <row r="393" spans="1:14" x14ac:dyDescent="0.25">
      <c r="A393">
        <v>1685</v>
      </c>
      <c r="B393" t="str">
        <f t="shared" si="6"/>
        <v>Sun May 24 13:12:06 CEST 2015</v>
      </c>
      <c r="C393">
        <v>61877</v>
      </c>
      <c r="D393" t="s">
        <v>9371</v>
      </c>
      <c r="E393" t="s">
        <v>9372</v>
      </c>
      <c r="F393" t="s">
        <v>9373</v>
      </c>
      <c r="G393" t="s">
        <v>293</v>
      </c>
      <c r="H393" t="s">
        <v>1195</v>
      </c>
      <c r="I393" t="s">
        <v>3962</v>
      </c>
      <c r="J393" t="s">
        <v>3963</v>
      </c>
      <c r="K393" t="s">
        <v>2412</v>
      </c>
      <c r="M393" t="s">
        <v>3964</v>
      </c>
      <c r="N393">
        <v>1022</v>
      </c>
    </row>
    <row r="394" spans="1:14" x14ac:dyDescent="0.25">
      <c r="A394">
        <v>1686</v>
      </c>
      <c r="B394" t="str">
        <f t="shared" si="6"/>
        <v>Sun May 24 15:02:40 CEST 2015</v>
      </c>
      <c r="C394">
        <v>52292</v>
      </c>
      <c r="D394" t="s">
        <v>9377</v>
      </c>
      <c r="E394" t="s">
        <v>9378</v>
      </c>
      <c r="F394" t="s">
        <v>9379</v>
      </c>
      <c r="G394" t="s">
        <v>1669</v>
      </c>
      <c r="H394" t="s">
        <v>1670</v>
      </c>
      <c r="I394" t="s">
        <v>1671</v>
      </c>
      <c r="J394" t="s">
        <v>1672</v>
      </c>
      <c r="K394" t="s">
        <v>398</v>
      </c>
      <c r="L394" t="s">
        <v>1673</v>
      </c>
      <c r="M394" t="s">
        <v>1674</v>
      </c>
      <c r="N394">
        <v>2328</v>
      </c>
    </row>
    <row r="395" spans="1:14" x14ac:dyDescent="0.25">
      <c r="A395">
        <v>1687</v>
      </c>
      <c r="B395" t="str">
        <f t="shared" si="6"/>
        <v>Sun May 24 16:23:58 CEST 2015</v>
      </c>
      <c r="C395">
        <v>60092</v>
      </c>
      <c r="D395" t="s">
        <v>9386</v>
      </c>
      <c r="E395" t="s">
        <v>9387</v>
      </c>
      <c r="F395" t="s">
        <v>9388</v>
      </c>
      <c r="G395" t="s">
        <v>1956</v>
      </c>
      <c r="H395" t="s">
        <v>1957</v>
      </c>
      <c r="I395" t="s">
        <v>1958</v>
      </c>
      <c r="J395" t="s">
        <v>1959</v>
      </c>
      <c r="K395" t="s">
        <v>54</v>
      </c>
      <c r="M395" t="s">
        <v>1960</v>
      </c>
      <c r="N395">
        <v>3479</v>
      </c>
    </row>
    <row r="396" spans="1:14" x14ac:dyDescent="0.25">
      <c r="A396">
        <v>1688</v>
      </c>
      <c r="B396" t="str">
        <f t="shared" si="6"/>
        <v>Sun May 24 17:12:51 CEST 2015</v>
      </c>
      <c r="C396">
        <v>35647</v>
      </c>
      <c r="D396" t="s">
        <v>9503</v>
      </c>
      <c r="E396" t="s">
        <v>9504</v>
      </c>
      <c r="F396" t="s">
        <v>9505</v>
      </c>
      <c r="G396" t="s">
        <v>433</v>
      </c>
      <c r="H396" t="s">
        <v>196</v>
      </c>
      <c r="I396" t="s">
        <v>2223</v>
      </c>
      <c r="J396" t="s">
        <v>2224</v>
      </c>
      <c r="K396" t="s">
        <v>54</v>
      </c>
      <c r="M396" t="s">
        <v>2225</v>
      </c>
      <c r="N396">
        <v>2888</v>
      </c>
    </row>
    <row r="397" spans="1:14" x14ac:dyDescent="0.25">
      <c r="A397">
        <v>1689</v>
      </c>
      <c r="B397" t="str">
        <f t="shared" si="6"/>
        <v>Sun May 24 17:41:30 CEST 2015</v>
      </c>
      <c r="C397">
        <v>67387</v>
      </c>
      <c r="D397" t="s">
        <v>9506</v>
      </c>
      <c r="E397" t="s">
        <v>9507</v>
      </c>
      <c r="F397" t="s">
        <v>9508</v>
      </c>
      <c r="G397" t="s">
        <v>935</v>
      </c>
      <c r="H397" t="s">
        <v>2902</v>
      </c>
      <c r="I397" t="s">
        <v>7885</v>
      </c>
      <c r="J397" t="s">
        <v>7886</v>
      </c>
      <c r="K397" t="s">
        <v>217</v>
      </c>
      <c r="M397" t="s">
        <v>7887</v>
      </c>
      <c r="N397">
        <v>2626</v>
      </c>
    </row>
    <row r="398" spans="1:14" x14ac:dyDescent="0.25">
      <c r="A398">
        <v>1690</v>
      </c>
      <c r="B398" t="str">
        <f t="shared" si="6"/>
        <v>Sun May 24 19:54:36 CEST 2015</v>
      </c>
      <c r="C398">
        <v>19727</v>
      </c>
      <c r="D398" t="s">
        <v>9392</v>
      </c>
      <c r="E398" t="s">
        <v>9393</v>
      </c>
      <c r="F398" t="s">
        <v>9394</v>
      </c>
      <c r="G398" t="s">
        <v>1023</v>
      </c>
      <c r="H398" t="s">
        <v>1550</v>
      </c>
      <c r="I398" t="s">
        <v>4901</v>
      </c>
      <c r="J398" t="s">
        <v>4902</v>
      </c>
      <c r="K398" t="s">
        <v>88</v>
      </c>
      <c r="M398" t="s">
        <v>4903</v>
      </c>
      <c r="N398">
        <v>30</v>
      </c>
    </row>
    <row r="399" spans="1:14" x14ac:dyDescent="0.25">
      <c r="A399">
        <v>1691</v>
      </c>
      <c r="B399" t="str">
        <f t="shared" si="6"/>
        <v>Sun May 24 20:15:35 CEST 2015</v>
      </c>
      <c r="C399">
        <v>9767</v>
      </c>
      <c r="D399" t="s">
        <v>9407</v>
      </c>
      <c r="E399" t="s">
        <v>9408</v>
      </c>
      <c r="F399" t="s">
        <v>9409</v>
      </c>
      <c r="G399" t="s">
        <v>327</v>
      </c>
      <c r="H399" t="s">
        <v>5143</v>
      </c>
      <c r="I399" t="s">
        <v>9410</v>
      </c>
      <c r="J399" t="s">
        <v>9411</v>
      </c>
      <c r="K399" t="s">
        <v>471</v>
      </c>
      <c r="M399" t="s">
        <v>9412</v>
      </c>
      <c r="N399">
        <v>3092</v>
      </c>
    </row>
    <row r="400" spans="1:14" x14ac:dyDescent="0.25">
      <c r="A400">
        <v>1692</v>
      </c>
      <c r="B400" t="str">
        <f t="shared" si="6"/>
        <v>Sun May 24 21:48:16 CEST 2015</v>
      </c>
      <c r="C400">
        <v>11777</v>
      </c>
      <c r="D400" t="s">
        <v>9416</v>
      </c>
      <c r="E400" t="s">
        <v>9417</v>
      </c>
      <c r="F400" t="s">
        <v>9418</v>
      </c>
      <c r="G400" t="s">
        <v>3636</v>
      </c>
      <c r="H400" t="s">
        <v>1250</v>
      </c>
      <c r="I400" t="s">
        <v>3637</v>
      </c>
      <c r="J400" t="s">
        <v>3638</v>
      </c>
      <c r="K400" t="s">
        <v>27</v>
      </c>
      <c r="M400" t="s">
        <v>3639</v>
      </c>
      <c r="N400">
        <v>3000</v>
      </c>
    </row>
    <row r="401" spans="1:14" x14ac:dyDescent="0.25">
      <c r="A401">
        <v>1693</v>
      </c>
      <c r="B401" t="str">
        <f t="shared" si="6"/>
        <v>Sun May 24 21:48:47 CEST 2015</v>
      </c>
      <c r="C401">
        <v>21707</v>
      </c>
      <c r="D401" t="s">
        <v>9419</v>
      </c>
      <c r="E401" t="s">
        <v>9420</v>
      </c>
      <c r="F401" t="s">
        <v>9421</v>
      </c>
      <c r="G401" t="s">
        <v>663</v>
      </c>
      <c r="H401" t="s">
        <v>664</v>
      </c>
      <c r="I401" t="s">
        <v>665</v>
      </c>
      <c r="J401" t="s">
        <v>666</v>
      </c>
      <c r="K401" t="s">
        <v>54</v>
      </c>
      <c r="M401" t="s">
        <v>667</v>
      </c>
      <c r="N401">
        <v>617</v>
      </c>
    </row>
    <row r="402" spans="1:14" x14ac:dyDescent="0.25">
      <c r="A402">
        <v>1694</v>
      </c>
      <c r="B402" t="str">
        <f t="shared" si="6"/>
        <v>Mon May 25 00:34:56 CEST 2015</v>
      </c>
      <c r="C402">
        <v>57017</v>
      </c>
      <c r="D402" t="s">
        <v>9422</v>
      </c>
      <c r="E402" t="s">
        <v>23357</v>
      </c>
      <c r="F402" t="s">
        <v>23358</v>
      </c>
      <c r="G402" t="s">
        <v>1956</v>
      </c>
      <c r="H402" t="s">
        <v>426</v>
      </c>
      <c r="I402" t="s">
        <v>4558</v>
      </c>
      <c r="J402" t="s">
        <v>4559</v>
      </c>
      <c r="K402" t="s">
        <v>45</v>
      </c>
      <c r="M402" t="s">
        <v>4560</v>
      </c>
      <c r="N402">
        <v>105</v>
      </c>
    </row>
    <row r="403" spans="1:14" x14ac:dyDescent="0.25">
      <c r="A403">
        <v>1695</v>
      </c>
      <c r="B403" t="str">
        <f t="shared" si="6"/>
        <v>Mon May 25 00:47:05 CEST 2015</v>
      </c>
      <c r="C403">
        <v>18392</v>
      </c>
      <c r="D403" t="s">
        <v>9423</v>
      </c>
      <c r="E403" t="s">
        <v>9424</v>
      </c>
      <c r="F403" t="s">
        <v>9425</v>
      </c>
      <c r="G403" t="s">
        <v>2995</v>
      </c>
      <c r="H403" t="s">
        <v>537</v>
      </c>
      <c r="I403" t="s">
        <v>9426</v>
      </c>
      <c r="J403" t="s">
        <v>9427</v>
      </c>
      <c r="K403" t="s">
        <v>2930</v>
      </c>
      <c r="M403" t="s">
        <v>9428</v>
      </c>
      <c r="N403">
        <v>372</v>
      </c>
    </row>
    <row r="404" spans="1:14" x14ac:dyDescent="0.25">
      <c r="A404">
        <v>1696</v>
      </c>
      <c r="B404" t="str">
        <f t="shared" si="6"/>
        <v>Mon May 25 00:55:40 CEST 2015</v>
      </c>
      <c r="C404">
        <v>45872</v>
      </c>
      <c r="D404" t="s">
        <v>9429</v>
      </c>
      <c r="E404" t="s">
        <v>9430</v>
      </c>
      <c r="F404" t="s">
        <v>9431</v>
      </c>
      <c r="G404" t="s">
        <v>1699</v>
      </c>
      <c r="H404" t="s">
        <v>2259</v>
      </c>
      <c r="I404" t="s">
        <v>4592</v>
      </c>
      <c r="J404" t="s">
        <v>4593</v>
      </c>
      <c r="K404" t="s">
        <v>305</v>
      </c>
      <c r="L404" t="s">
        <v>4594</v>
      </c>
      <c r="M404" t="s">
        <v>4595</v>
      </c>
      <c r="N404">
        <v>799</v>
      </c>
    </row>
    <row r="405" spans="1:14" x14ac:dyDescent="0.25">
      <c r="A405">
        <v>1697</v>
      </c>
      <c r="B405" t="str">
        <f t="shared" si="6"/>
        <v>Mon May 25 01:07:20 CEST 2015</v>
      </c>
      <c r="C405">
        <v>49577</v>
      </c>
      <c r="D405" t="s">
        <v>9432</v>
      </c>
      <c r="E405" t="s">
        <v>9433</v>
      </c>
      <c r="F405" t="s">
        <v>9434</v>
      </c>
      <c r="G405" t="s">
        <v>1576</v>
      </c>
      <c r="H405" t="s">
        <v>778</v>
      </c>
      <c r="I405" t="s">
        <v>9435</v>
      </c>
      <c r="J405" t="s">
        <v>9436</v>
      </c>
      <c r="K405" t="s">
        <v>45</v>
      </c>
      <c r="M405" t="s">
        <v>9437</v>
      </c>
      <c r="N405">
        <v>3833</v>
      </c>
    </row>
    <row r="406" spans="1:14" x14ac:dyDescent="0.25">
      <c r="A406">
        <v>1698</v>
      </c>
      <c r="B406" t="str">
        <f t="shared" si="6"/>
        <v>Mon May 25 02:03:00 CEST 2015</v>
      </c>
      <c r="C406">
        <v>37697</v>
      </c>
      <c r="D406" t="s">
        <v>9438</v>
      </c>
      <c r="E406" t="s">
        <v>9439</v>
      </c>
      <c r="F406" t="s">
        <v>9440</v>
      </c>
      <c r="G406" t="s">
        <v>311</v>
      </c>
      <c r="H406" t="s">
        <v>1776</v>
      </c>
      <c r="I406" t="s">
        <v>9441</v>
      </c>
      <c r="J406" t="s">
        <v>9442</v>
      </c>
      <c r="K406" t="s">
        <v>2043</v>
      </c>
      <c r="M406" t="s">
        <v>9443</v>
      </c>
      <c r="N406">
        <v>3009</v>
      </c>
    </row>
    <row r="407" spans="1:14" x14ac:dyDescent="0.25">
      <c r="A407">
        <v>1699</v>
      </c>
      <c r="B407" t="str">
        <f t="shared" si="6"/>
        <v>Mon May 25 02:30:19 CEST 2015</v>
      </c>
      <c r="C407">
        <v>56327</v>
      </c>
      <c r="D407" t="s">
        <v>9444</v>
      </c>
      <c r="E407" t="s">
        <v>9445</v>
      </c>
      <c r="F407" t="s">
        <v>9446</v>
      </c>
      <c r="G407" t="s">
        <v>7111</v>
      </c>
      <c r="H407" t="s">
        <v>2853</v>
      </c>
      <c r="I407" t="s">
        <v>9447</v>
      </c>
      <c r="J407" t="s">
        <v>9448</v>
      </c>
      <c r="K407" t="s">
        <v>362</v>
      </c>
      <c r="L407" t="s">
        <v>9449</v>
      </c>
      <c r="M407" t="s">
        <v>9450</v>
      </c>
      <c r="N407">
        <v>1370</v>
      </c>
    </row>
    <row r="408" spans="1:14" x14ac:dyDescent="0.25">
      <c r="A408">
        <v>1700</v>
      </c>
      <c r="B408" t="str">
        <f t="shared" si="6"/>
        <v>Mon May 25 04:13:14 CEST 2015</v>
      </c>
      <c r="C408">
        <v>26002</v>
      </c>
      <c r="D408" t="s">
        <v>9554</v>
      </c>
      <c r="E408" t="s">
        <v>9555</v>
      </c>
      <c r="F408" t="s">
        <v>9556</v>
      </c>
      <c r="G408" t="s">
        <v>4164</v>
      </c>
      <c r="H408" t="s">
        <v>851</v>
      </c>
      <c r="I408" t="s">
        <v>9557</v>
      </c>
      <c r="J408" t="s">
        <v>9558</v>
      </c>
      <c r="K408" t="s">
        <v>362</v>
      </c>
      <c r="L408" t="s">
        <v>9559</v>
      </c>
      <c r="M408" t="s">
        <v>9560</v>
      </c>
      <c r="N408">
        <v>4927</v>
      </c>
    </row>
    <row r="409" spans="1:14" x14ac:dyDescent="0.25">
      <c r="A409">
        <v>1701</v>
      </c>
      <c r="B409" t="str">
        <f t="shared" si="6"/>
        <v>Mon May 25 05:48:53 CEST 2015</v>
      </c>
      <c r="C409">
        <v>19027</v>
      </c>
      <c r="D409" t="s">
        <v>9570</v>
      </c>
      <c r="E409" t="s">
        <v>9571</v>
      </c>
      <c r="F409" t="s">
        <v>9572</v>
      </c>
      <c r="G409" t="s">
        <v>1108</v>
      </c>
      <c r="H409" t="s">
        <v>786</v>
      </c>
      <c r="I409" t="s">
        <v>3614</v>
      </c>
      <c r="J409" t="s">
        <v>3615</v>
      </c>
      <c r="K409" t="s">
        <v>517</v>
      </c>
      <c r="M409" t="s">
        <v>3616</v>
      </c>
      <c r="N409">
        <v>99</v>
      </c>
    </row>
    <row r="410" spans="1:14" x14ac:dyDescent="0.25">
      <c r="A410">
        <v>1702</v>
      </c>
      <c r="B410" t="str">
        <f t="shared" si="6"/>
        <v>Mon May 25 05:56:26 CEST 2015</v>
      </c>
      <c r="C410">
        <v>8137</v>
      </c>
      <c r="D410" t="s">
        <v>9573</v>
      </c>
      <c r="E410" t="s">
        <v>9574</v>
      </c>
      <c r="F410" t="s">
        <v>9575</v>
      </c>
      <c r="G410" t="s">
        <v>878</v>
      </c>
      <c r="H410" t="s">
        <v>1257</v>
      </c>
      <c r="I410" t="s">
        <v>9576</v>
      </c>
      <c r="J410" t="s">
        <v>9577</v>
      </c>
      <c r="K410" t="s">
        <v>1879</v>
      </c>
      <c r="M410" t="s">
        <v>9578</v>
      </c>
      <c r="N410">
        <v>19</v>
      </c>
    </row>
    <row r="411" spans="1:14" x14ac:dyDescent="0.25">
      <c r="A411">
        <v>1703</v>
      </c>
      <c r="B411" t="str">
        <f t="shared" si="6"/>
        <v>Mon May 25 06:19:03 CEST 2015</v>
      </c>
      <c r="C411">
        <v>66947</v>
      </c>
      <c r="D411" t="s">
        <v>9460</v>
      </c>
      <c r="E411" t="s">
        <v>9461</v>
      </c>
      <c r="F411" t="s">
        <v>9462</v>
      </c>
      <c r="G411" t="s">
        <v>1039</v>
      </c>
      <c r="H411" t="s">
        <v>127</v>
      </c>
      <c r="I411" t="s">
        <v>4995</v>
      </c>
      <c r="J411" t="s">
        <v>4996</v>
      </c>
      <c r="K411" t="s">
        <v>173</v>
      </c>
      <c r="M411" t="s">
        <v>4997</v>
      </c>
      <c r="N411">
        <v>5533</v>
      </c>
    </row>
    <row r="412" spans="1:14" x14ac:dyDescent="0.25">
      <c r="A412">
        <v>1704</v>
      </c>
      <c r="B412" t="str">
        <f t="shared" si="6"/>
        <v>Mon May 25 06:27:40 CEST 2015</v>
      </c>
      <c r="C412">
        <v>51212</v>
      </c>
      <c r="D412" t="s">
        <v>9466</v>
      </c>
      <c r="E412" t="s">
        <v>9467</v>
      </c>
      <c r="F412" t="s">
        <v>9468</v>
      </c>
      <c r="G412" t="s">
        <v>2995</v>
      </c>
      <c r="H412" t="s">
        <v>531</v>
      </c>
      <c r="I412" t="s">
        <v>9469</v>
      </c>
      <c r="J412" t="s">
        <v>9470</v>
      </c>
      <c r="K412" t="s">
        <v>45</v>
      </c>
      <c r="M412" t="s">
        <v>9471</v>
      </c>
      <c r="N412">
        <v>3749</v>
      </c>
    </row>
    <row r="413" spans="1:14" x14ac:dyDescent="0.25">
      <c r="A413">
        <v>1705</v>
      </c>
      <c r="B413" t="str">
        <f t="shared" si="6"/>
        <v>Mon May 25 06:30:13 CEST 2015</v>
      </c>
      <c r="C413">
        <v>10247</v>
      </c>
      <c r="D413" t="s">
        <v>9472</v>
      </c>
      <c r="E413" t="s">
        <v>9473</v>
      </c>
      <c r="F413" t="s">
        <v>9474</v>
      </c>
      <c r="G413" t="s">
        <v>2486</v>
      </c>
      <c r="H413" t="s">
        <v>6164</v>
      </c>
      <c r="I413" t="s">
        <v>9475</v>
      </c>
      <c r="J413" t="s">
        <v>9476</v>
      </c>
      <c r="K413" t="s">
        <v>398</v>
      </c>
      <c r="L413" t="s">
        <v>9477</v>
      </c>
      <c r="M413" t="s">
        <v>9478</v>
      </c>
      <c r="N413">
        <v>2190</v>
      </c>
    </row>
    <row r="414" spans="1:14" x14ac:dyDescent="0.25">
      <c r="A414">
        <v>1706</v>
      </c>
      <c r="B414" t="str">
        <f t="shared" si="6"/>
        <v>Mon May 25 06:31:17 CEST 2015</v>
      </c>
      <c r="C414">
        <v>25607</v>
      </c>
      <c r="D414" t="s">
        <v>9479</v>
      </c>
      <c r="E414" t="s">
        <v>9480</v>
      </c>
      <c r="F414" t="s">
        <v>9481</v>
      </c>
      <c r="G414" t="s">
        <v>3334</v>
      </c>
      <c r="H414" t="s">
        <v>2197</v>
      </c>
      <c r="I414" t="s">
        <v>3335</v>
      </c>
      <c r="J414" t="s">
        <v>3336</v>
      </c>
      <c r="K414" t="s">
        <v>45</v>
      </c>
      <c r="M414" t="s">
        <v>3337</v>
      </c>
      <c r="N414">
        <v>4359</v>
      </c>
    </row>
    <row r="415" spans="1:14" x14ac:dyDescent="0.25">
      <c r="A415">
        <v>1707</v>
      </c>
      <c r="B415" t="str">
        <f t="shared" si="6"/>
        <v>Mon May 25 07:17:26 CEST 2015</v>
      </c>
      <c r="C415">
        <v>32807</v>
      </c>
      <c r="D415" t="s">
        <v>9488</v>
      </c>
      <c r="E415" t="s">
        <v>9489</v>
      </c>
      <c r="F415" t="s">
        <v>9490</v>
      </c>
      <c r="G415" t="s">
        <v>59</v>
      </c>
      <c r="H415" t="s">
        <v>2594</v>
      </c>
      <c r="I415" t="s">
        <v>5675</v>
      </c>
      <c r="J415" t="s">
        <v>5676</v>
      </c>
      <c r="K415" t="s">
        <v>217</v>
      </c>
      <c r="M415" t="s">
        <v>5677</v>
      </c>
      <c r="N415">
        <v>4674</v>
      </c>
    </row>
    <row r="416" spans="1:14" x14ac:dyDescent="0.25">
      <c r="A416">
        <v>1708</v>
      </c>
      <c r="B416" t="str">
        <f t="shared" si="6"/>
        <v>Mon May 25 07:24:59 CEST 2015</v>
      </c>
      <c r="C416">
        <v>53767</v>
      </c>
      <c r="D416" t="s">
        <v>9579</v>
      </c>
      <c r="E416" t="s">
        <v>9580</v>
      </c>
      <c r="F416" t="s">
        <v>9581</v>
      </c>
      <c r="G416" t="s">
        <v>926</v>
      </c>
      <c r="H416" t="s">
        <v>3689</v>
      </c>
      <c r="I416" t="s">
        <v>9582</v>
      </c>
      <c r="J416" t="s">
        <v>9583</v>
      </c>
      <c r="K416" t="s">
        <v>517</v>
      </c>
      <c r="M416" t="s">
        <v>9584</v>
      </c>
      <c r="N416">
        <v>3899</v>
      </c>
    </row>
    <row r="417" spans="1:14" x14ac:dyDescent="0.25">
      <c r="A417">
        <v>1709</v>
      </c>
      <c r="B417" t="str">
        <f t="shared" si="6"/>
        <v>Mon May 25 10:24:41 CEST 2015</v>
      </c>
      <c r="C417">
        <v>52072</v>
      </c>
      <c r="D417" t="s">
        <v>9585</v>
      </c>
      <c r="E417" t="s">
        <v>9586</v>
      </c>
      <c r="F417" t="s">
        <v>9587</v>
      </c>
      <c r="G417" t="s">
        <v>1790</v>
      </c>
      <c r="H417" t="s">
        <v>918</v>
      </c>
      <c r="I417" t="s">
        <v>9588</v>
      </c>
      <c r="J417" t="s">
        <v>9589</v>
      </c>
      <c r="K417" t="s">
        <v>1793</v>
      </c>
      <c r="M417" t="s">
        <v>9590</v>
      </c>
      <c r="N417">
        <v>1429</v>
      </c>
    </row>
    <row r="418" spans="1:14" x14ac:dyDescent="0.25">
      <c r="A418">
        <v>1710</v>
      </c>
      <c r="B418" t="str">
        <f t="shared" si="6"/>
        <v>Mon May 25 15:54:42 CEST 2015</v>
      </c>
      <c r="C418">
        <v>44087</v>
      </c>
      <c r="D418" t="s">
        <v>9500</v>
      </c>
      <c r="E418" t="s">
        <v>9501</v>
      </c>
      <c r="F418" t="s">
        <v>9502</v>
      </c>
      <c r="G418" t="s">
        <v>506</v>
      </c>
      <c r="H418" t="s">
        <v>442</v>
      </c>
      <c r="I418" t="s">
        <v>2811</v>
      </c>
      <c r="J418" t="s">
        <v>2812</v>
      </c>
      <c r="K418" t="s">
        <v>45</v>
      </c>
      <c r="M418" t="s">
        <v>2813</v>
      </c>
      <c r="N418">
        <v>2504</v>
      </c>
    </row>
    <row r="419" spans="1:14" x14ac:dyDescent="0.25">
      <c r="A419">
        <v>1711</v>
      </c>
      <c r="B419" t="str">
        <f t="shared" si="6"/>
        <v>Mon May 25 17:27:19 CEST 2015</v>
      </c>
      <c r="C419">
        <v>40267</v>
      </c>
      <c r="D419" t="s">
        <v>9594</v>
      </c>
      <c r="E419" t="s">
        <v>9595</v>
      </c>
      <c r="F419" t="s">
        <v>9596</v>
      </c>
      <c r="G419" t="s">
        <v>358</v>
      </c>
      <c r="H419" t="s">
        <v>2322</v>
      </c>
      <c r="I419" t="s">
        <v>8823</v>
      </c>
      <c r="J419" t="s">
        <v>8824</v>
      </c>
      <c r="K419" t="s">
        <v>45</v>
      </c>
      <c r="M419" t="s">
        <v>8825</v>
      </c>
      <c r="N419">
        <v>1014</v>
      </c>
    </row>
    <row r="420" spans="1:14" x14ac:dyDescent="0.25">
      <c r="A420">
        <v>1712</v>
      </c>
      <c r="B420" t="str">
        <f t="shared" si="6"/>
        <v>Mon May 25 19:07:31 CEST 2015</v>
      </c>
      <c r="C420">
        <v>15862</v>
      </c>
      <c r="D420" t="s">
        <v>9607</v>
      </c>
      <c r="E420" t="s">
        <v>9608</v>
      </c>
      <c r="F420" t="s">
        <v>9609</v>
      </c>
      <c r="G420" t="s">
        <v>1649</v>
      </c>
      <c r="H420" t="s">
        <v>2150</v>
      </c>
      <c r="I420" t="s">
        <v>6461</v>
      </c>
      <c r="J420" t="s">
        <v>6462</v>
      </c>
      <c r="K420" t="s">
        <v>398</v>
      </c>
      <c r="L420" t="s">
        <v>6463</v>
      </c>
      <c r="M420" t="s">
        <v>6464</v>
      </c>
      <c r="N420">
        <v>1580</v>
      </c>
    </row>
    <row r="421" spans="1:14" x14ac:dyDescent="0.25">
      <c r="A421">
        <v>1713</v>
      </c>
      <c r="B421" t="str">
        <f t="shared" si="6"/>
        <v>Mon May 25 19:20:22 CEST 2015</v>
      </c>
      <c r="C421">
        <v>5057</v>
      </c>
      <c r="D421" t="s">
        <v>9509</v>
      </c>
      <c r="E421" t="s">
        <v>9510</v>
      </c>
      <c r="F421" t="s">
        <v>9511</v>
      </c>
      <c r="G421" t="s">
        <v>816</v>
      </c>
      <c r="H421" t="s">
        <v>1984</v>
      </c>
      <c r="I421" t="s">
        <v>9512</v>
      </c>
      <c r="J421" t="s">
        <v>9513</v>
      </c>
      <c r="K421" t="s">
        <v>2000</v>
      </c>
      <c r="M421" t="s">
        <v>9514</v>
      </c>
      <c r="N421">
        <v>4994</v>
      </c>
    </row>
    <row r="422" spans="1:14" x14ac:dyDescent="0.25">
      <c r="A422">
        <v>1714</v>
      </c>
      <c r="B422" t="str">
        <f t="shared" si="6"/>
        <v>Mon May 25 19:38:34 CEST 2015</v>
      </c>
      <c r="C422">
        <v>32087</v>
      </c>
      <c r="D422" t="s">
        <v>9515</v>
      </c>
      <c r="E422" t="s">
        <v>9516</v>
      </c>
      <c r="F422" t="s">
        <v>9517</v>
      </c>
      <c r="G422" t="s">
        <v>2313</v>
      </c>
      <c r="H422" t="s">
        <v>5627</v>
      </c>
      <c r="I422" t="s">
        <v>9518</v>
      </c>
      <c r="J422" t="s">
        <v>9519</v>
      </c>
      <c r="K422" t="s">
        <v>1190</v>
      </c>
      <c r="M422" t="s">
        <v>9520</v>
      </c>
      <c r="N422">
        <v>2900</v>
      </c>
    </row>
    <row r="423" spans="1:14" x14ac:dyDescent="0.25">
      <c r="A423">
        <v>1715</v>
      </c>
      <c r="B423" t="str">
        <f t="shared" si="6"/>
        <v>Mon May 25 19:41:00 CEST 2015</v>
      </c>
      <c r="C423">
        <v>37777</v>
      </c>
      <c r="D423" t="s">
        <v>9610</v>
      </c>
      <c r="E423" t="s">
        <v>9611</v>
      </c>
      <c r="F423" t="s">
        <v>9612</v>
      </c>
      <c r="G423" t="s">
        <v>358</v>
      </c>
      <c r="H423" t="s">
        <v>1077</v>
      </c>
      <c r="I423" t="s">
        <v>2347</v>
      </c>
      <c r="J423" t="s">
        <v>2348</v>
      </c>
      <c r="K423" t="s">
        <v>305</v>
      </c>
      <c r="L423" t="s">
        <v>2349</v>
      </c>
      <c r="M423" t="s">
        <v>2350</v>
      </c>
      <c r="N423">
        <v>3042</v>
      </c>
    </row>
    <row r="424" spans="1:14" x14ac:dyDescent="0.25">
      <c r="A424">
        <v>1716</v>
      </c>
      <c r="B424" t="str">
        <f t="shared" si="6"/>
        <v>Mon May 25 19:45:24 CEST 2015</v>
      </c>
      <c r="C424">
        <v>68237</v>
      </c>
      <c r="D424" t="s">
        <v>9521</v>
      </c>
      <c r="E424" t="s">
        <v>9522</v>
      </c>
      <c r="F424" t="s">
        <v>9523</v>
      </c>
      <c r="G424" t="s">
        <v>5483</v>
      </c>
      <c r="H424" t="s">
        <v>2686</v>
      </c>
      <c r="I424" t="s">
        <v>9524</v>
      </c>
      <c r="J424" t="s">
        <v>9525</v>
      </c>
      <c r="K424" t="s">
        <v>1088</v>
      </c>
      <c r="M424" t="s">
        <v>9526</v>
      </c>
      <c r="N424">
        <v>1936</v>
      </c>
    </row>
    <row r="425" spans="1:14" x14ac:dyDescent="0.25">
      <c r="A425">
        <v>1717</v>
      </c>
      <c r="B425" t="str">
        <f t="shared" si="6"/>
        <v>Mon May 25 21:19:40 CEST 2015</v>
      </c>
      <c r="C425">
        <v>22717</v>
      </c>
      <c r="D425" t="s">
        <v>9613</v>
      </c>
      <c r="E425" t="s">
        <v>9614</v>
      </c>
      <c r="F425" t="s">
        <v>9615</v>
      </c>
      <c r="G425" t="s">
        <v>1163</v>
      </c>
      <c r="H425" t="s">
        <v>672</v>
      </c>
      <c r="I425" t="s">
        <v>9616</v>
      </c>
      <c r="J425" t="s">
        <v>9617</v>
      </c>
      <c r="K425" t="s">
        <v>45</v>
      </c>
      <c r="M425" t="s">
        <v>9618</v>
      </c>
      <c r="N425">
        <v>254</v>
      </c>
    </row>
    <row r="426" spans="1:14" x14ac:dyDescent="0.25">
      <c r="A426">
        <v>1718</v>
      </c>
      <c r="B426" t="str">
        <f t="shared" si="6"/>
        <v>Mon May 25 21:24:03 CEST 2015</v>
      </c>
      <c r="C426">
        <v>64187</v>
      </c>
      <c r="D426" t="s">
        <v>9527</v>
      </c>
      <c r="E426" t="s">
        <v>9528</v>
      </c>
      <c r="F426" t="s">
        <v>9529</v>
      </c>
      <c r="G426" t="s">
        <v>3156</v>
      </c>
      <c r="H426" t="s">
        <v>468</v>
      </c>
      <c r="I426" t="s">
        <v>5473</v>
      </c>
      <c r="J426" t="s">
        <v>5474</v>
      </c>
      <c r="K426" t="s">
        <v>4669</v>
      </c>
      <c r="M426" t="s">
        <v>5475</v>
      </c>
      <c r="N426">
        <v>3728</v>
      </c>
    </row>
    <row r="427" spans="1:14" x14ac:dyDescent="0.25">
      <c r="A427">
        <v>1719</v>
      </c>
      <c r="B427" t="str">
        <f t="shared" si="6"/>
        <v>Mon May 25 22:39:41 CEST 2015</v>
      </c>
      <c r="C427">
        <v>3752</v>
      </c>
      <c r="D427" t="s">
        <v>9530</v>
      </c>
      <c r="E427" t="s">
        <v>9531</v>
      </c>
      <c r="F427" t="s">
        <v>9532</v>
      </c>
      <c r="G427" t="s">
        <v>612</v>
      </c>
      <c r="H427" t="s">
        <v>127</v>
      </c>
      <c r="I427" t="s">
        <v>9533</v>
      </c>
      <c r="J427" t="s">
        <v>9534</v>
      </c>
      <c r="K427" t="s">
        <v>156</v>
      </c>
      <c r="M427" t="s">
        <v>9535</v>
      </c>
      <c r="N427">
        <v>370</v>
      </c>
    </row>
    <row r="428" spans="1:14" x14ac:dyDescent="0.25">
      <c r="A428">
        <v>1720</v>
      </c>
      <c r="B428" t="str">
        <f t="shared" si="6"/>
        <v>Mon May 25 22:46:23 CEST 2015</v>
      </c>
      <c r="C428">
        <v>26152</v>
      </c>
      <c r="D428" t="s">
        <v>9619</v>
      </c>
      <c r="E428" t="s">
        <v>9620</v>
      </c>
      <c r="F428" t="s">
        <v>9621</v>
      </c>
      <c r="G428" t="s">
        <v>67</v>
      </c>
      <c r="H428" t="s">
        <v>2833</v>
      </c>
      <c r="I428" t="s">
        <v>9622</v>
      </c>
      <c r="J428" t="s">
        <v>9623</v>
      </c>
      <c r="K428" t="s">
        <v>45</v>
      </c>
      <c r="M428" t="s">
        <v>9624</v>
      </c>
      <c r="N428">
        <v>1538</v>
      </c>
    </row>
    <row r="429" spans="1:14" x14ac:dyDescent="0.25">
      <c r="A429">
        <v>1721</v>
      </c>
      <c r="B429" t="str">
        <f t="shared" si="6"/>
        <v>Mon May 25 23:21:14 CEST 2015</v>
      </c>
      <c r="C429">
        <v>35017</v>
      </c>
      <c r="D429" t="s">
        <v>9628</v>
      </c>
      <c r="E429" t="s">
        <v>9629</v>
      </c>
      <c r="F429" t="s">
        <v>9630</v>
      </c>
      <c r="G429" t="s">
        <v>1451</v>
      </c>
      <c r="H429" t="s">
        <v>3696</v>
      </c>
      <c r="I429" t="s">
        <v>9631</v>
      </c>
      <c r="J429" t="s">
        <v>9632</v>
      </c>
      <c r="K429" t="s">
        <v>362</v>
      </c>
      <c r="L429" t="s">
        <v>9633</v>
      </c>
      <c r="M429" t="s">
        <v>9634</v>
      </c>
      <c r="N429">
        <v>3407</v>
      </c>
    </row>
    <row r="430" spans="1:14" x14ac:dyDescent="0.25">
      <c r="A430">
        <v>1722</v>
      </c>
      <c r="B430" t="str">
        <f t="shared" si="6"/>
        <v>Mon May 25 23:39:57 CEST 2015</v>
      </c>
      <c r="C430">
        <v>61777</v>
      </c>
      <c r="D430" t="s">
        <v>9635</v>
      </c>
      <c r="E430" t="s">
        <v>9636</v>
      </c>
      <c r="F430" t="s">
        <v>9637</v>
      </c>
      <c r="G430" t="s">
        <v>1836</v>
      </c>
      <c r="H430" t="s">
        <v>1670</v>
      </c>
      <c r="I430" t="s">
        <v>5963</v>
      </c>
      <c r="J430" t="s">
        <v>5964</v>
      </c>
      <c r="K430" t="s">
        <v>54</v>
      </c>
      <c r="M430" t="s">
        <v>5965</v>
      </c>
      <c r="N430">
        <v>6599</v>
      </c>
    </row>
    <row r="431" spans="1:14" x14ac:dyDescent="0.25">
      <c r="A431">
        <v>1723</v>
      </c>
      <c r="B431" t="str">
        <f t="shared" si="6"/>
        <v>Tue May 26 00:26:47 CEST 2015</v>
      </c>
      <c r="C431">
        <v>34027</v>
      </c>
      <c r="D431" t="s">
        <v>9638</v>
      </c>
      <c r="E431" t="s">
        <v>23359</v>
      </c>
      <c r="F431" t="s">
        <v>23360</v>
      </c>
      <c r="G431" t="s">
        <v>1348</v>
      </c>
      <c r="H431" t="s">
        <v>936</v>
      </c>
      <c r="I431" t="s">
        <v>2552</v>
      </c>
      <c r="J431" t="s">
        <v>2553</v>
      </c>
      <c r="K431" t="s">
        <v>362</v>
      </c>
      <c r="L431" t="s">
        <v>2554</v>
      </c>
      <c r="M431" t="s">
        <v>2555</v>
      </c>
      <c r="N431">
        <v>3050</v>
      </c>
    </row>
    <row r="432" spans="1:14" x14ac:dyDescent="0.25">
      <c r="A432">
        <v>1724</v>
      </c>
      <c r="B432" t="str">
        <f t="shared" si="6"/>
        <v>Tue May 26 01:17:28 CEST 2015</v>
      </c>
      <c r="C432">
        <v>1487</v>
      </c>
      <c r="D432" t="s">
        <v>9536</v>
      </c>
      <c r="E432" t="s">
        <v>9537</v>
      </c>
      <c r="F432" t="s">
        <v>9538</v>
      </c>
      <c r="G432" t="s">
        <v>3046</v>
      </c>
      <c r="H432" t="s">
        <v>1136</v>
      </c>
      <c r="I432" t="s">
        <v>9539</v>
      </c>
      <c r="J432" t="s">
        <v>9540</v>
      </c>
      <c r="K432" t="s">
        <v>182</v>
      </c>
      <c r="M432" t="s">
        <v>9541</v>
      </c>
      <c r="N432">
        <v>2998</v>
      </c>
    </row>
    <row r="433" spans="1:14" x14ac:dyDescent="0.25">
      <c r="A433">
        <v>1725</v>
      </c>
      <c r="B433" t="str">
        <f t="shared" si="6"/>
        <v>Tue May 26 01:34:42 CEST 2015</v>
      </c>
      <c r="C433">
        <v>57317</v>
      </c>
      <c r="D433" t="s">
        <v>9542</v>
      </c>
      <c r="E433" t="s">
        <v>9543</v>
      </c>
      <c r="F433" t="s">
        <v>9544</v>
      </c>
      <c r="G433" t="s">
        <v>1977</v>
      </c>
      <c r="H433" t="s">
        <v>4506</v>
      </c>
      <c r="I433" t="s">
        <v>9545</v>
      </c>
      <c r="J433" t="s">
        <v>9546</v>
      </c>
      <c r="K433" t="s">
        <v>45</v>
      </c>
      <c r="M433" t="s">
        <v>9547</v>
      </c>
      <c r="N433">
        <v>9903</v>
      </c>
    </row>
    <row r="434" spans="1:14" x14ac:dyDescent="0.25">
      <c r="A434">
        <v>1726</v>
      </c>
      <c r="B434" t="str">
        <f t="shared" si="6"/>
        <v>Tue May 26 01:37:44 CEST 2015</v>
      </c>
      <c r="C434">
        <v>40822</v>
      </c>
      <c r="D434" t="s">
        <v>9640</v>
      </c>
      <c r="E434" t="s">
        <v>9641</v>
      </c>
      <c r="F434" t="s">
        <v>9642</v>
      </c>
      <c r="G434" t="s">
        <v>476</v>
      </c>
      <c r="H434" t="s">
        <v>1927</v>
      </c>
      <c r="I434" t="s">
        <v>9643</v>
      </c>
      <c r="J434" t="s">
        <v>9644</v>
      </c>
      <c r="K434" t="s">
        <v>45</v>
      </c>
      <c r="M434" t="s">
        <v>9645</v>
      </c>
      <c r="N434">
        <v>1070</v>
      </c>
    </row>
    <row r="435" spans="1:14" x14ac:dyDescent="0.25">
      <c r="A435">
        <v>1727</v>
      </c>
      <c r="B435" t="str">
        <f t="shared" si="6"/>
        <v>Tue May 26 01:44:17 CEST 2015</v>
      </c>
      <c r="C435">
        <v>39527</v>
      </c>
      <c r="D435" t="s">
        <v>9548</v>
      </c>
      <c r="E435" t="s">
        <v>9549</v>
      </c>
      <c r="F435" t="s">
        <v>9550</v>
      </c>
      <c r="G435" t="s">
        <v>3661</v>
      </c>
      <c r="H435" t="s">
        <v>1093</v>
      </c>
      <c r="I435" t="s">
        <v>9551</v>
      </c>
      <c r="J435" t="s">
        <v>9552</v>
      </c>
      <c r="K435" t="s">
        <v>54</v>
      </c>
      <c r="M435" t="s">
        <v>9553</v>
      </c>
      <c r="N435">
        <v>4510</v>
      </c>
    </row>
    <row r="436" spans="1:14" x14ac:dyDescent="0.25">
      <c r="A436">
        <v>1728</v>
      </c>
      <c r="B436" t="str">
        <f t="shared" si="6"/>
        <v>Tue May 26 02:12:12 CEST 2015</v>
      </c>
      <c r="C436">
        <v>59122</v>
      </c>
      <c r="D436" t="s">
        <v>9646</v>
      </c>
      <c r="E436" t="s">
        <v>9647</v>
      </c>
      <c r="F436" t="s">
        <v>9648</v>
      </c>
      <c r="G436" t="s">
        <v>1303</v>
      </c>
      <c r="H436" t="s">
        <v>1116</v>
      </c>
      <c r="I436" t="s">
        <v>9649</v>
      </c>
      <c r="J436" t="s">
        <v>9650</v>
      </c>
      <c r="K436" t="s">
        <v>173</v>
      </c>
      <c r="M436" t="s">
        <v>9651</v>
      </c>
      <c r="N436">
        <v>782</v>
      </c>
    </row>
    <row r="437" spans="1:14" x14ac:dyDescent="0.25">
      <c r="A437">
        <v>1729</v>
      </c>
      <c r="B437" t="str">
        <f t="shared" si="6"/>
        <v>Tue May 26 04:58:08 CEST 2015</v>
      </c>
      <c r="C437">
        <v>29657</v>
      </c>
      <c r="D437" t="s">
        <v>9561</v>
      </c>
      <c r="E437" t="s">
        <v>9562</v>
      </c>
      <c r="F437" t="s">
        <v>9563</v>
      </c>
      <c r="G437" t="s">
        <v>441</v>
      </c>
      <c r="H437" t="s">
        <v>484</v>
      </c>
      <c r="I437" t="s">
        <v>9564</v>
      </c>
      <c r="J437" t="s">
        <v>9565</v>
      </c>
      <c r="K437" t="s">
        <v>1190</v>
      </c>
      <c r="M437" t="s">
        <v>9566</v>
      </c>
      <c r="N437">
        <v>800</v>
      </c>
    </row>
    <row r="438" spans="1:14" x14ac:dyDescent="0.25">
      <c r="A438">
        <v>1730</v>
      </c>
      <c r="B438" t="str">
        <f t="shared" si="6"/>
        <v>Tue May 26 05:40:36 CEST 2015</v>
      </c>
      <c r="C438">
        <v>2132</v>
      </c>
      <c r="D438" t="s">
        <v>9567</v>
      </c>
      <c r="E438" t="s">
        <v>9568</v>
      </c>
      <c r="F438" t="s">
        <v>9569</v>
      </c>
      <c r="G438" t="s">
        <v>1736</v>
      </c>
      <c r="H438" t="s">
        <v>770</v>
      </c>
      <c r="I438" t="s">
        <v>9196</v>
      </c>
      <c r="J438" t="s">
        <v>9197</v>
      </c>
      <c r="K438" t="s">
        <v>2791</v>
      </c>
      <c r="M438" t="s">
        <v>9198</v>
      </c>
      <c r="N438">
        <v>35</v>
      </c>
    </row>
    <row r="439" spans="1:14" x14ac:dyDescent="0.25">
      <c r="A439">
        <v>1731</v>
      </c>
      <c r="B439" t="str">
        <f t="shared" si="6"/>
        <v>Tue May 26 07:52:24 CEST 2015</v>
      </c>
      <c r="C439">
        <v>23287</v>
      </c>
      <c r="D439" t="s">
        <v>9664</v>
      </c>
      <c r="E439" t="s">
        <v>9665</v>
      </c>
      <c r="F439" t="s">
        <v>9666</v>
      </c>
      <c r="G439" t="s">
        <v>342</v>
      </c>
      <c r="H439" t="s">
        <v>3682</v>
      </c>
      <c r="I439" t="s">
        <v>3683</v>
      </c>
      <c r="J439" t="s">
        <v>3684</v>
      </c>
      <c r="K439" t="s">
        <v>697</v>
      </c>
      <c r="L439">
        <v>87445</v>
      </c>
      <c r="M439" t="s">
        <v>3685</v>
      </c>
      <c r="N439">
        <v>684</v>
      </c>
    </row>
    <row r="440" spans="1:14" x14ac:dyDescent="0.25">
      <c r="A440">
        <v>1732</v>
      </c>
      <c r="B440" t="str">
        <f t="shared" si="6"/>
        <v>Tue May 26 11:41:24 CEST 2015</v>
      </c>
      <c r="C440">
        <v>19372</v>
      </c>
      <c r="D440" t="s">
        <v>9673</v>
      </c>
      <c r="E440" t="s">
        <v>9674</v>
      </c>
      <c r="F440" t="s">
        <v>9675</v>
      </c>
      <c r="G440" t="s">
        <v>319</v>
      </c>
      <c r="H440" t="s">
        <v>2314</v>
      </c>
      <c r="I440" t="s">
        <v>9676</v>
      </c>
      <c r="J440" t="s">
        <v>9677</v>
      </c>
      <c r="K440" t="s">
        <v>54</v>
      </c>
      <c r="M440" t="s">
        <v>9678</v>
      </c>
      <c r="N440">
        <v>1009</v>
      </c>
    </row>
    <row r="441" spans="1:14" x14ac:dyDescent="0.25">
      <c r="A441">
        <v>1733</v>
      </c>
      <c r="B441" t="str">
        <f t="shared" si="6"/>
        <v>Tue May 26 13:11:18 CEST 2015</v>
      </c>
      <c r="C441">
        <v>45497</v>
      </c>
      <c r="D441" t="s">
        <v>9591</v>
      </c>
      <c r="E441" t="s">
        <v>9592</v>
      </c>
      <c r="F441" t="s">
        <v>9593</v>
      </c>
      <c r="G441" t="s">
        <v>1451</v>
      </c>
      <c r="H441" t="s">
        <v>214</v>
      </c>
      <c r="I441" t="s">
        <v>2417</v>
      </c>
      <c r="J441" t="s">
        <v>2418</v>
      </c>
      <c r="K441" t="s">
        <v>45</v>
      </c>
      <c r="M441" t="s">
        <v>2419</v>
      </c>
      <c r="N441">
        <v>6357</v>
      </c>
    </row>
    <row r="442" spans="1:14" x14ac:dyDescent="0.25">
      <c r="A442">
        <v>1734</v>
      </c>
      <c r="B442" t="str">
        <f t="shared" si="6"/>
        <v>Tue May 26 15:34:49 CEST 2015</v>
      </c>
      <c r="C442">
        <v>36442</v>
      </c>
      <c r="D442" t="s">
        <v>9679</v>
      </c>
      <c r="E442" t="s">
        <v>9680</v>
      </c>
      <c r="F442" t="s">
        <v>9681</v>
      </c>
      <c r="G442" t="s">
        <v>1790</v>
      </c>
      <c r="H442" t="s">
        <v>2706</v>
      </c>
      <c r="I442" t="s">
        <v>9682</v>
      </c>
      <c r="J442" t="s">
        <v>9683</v>
      </c>
      <c r="K442" t="s">
        <v>7166</v>
      </c>
      <c r="M442" t="s">
        <v>9684</v>
      </c>
      <c r="N442">
        <v>2061</v>
      </c>
    </row>
    <row r="443" spans="1:14" x14ac:dyDescent="0.25">
      <c r="A443">
        <v>1735</v>
      </c>
      <c r="B443" t="str">
        <f t="shared" si="6"/>
        <v>Tue May 26 16:28:56 CEST 2015</v>
      </c>
      <c r="C443">
        <v>11617</v>
      </c>
      <c r="D443" t="s">
        <v>9688</v>
      </c>
      <c r="E443" t="s">
        <v>9689</v>
      </c>
      <c r="F443" t="s">
        <v>9690</v>
      </c>
      <c r="G443" t="s">
        <v>187</v>
      </c>
      <c r="H443" t="s">
        <v>2216</v>
      </c>
      <c r="I443" t="s">
        <v>9691</v>
      </c>
      <c r="J443" t="s">
        <v>9692</v>
      </c>
      <c r="K443" t="s">
        <v>27</v>
      </c>
      <c r="M443" t="s">
        <v>9693</v>
      </c>
      <c r="N443">
        <v>2384</v>
      </c>
    </row>
    <row r="444" spans="1:14" x14ac:dyDescent="0.25">
      <c r="A444">
        <v>1736</v>
      </c>
      <c r="B444" t="str">
        <f t="shared" si="6"/>
        <v>Tue May 26 17:43:28 CEST 2015</v>
      </c>
      <c r="C444">
        <v>6802</v>
      </c>
      <c r="D444" t="s">
        <v>9694</v>
      </c>
      <c r="E444" t="s">
        <v>9695</v>
      </c>
      <c r="F444" t="s">
        <v>9696</v>
      </c>
      <c r="G444" t="s">
        <v>1314</v>
      </c>
      <c r="H444" t="s">
        <v>5668</v>
      </c>
      <c r="I444" t="s">
        <v>9697</v>
      </c>
      <c r="J444" t="s">
        <v>9698</v>
      </c>
      <c r="K444" t="s">
        <v>1879</v>
      </c>
      <c r="M444" t="s">
        <v>9699</v>
      </c>
      <c r="N444">
        <v>2319</v>
      </c>
    </row>
    <row r="445" spans="1:14" x14ac:dyDescent="0.25">
      <c r="A445">
        <v>1737</v>
      </c>
      <c r="B445" t="str">
        <f t="shared" si="6"/>
        <v>Tue May 26 18:02:43 CEST 2015</v>
      </c>
      <c r="C445">
        <v>18512</v>
      </c>
      <c r="D445" t="s">
        <v>9597</v>
      </c>
      <c r="E445" t="s">
        <v>9598</v>
      </c>
      <c r="F445" t="s">
        <v>9599</v>
      </c>
      <c r="G445" t="s">
        <v>178</v>
      </c>
      <c r="H445" t="s">
        <v>484</v>
      </c>
      <c r="I445" t="s">
        <v>485</v>
      </c>
      <c r="J445" t="s">
        <v>486</v>
      </c>
      <c r="K445" t="s">
        <v>156</v>
      </c>
      <c r="M445" t="s">
        <v>487</v>
      </c>
      <c r="N445">
        <v>5425</v>
      </c>
    </row>
    <row r="446" spans="1:14" x14ac:dyDescent="0.25">
      <c r="A446">
        <v>1738</v>
      </c>
      <c r="B446" t="str">
        <f t="shared" si="6"/>
        <v>Tue May 26 18:47:06 CEST 2015</v>
      </c>
      <c r="C446">
        <v>58877</v>
      </c>
      <c r="D446" t="s">
        <v>9600</v>
      </c>
      <c r="E446" t="s">
        <v>9601</v>
      </c>
      <c r="F446" t="s">
        <v>9602</v>
      </c>
      <c r="G446" t="s">
        <v>1649</v>
      </c>
      <c r="H446" t="s">
        <v>566</v>
      </c>
      <c r="I446" t="s">
        <v>9603</v>
      </c>
      <c r="J446" t="s">
        <v>9604</v>
      </c>
      <c r="K446" t="s">
        <v>398</v>
      </c>
      <c r="L446" t="s">
        <v>9605</v>
      </c>
      <c r="M446" t="s">
        <v>9606</v>
      </c>
      <c r="N446">
        <v>3312</v>
      </c>
    </row>
    <row r="447" spans="1:14" x14ac:dyDescent="0.25">
      <c r="A447">
        <v>1739</v>
      </c>
      <c r="B447" t="str">
        <f t="shared" si="6"/>
        <v>Tue May 26 19:26:21 CEST 2015</v>
      </c>
      <c r="C447">
        <v>21322</v>
      </c>
      <c r="D447" t="s">
        <v>9700</v>
      </c>
      <c r="E447" t="s">
        <v>9701</v>
      </c>
      <c r="F447" t="s">
        <v>9702</v>
      </c>
      <c r="G447" t="s">
        <v>32</v>
      </c>
      <c r="H447" t="s">
        <v>33</v>
      </c>
      <c r="I447" t="s">
        <v>34</v>
      </c>
      <c r="J447" t="s">
        <v>35</v>
      </c>
      <c r="K447" t="s">
        <v>36</v>
      </c>
      <c r="M447" t="s">
        <v>37</v>
      </c>
      <c r="N447">
        <v>2600</v>
      </c>
    </row>
    <row r="448" spans="1:14" x14ac:dyDescent="0.25">
      <c r="A448">
        <v>1740</v>
      </c>
      <c r="B448" t="str">
        <f t="shared" si="6"/>
        <v>Tue May 26 20:17:34 CEST 2015</v>
      </c>
      <c r="C448">
        <v>57157</v>
      </c>
      <c r="D448" t="s">
        <v>9706</v>
      </c>
      <c r="E448" t="s">
        <v>9707</v>
      </c>
      <c r="F448" t="s">
        <v>9708</v>
      </c>
      <c r="G448" t="s">
        <v>800</v>
      </c>
      <c r="H448" t="s">
        <v>4346</v>
      </c>
      <c r="I448" t="s">
        <v>9709</v>
      </c>
      <c r="J448" t="s">
        <v>9710</v>
      </c>
      <c r="K448" t="s">
        <v>540</v>
      </c>
      <c r="M448" t="s">
        <v>9711</v>
      </c>
      <c r="N448">
        <v>3009</v>
      </c>
    </row>
    <row r="449" spans="1:14" x14ac:dyDescent="0.25">
      <c r="A449">
        <v>1741</v>
      </c>
      <c r="B449" t="str">
        <f t="shared" si="6"/>
        <v>Tue May 26 22:08:53 CEST 2015</v>
      </c>
      <c r="C449">
        <v>44512</v>
      </c>
      <c r="D449" t="s">
        <v>9718</v>
      </c>
      <c r="E449" t="s">
        <v>9719</v>
      </c>
      <c r="F449" t="s">
        <v>9720</v>
      </c>
      <c r="G449" t="s">
        <v>195</v>
      </c>
      <c r="H449" t="s">
        <v>4419</v>
      </c>
      <c r="I449" t="s">
        <v>9721</v>
      </c>
      <c r="J449" t="s">
        <v>9722</v>
      </c>
      <c r="K449" t="s">
        <v>54</v>
      </c>
      <c r="M449" t="s">
        <v>9723</v>
      </c>
      <c r="N449">
        <v>11050</v>
      </c>
    </row>
    <row r="450" spans="1:14" x14ac:dyDescent="0.25">
      <c r="A450">
        <v>1742</v>
      </c>
      <c r="B450" t="str">
        <f t="shared" si="6"/>
        <v>Tue May 26 23:03:57 CEST 2015</v>
      </c>
      <c r="C450">
        <v>39392</v>
      </c>
      <c r="D450" t="s">
        <v>9625</v>
      </c>
      <c r="E450" t="s">
        <v>9626</v>
      </c>
      <c r="F450" t="s">
        <v>9627</v>
      </c>
      <c r="G450" t="s">
        <v>293</v>
      </c>
      <c r="H450" t="s">
        <v>1048</v>
      </c>
      <c r="I450" t="s">
        <v>3488</v>
      </c>
      <c r="J450" t="s">
        <v>3489</v>
      </c>
      <c r="K450" t="s">
        <v>45</v>
      </c>
      <c r="M450" t="s">
        <v>3490</v>
      </c>
      <c r="N450">
        <v>610</v>
      </c>
    </row>
    <row r="451" spans="1:14" x14ac:dyDescent="0.25">
      <c r="A451">
        <v>1743</v>
      </c>
      <c r="B451" t="str">
        <f t="shared" si="6"/>
        <v>Wed May 27 00:20:21 CEST 2015</v>
      </c>
      <c r="C451">
        <v>2167</v>
      </c>
      <c r="D451" t="s">
        <v>9724</v>
      </c>
      <c r="E451" t="s">
        <v>23361</v>
      </c>
      <c r="F451" t="s">
        <v>23362</v>
      </c>
      <c r="G451" t="s">
        <v>2995</v>
      </c>
      <c r="H451" t="s">
        <v>2902</v>
      </c>
      <c r="I451" t="s">
        <v>9725</v>
      </c>
      <c r="J451" t="s">
        <v>9726</v>
      </c>
      <c r="K451" t="s">
        <v>27</v>
      </c>
      <c r="M451" t="s">
        <v>9727</v>
      </c>
      <c r="N451">
        <v>19</v>
      </c>
    </row>
    <row r="452" spans="1:14" x14ac:dyDescent="0.25">
      <c r="A452">
        <v>1744</v>
      </c>
      <c r="B452" t="str">
        <f t="shared" si="6"/>
        <v>Wed May 27 00:42:33 CEST 2015</v>
      </c>
      <c r="C452">
        <v>40637</v>
      </c>
      <c r="D452" t="s">
        <v>9639</v>
      </c>
      <c r="E452" t="s">
        <v>23363</v>
      </c>
      <c r="F452" t="s">
        <v>23364</v>
      </c>
      <c r="G452" t="s">
        <v>1348</v>
      </c>
      <c r="H452" t="s">
        <v>918</v>
      </c>
      <c r="I452" t="s">
        <v>8565</v>
      </c>
      <c r="J452" t="s">
        <v>8566</v>
      </c>
      <c r="K452" t="s">
        <v>156</v>
      </c>
      <c r="M452" t="s">
        <v>8567</v>
      </c>
      <c r="N452">
        <v>2350</v>
      </c>
    </row>
    <row r="453" spans="1:14" x14ac:dyDescent="0.25">
      <c r="A453">
        <v>1745</v>
      </c>
      <c r="B453" t="str">
        <f t="shared" si="6"/>
        <v>Wed May 27 02:33:30 CEST 2015</v>
      </c>
      <c r="C453">
        <v>32297</v>
      </c>
      <c r="D453" t="s">
        <v>9652</v>
      </c>
      <c r="E453" t="s">
        <v>9653</v>
      </c>
      <c r="F453" t="s">
        <v>9654</v>
      </c>
      <c r="G453" t="s">
        <v>1669</v>
      </c>
      <c r="H453" t="s">
        <v>5668</v>
      </c>
      <c r="I453" t="s">
        <v>9398</v>
      </c>
      <c r="J453" t="s">
        <v>9399</v>
      </c>
      <c r="K453" t="s">
        <v>2791</v>
      </c>
      <c r="M453" t="s">
        <v>9400</v>
      </c>
      <c r="N453">
        <v>2300</v>
      </c>
    </row>
    <row r="454" spans="1:14" x14ac:dyDescent="0.25">
      <c r="A454">
        <v>1746</v>
      </c>
      <c r="B454" t="str">
        <f t="shared" ref="B454:B517" si="7">F454</f>
        <v>Wed May 27 03:51:19 CEST 2015</v>
      </c>
      <c r="C454">
        <v>23132</v>
      </c>
      <c r="D454" t="s">
        <v>9655</v>
      </c>
      <c r="E454" t="s">
        <v>9656</v>
      </c>
      <c r="F454" t="s">
        <v>9657</v>
      </c>
      <c r="G454" t="s">
        <v>621</v>
      </c>
      <c r="H454" t="s">
        <v>4326</v>
      </c>
      <c r="I454" t="s">
        <v>9658</v>
      </c>
      <c r="J454" t="s">
        <v>9659</v>
      </c>
      <c r="K454" t="s">
        <v>471</v>
      </c>
      <c r="M454" t="s">
        <v>9660</v>
      </c>
      <c r="N454">
        <v>691</v>
      </c>
    </row>
    <row r="455" spans="1:14" x14ac:dyDescent="0.25">
      <c r="A455">
        <v>1747</v>
      </c>
      <c r="B455" t="str">
        <f t="shared" si="7"/>
        <v>Wed May 27 04:51:26 CEST 2015</v>
      </c>
      <c r="C455">
        <v>12187</v>
      </c>
      <c r="D455" t="s">
        <v>9737</v>
      </c>
      <c r="E455" t="s">
        <v>9738</v>
      </c>
      <c r="F455" t="s">
        <v>9739</v>
      </c>
      <c r="G455" t="s">
        <v>1484</v>
      </c>
      <c r="H455" t="s">
        <v>2706</v>
      </c>
      <c r="I455" t="s">
        <v>8452</v>
      </c>
      <c r="J455" t="s">
        <v>8453</v>
      </c>
      <c r="K455" t="s">
        <v>854</v>
      </c>
      <c r="M455" t="s">
        <v>8454</v>
      </c>
      <c r="N455">
        <v>691</v>
      </c>
    </row>
    <row r="456" spans="1:14" x14ac:dyDescent="0.25">
      <c r="A456">
        <v>1748</v>
      </c>
      <c r="B456" t="str">
        <f t="shared" si="7"/>
        <v>Wed May 27 06:11:20 CEST 2015</v>
      </c>
      <c r="C456">
        <v>28927</v>
      </c>
      <c r="D456" t="s">
        <v>9740</v>
      </c>
      <c r="E456" t="s">
        <v>9741</v>
      </c>
      <c r="F456" t="s">
        <v>9742</v>
      </c>
      <c r="G456" t="s">
        <v>1750</v>
      </c>
      <c r="H456" t="s">
        <v>2738</v>
      </c>
      <c r="I456" t="s">
        <v>9743</v>
      </c>
      <c r="J456" t="s">
        <v>9744</v>
      </c>
      <c r="K456" t="s">
        <v>362</v>
      </c>
      <c r="L456" t="s">
        <v>9745</v>
      </c>
      <c r="M456" t="s">
        <v>9746</v>
      </c>
      <c r="N456">
        <v>957</v>
      </c>
    </row>
    <row r="457" spans="1:14" x14ac:dyDescent="0.25">
      <c r="A457">
        <v>1749</v>
      </c>
      <c r="B457" t="str">
        <f t="shared" si="7"/>
        <v>Wed May 27 07:23:27 CEST 2015</v>
      </c>
      <c r="C457">
        <v>28487</v>
      </c>
      <c r="D457" t="s">
        <v>9661</v>
      </c>
      <c r="E457" t="s">
        <v>9662</v>
      </c>
      <c r="F457" t="s">
        <v>9663</v>
      </c>
      <c r="G457" t="s">
        <v>1757</v>
      </c>
      <c r="H457" t="s">
        <v>637</v>
      </c>
      <c r="I457" t="s">
        <v>7273</v>
      </c>
      <c r="J457" t="s">
        <v>7274</v>
      </c>
      <c r="K457" t="s">
        <v>45</v>
      </c>
      <c r="M457" t="s">
        <v>7275</v>
      </c>
      <c r="N457">
        <v>2100</v>
      </c>
    </row>
    <row r="458" spans="1:14" x14ac:dyDescent="0.25">
      <c r="A458">
        <v>1750</v>
      </c>
      <c r="B458" t="str">
        <f t="shared" si="7"/>
        <v>Wed May 27 08:49:07 CEST 2015</v>
      </c>
      <c r="C458">
        <v>27247</v>
      </c>
      <c r="D458" t="s">
        <v>9750</v>
      </c>
      <c r="E458" t="s">
        <v>9751</v>
      </c>
      <c r="F458" t="s">
        <v>9752</v>
      </c>
      <c r="G458" t="s">
        <v>311</v>
      </c>
      <c r="H458" t="s">
        <v>1776</v>
      </c>
      <c r="I458" t="s">
        <v>9441</v>
      </c>
      <c r="J458" t="s">
        <v>9442</v>
      </c>
      <c r="K458" t="s">
        <v>2043</v>
      </c>
      <c r="M458" t="s">
        <v>9443</v>
      </c>
      <c r="N458">
        <v>1789</v>
      </c>
    </row>
    <row r="459" spans="1:14" x14ac:dyDescent="0.25">
      <c r="A459">
        <v>1751</v>
      </c>
      <c r="B459" t="str">
        <f t="shared" si="7"/>
        <v>Wed May 27 09:47:53 CEST 2015</v>
      </c>
      <c r="C459">
        <v>49157</v>
      </c>
      <c r="D459" t="s">
        <v>9667</v>
      </c>
      <c r="E459" t="s">
        <v>9668</v>
      </c>
      <c r="F459" t="s">
        <v>9669</v>
      </c>
      <c r="G459" t="s">
        <v>76</v>
      </c>
      <c r="H459" t="s">
        <v>3744</v>
      </c>
      <c r="I459" t="s">
        <v>9670</v>
      </c>
      <c r="J459" t="s">
        <v>9671</v>
      </c>
      <c r="K459" t="s">
        <v>54</v>
      </c>
      <c r="M459" t="s">
        <v>9672</v>
      </c>
      <c r="N459">
        <v>4930</v>
      </c>
    </row>
    <row r="460" spans="1:14" x14ac:dyDescent="0.25">
      <c r="A460">
        <v>1752</v>
      </c>
      <c r="B460" t="str">
        <f t="shared" si="7"/>
        <v>Wed May 27 11:19:18 CEST 2015</v>
      </c>
      <c r="C460">
        <v>66352</v>
      </c>
      <c r="D460" t="s">
        <v>9759</v>
      </c>
      <c r="E460" t="s">
        <v>9760</v>
      </c>
      <c r="F460" t="s">
        <v>9761</v>
      </c>
      <c r="G460" t="s">
        <v>195</v>
      </c>
      <c r="H460" t="s">
        <v>4419</v>
      </c>
      <c r="I460" t="s">
        <v>9721</v>
      </c>
      <c r="J460" t="s">
        <v>9722</v>
      </c>
      <c r="K460" t="s">
        <v>54</v>
      </c>
      <c r="M460" t="s">
        <v>9723</v>
      </c>
      <c r="N460">
        <v>3007</v>
      </c>
    </row>
    <row r="461" spans="1:14" x14ac:dyDescent="0.25">
      <c r="A461">
        <v>1753</v>
      </c>
      <c r="B461" t="str">
        <f t="shared" si="7"/>
        <v>Wed May 27 13:02:17 CEST 2015</v>
      </c>
      <c r="C461">
        <v>28582</v>
      </c>
      <c r="D461" t="s">
        <v>9762</v>
      </c>
      <c r="E461" t="s">
        <v>9763</v>
      </c>
      <c r="F461" t="s">
        <v>9764</v>
      </c>
      <c r="G461" t="s">
        <v>3326</v>
      </c>
      <c r="H461" t="s">
        <v>1150</v>
      </c>
      <c r="I461" t="s">
        <v>8138</v>
      </c>
      <c r="J461" t="s">
        <v>8139</v>
      </c>
      <c r="K461" t="s">
        <v>173</v>
      </c>
      <c r="M461" t="s">
        <v>8140</v>
      </c>
      <c r="N461">
        <v>1478</v>
      </c>
    </row>
    <row r="462" spans="1:14" x14ac:dyDescent="0.25">
      <c r="A462">
        <v>1754</v>
      </c>
      <c r="B462" t="str">
        <f t="shared" si="7"/>
        <v>Wed May 27 13:43:14 CEST 2015</v>
      </c>
      <c r="C462">
        <v>66022</v>
      </c>
      <c r="D462" t="s">
        <v>9765</v>
      </c>
      <c r="E462" t="s">
        <v>9766</v>
      </c>
      <c r="F462" t="s">
        <v>9767</v>
      </c>
      <c r="G462" t="s">
        <v>2473</v>
      </c>
      <c r="H462" t="s">
        <v>369</v>
      </c>
      <c r="I462" t="s">
        <v>5696</v>
      </c>
      <c r="J462" t="s">
        <v>5697</v>
      </c>
      <c r="K462" t="s">
        <v>540</v>
      </c>
      <c r="M462" t="s">
        <v>5698</v>
      </c>
      <c r="N462">
        <v>3205</v>
      </c>
    </row>
    <row r="463" spans="1:14" x14ac:dyDescent="0.25">
      <c r="A463">
        <v>1755</v>
      </c>
      <c r="B463" t="str">
        <f t="shared" si="7"/>
        <v>Wed May 27 15:47:09 CEST 2015</v>
      </c>
      <c r="C463">
        <v>36232</v>
      </c>
      <c r="D463" t="s">
        <v>9768</v>
      </c>
      <c r="E463" t="s">
        <v>9769</v>
      </c>
      <c r="F463" t="s">
        <v>9770</v>
      </c>
      <c r="G463" t="s">
        <v>2587</v>
      </c>
      <c r="H463" t="s">
        <v>1398</v>
      </c>
      <c r="I463" t="s">
        <v>9771</v>
      </c>
      <c r="J463" t="s">
        <v>9772</v>
      </c>
      <c r="K463" t="s">
        <v>54</v>
      </c>
      <c r="M463" t="s">
        <v>9773</v>
      </c>
      <c r="N463">
        <v>1548</v>
      </c>
    </row>
    <row r="464" spans="1:14" x14ac:dyDescent="0.25">
      <c r="A464">
        <v>1756</v>
      </c>
      <c r="B464" t="str">
        <f t="shared" si="7"/>
        <v>Wed May 27 15:49:18 CEST 2015</v>
      </c>
      <c r="C464">
        <v>33992</v>
      </c>
      <c r="D464" t="s">
        <v>9685</v>
      </c>
      <c r="E464" t="s">
        <v>9686</v>
      </c>
      <c r="F464" t="s">
        <v>9687</v>
      </c>
      <c r="G464" t="s">
        <v>287</v>
      </c>
      <c r="H464" t="s">
        <v>1322</v>
      </c>
      <c r="I464" t="s">
        <v>3848</v>
      </c>
      <c r="J464" t="s">
        <v>3849</v>
      </c>
      <c r="K464" t="s">
        <v>45</v>
      </c>
      <c r="M464" t="s">
        <v>3850</v>
      </c>
      <c r="N464">
        <v>530</v>
      </c>
    </row>
    <row r="465" spans="1:14" x14ac:dyDescent="0.25">
      <c r="A465">
        <v>1757</v>
      </c>
      <c r="B465" t="str">
        <f t="shared" si="7"/>
        <v>Wed May 27 18:42:37 CEST 2015</v>
      </c>
      <c r="C465">
        <v>53047</v>
      </c>
      <c r="D465" t="s">
        <v>9774</v>
      </c>
      <c r="E465" t="s">
        <v>9775</v>
      </c>
      <c r="F465" t="s">
        <v>9776</v>
      </c>
      <c r="G465" t="s">
        <v>476</v>
      </c>
      <c r="H465" t="s">
        <v>5219</v>
      </c>
      <c r="I465" t="s">
        <v>9777</v>
      </c>
      <c r="J465" t="s">
        <v>9778</v>
      </c>
      <c r="K465" t="s">
        <v>71</v>
      </c>
      <c r="L465">
        <v>61110</v>
      </c>
      <c r="M465" t="s">
        <v>9779</v>
      </c>
      <c r="N465">
        <v>1149</v>
      </c>
    </row>
    <row r="466" spans="1:14" x14ac:dyDescent="0.25">
      <c r="A466">
        <v>1758</v>
      </c>
      <c r="B466" t="str">
        <f t="shared" si="7"/>
        <v>Wed May 27 19:33:55 CEST 2015</v>
      </c>
      <c r="C466">
        <v>8447</v>
      </c>
      <c r="D466" t="s">
        <v>9703</v>
      </c>
      <c r="E466" t="s">
        <v>9704</v>
      </c>
      <c r="F466" t="s">
        <v>9705</v>
      </c>
      <c r="G466" t="s">
        <v>1569</v>
      </c>
      <c r="H466" t="s">
        <v>1362</v>
      </c>
      <c r="I466" t="s">
        <v>6052</v>
      </c>
      <c r="J466" t="s">
        <v>6053</v>
      </c>
      <c r="K466" t="s">
        <v>71</v>
      </c>
      <c r="L466">
        <v>89155</v>
      </c>
      <c r="M466" t="s">
        <v>6054</v>
      </c>
      <c r="N466">
        <v>3119</v>
      </c>
    </row>
    <row r="467" spans="1:14" x14ac:dyDescent="0.25">
      <c r="A467">
        <v>1759</v>
      </c>
      <c r="B467" t="str">
        <f t="shared" si="7"/>
        <v>Wed May 27 20:31:36 CEST 2015</v>
      </c>
      <c r="C467">
        <v>21527</v>
      </c>
      <c r="D467" t="s">
        <v>9712</v>
      </c>
      <c r="E467" t="s">
        <v>9713</v>
      </c>
      <c r="F467" t="s">
        <v>9714</v>
      </c>
      <c r="G467" t="s">
        <v>1451</v>
      </c>
      <c r="H467" t="s">
        <v>426</v>
      </c>
      <c r="I467" t="s">
        <v>9715</v>
      </c>
      <c r="J467" t="s">
        <v>9716</v>
      </c>
      <c r="K467" t="s">
        <v>45</v>
      </c>
      <c r="M467" t="s">
        <v>9717</v>
      </c>
      <c r="N467">
        <v>1909</v>
      </c>
    </row>
    <row r="468" spans="1:14" x14ac:dyDescent="0.25">
      <c r="A468">
        <v>1760</v>
      </c>
      <c r="B468" t="str">
        <f t="shared" si="7"/>
        <v>Wed May 27 20:40:27 CEST 2015</v>
      </c>
      <c r="C468">
        <v>47227</v>
      </c>
      <c r="D468" t="s">
        <v>9780</v>
      </c>
      <c r="E468" t="s">
        <v>9781</v>
      </c>
      <c r="F468" t="s">
        <v>9782</v>
      </c>
      <c r="G468" t="s">
        <v>1649</v>
      </c>
      <c r="H468" t="s">
        <v>3607</v>
      </c>
      <c r="I468" t="s">
        <v>9783</v>
      </c>
      <c r="J468" t="s">
        <v>9784</v>
      </c>
      <c r="K468" t="s">
        <v>9785</v>
      </c>
      <c r="L468">
        <v>1694</v>
      </c>
      <c r="M468" t="s">
        <v>9786</v>
      </c>
      <c r="N468">
        <v>907</v>
      </c>
    </row>
    <row r="469" spans="1:14" x14ac:dyDescent="0.25">
      <c r="A469">
        <v>1761</v>
      </c>
      <c r="B469" t="str">
        <f t="shared" si="7"/>
        <v>Wed May 27 21:56:12 CEST 2015</v>
      </c>
      <c r="C469">
        <v>45322</v>
      </c>
      <c r="D469" t="s">
        <v>9787</v>
      </c>
      <c r="E469" t="s">
        <v>9788</v>
      </c>
      <c r="F469" t="s">
        <v>9789</v>
      </c>
      <c r="G469" t="s">
        <v>287</v>
      </c>
      <c r="H469" t="s">
        <v>288</v>
      </c>
      <c r="I469" t="s">
        <v>289</v>
      </c>
      <c r="J469" t="s">
        <v>290</v>
      </c>
      <c r="K469" t="s">
        <v>27</v>
      </c>
      <c r="M469" t="s">
        <v>291</v>
      </c>
      <c r="N469">
        <v>1900</v>
      </c>
    </row>
    <row r="470" spans="1:14" x14ac:dyDescent="0.25">
      <c r="A470">
        <v>1762</v>
      </c>
      <c r="B470" t="str">
        <f t="shared" si="7"/>
        <v>Wed May 27 22:08:49 CEST 2015</v>
      </c>
      <c r="C470">
        <v>13312</v>
      </c>
      <c r="D470" t="s">
        <v>9790</v>
      </c>
      <c r="E470" t="s">
        <v>9791</v>
      </c>
      <c r="F470" t="s">
        <v>9792</v>
      </c>
      <c r="G470" t="s">
        <v>204</v>
      </c>
      <c r="H470" t="s">
        <v>2987</v>
      </c>
      <c r="I470" t="s">
        <v>9793</v>
      </c>
      <c r="J470" t="s">
        <v>9794</v>
      </c>
      <c r="K470" t="s">
        <v>54</v>
      </c>
      <c r="M470" t="s">
        <v>9795</v>
      </c>
      <c r="N470">
        <v>4035</v>
      </c>
    </row>
    <row r="471" spans="1:14" x14ac:dyDescent="0.25">
      <c r="A471">
        <v>1763</v>
      </c>
      <c r="B471" t="str">
        <f t="shared" si="7"/>
        <v>Thu May 28 01:27:23 CEST 2015</v>
      </c>
      <c r="C471">
        <v>31747</v>
      </c>
      <c r="D471" t="s">
        <v>9803</v>
      </c>
      <c r="E471" t="s">
        <v>9804</v>
      </c>
      <c r="F471" t="s">
        <v>9805</v>
      </c>
      <c r="G471" t="s">
        <v>135</v>
      </c>
      <c r="H471" t="s">
        <v>2373</v>
      </c>
      <c r="I471" t="s">
        <v>9806</v>
      </c>
      <c r="J471" t="s">
        <v>9807</v>
      </c>
      <c r="K471" t="s">
        <v>45</v>
      </c>
      <c r="M471" t="s">
        <v>9808</v>
      </c>
      <c r="N471">
        <v>1234</v>
      </c>
    </row>
    <row r="472" spans="1:14" x14ac:dyDescent="0.25">
      <c r="A472">
        <v>1764</v>
      </c>
      <c r="B472" t="str">
        <f t="shared" si="7"/>
        <v>Thu May 28 03:26:15 CEST 2015</v>
      </c>
      <c r="C472">
        <v>39712</v>
      </c>
      <c r="D472" t="s">
        <v>9812</v>
      </c>
      <c r="E472" t="s">
        <v>9813</v>
      </c>
      <c r="F472" t="s">
        <v>9814</v>
      </c>
      <c r="G472" t="s">
        <v>3427</v>
      </c>
      <c r="H472" t="s">
        <v>2754</v>
      </c>
      <c r="I472" t="s">
        <v>9815</v>
      </c>
      <c r="J472" t="s">
        <v>9816</v>
      </c>
      <c r="K472" t="s">
        <v>45</v>
      </c>
      <c r="M472" t="s">
        <v>9817</v>
      </c>
      <c r="N472">
        <v>2784</v>
      </c>
    </row>
    <row r="473" spans="1:14" x14ac:dyDescent="0.25">
      <c r="A473">
        <v>1765</v>
      </c>
      <c r="B473" t="str">
        <f t="shared" si="7"/>
        <v>Thu May 28 04:08:33 CEST 2015</v>
      </c>
      <c r="C473">
        <v>9277</v>
      </c>
      <c r="D473" t="s">
        <v>9818</v>
      </c>
      <c r="E473" t="s">
        <v>9819</v>
      </c>
      <c r="F473" t="s">
        <v>9820</v>
      </c>
      <c r="G473" t="s">
        <v>506</v>
      </c>
      <c r="H473" t="s">
        <v>3075</v>
      </c>
      <c r="I473" t="s">
        <v>9821</v>
      </c>
      <c r="J473" t="s">
        <v>9822</v>
      </c>
      <c r="K473" t="s">
        <v>88</v>
      </c>
      <c r="M473" t="s">
        <v>9823</v>
      </c>
      <c r="N473">
        <v>1583</v>
      </c>
    </row>
    <row r="474" spans="1:14" x14ac:dyDescent="0.25">
      <c r="A474">
        <v>1766</v>
      </c>
      <c r="B474" t="str">
        <f t="shared" si="7"/>
        <v>Thu May 28 04:15:26 CEST 2015</v>
      </c>
      <c r="C474">
        <v>26687</v>
      </c>
      <c r="D474" t="s">
        <v>9728</v>
      </c>
      <c r="E474" t="s">
        <v>9729</v>
      </c>
      <c r="F474" t="s">
        <v>9730</v>
      </c>
      <c r="G474" t="s">
        <v>769</v>
      </c>
      <c r="H474" t="s">
        <v>395</v>
      </c>
      <c r="I474" t="s">
        <v>9731</v>
      </c>
      <c r="J474" t="s">
        <v>9732</v>
      </c>
      <c r="K474" t="s">
        <v>173</v>
      </c>
      <c r="M474" t="s">
        <v>9733</v>
      </c>
      <c r="N474">
        <v>759</v>
      </c>
    </row>
    <row r="475" spans="1:14" x14ac:dyDescent="0.25">
      <c r="A475">
        <v>1767</v>
      </c>
      <c r="B475" t="str">
        <f t="shared" si="7"/>
        <v>Thu May 28 04:35:28 CEST 2015</v>
      </c>
      <c r="C475">
        <v>57257</v>
      </c>
      <c r="D475" t="s">
        <v>9734</v>
      </c>
      <c r="E475" t="s">
        <v>9735</v>
      </c>
      <c r="F475" t="s">
        <v>9736</v>
      </c>
      <c r="G475" t="s">
        <v>2939</v>
      </c>
      <c r="H475" t="s">
        <v>1334</v>
      </c>
      <c r="I475" t="s">
        <v>9313</v>
      </c>
      <c r="J475" t="s">
        <v>9314</v>
      </c>
      <c r="K475" t="s">
        <v>9315</v>
      </c>
      <c r="M475" t="s">
        <v>9316</v>
      </c>
      <c r="N475">
        <v>145</v>
      </c>
    </row>
    <row r="476" spans="1:14" x14ac:dyDescent="0.25">
      <c r="A476">
        <v>1768</v>
      </c>
      <c r="B476" t="str">
        <f t="shared" si="7"/>
        <v>Thu May 28 05:34:52 CEST 2015</v>
      </c>
      <c r="C476">
        <v>45832</v>
      </c>
      <c r="D476" t="s">
        <v>9833</v>
      </c>
      <c r="E476" t="s">
        <v>9834</v>
      </c>
      <c r="F476" t="s">
        <v>9835</v>
      </c>
      <c r="G476" t="s">
        <v>893</v>
      </c>
      <c r="H476" t="s">
        <v>1236</v>
      </c>
      <c r="I476" t="s">
        <v>1237</v>
      </c>
      <c r="J476" t="s">
        <v>1238</v>
      </c>
      <c r="K476" t="s">
        <v>243</v>
      </c>
      <c r="M476" t="s">
        <v>1239</v>
      </c>
      <c r="N476">
        <v>1630</v>
      </c>
    </row>
    <row r="477" spans="1:14" x14ac:dyDescent="0.25">
      <c r="A477">
        <v>1769</v>
      </c>
      <c r="B477" t="str">
        <f t="shared" si="7"/>
        <v>Thu May 28 06:09:36 CEST 2015</v>
      </c>
      <c r="C477">
        <v>19582</v>
      </c>
      <c r="D477" t="s">
        <v>9836</v>
      </c>
      <c r="E477" t="s">
        <v>9837</v>
      </c>
      <c r="F477" t="s">
        <v>9838</v>
      </c>
      <c r="G477" t="s">
        <v>1271</v>
      </c>
      <c r="H477" t="s">
        <v>1379</v>
      </c>
      <c r="I477" t="s">
        <v>8959</v>
      </c>
      <c r="J477" t="s">
        <v>8960</v>
      </c>
      <c r="K477" t="s">
        <v>398</v>
      </c>
      <c r="L477" t="s">
        <v>4408</v>
      </c>
      <c r="M477" t="s">
        <v>8961</v>
      </c>
      <c r="N477">
        <v>1753</v>
      </c>
    </row>
    <row r="478" spans="1:14" x14ac:dyDescent="0.25">
      <c r="A478">
        <v>1770</v>
      </c>
      <c r="B478" t="str">
        <f t="shared" si="7"/>
        <v>Thu May 28 07:57:45 CEST 2015</v>
      </c>
      <c r="C478">
        <v>5372</v>
      </c>
      <c r="D478" t="s">
        <v>9747</v>
      </c>
      <c r="E478" t="s">
        <v>9748</v>
      </c>
      <c r="F478" t="s">
        <v>9749</v>
      </c>
      <c r="G478" t="s">
        <v>1023</v>
      </c>
      <c r="H478" t="s">
        <v>1550</v>
      </c>
      <c r="I478" t="s">
        <v>4901</v>
      </c>
      <c r="J478" t="s">
        <v>4902</v>
      </c>
      <c r="K478" t="s">
        <v>88</v>
      </c>
      <c r="M478" t="s">
        <v>4903</v>
      </c>
      <c r="N478">
        <v>2319</v>
      </c>
    </row>
    <row r="479" spans="1:14" x14ac:dyDescent="0.25">
      <c r="A479">
        <v>1771</v>
      </c>
      <c r="B479" t="str">
        <f t="shared" si="7"/>
        <v>Thu May 28 09:33:48 CEST 2015</v>
      </c>
      <c r="C479">
        <v>33467</v>
      </c>
      <c r="D479" t="s">
        <v>9753</v>
      </c>
      <c r="E479" t="s">
        <v>9754</v>
      </c>
      <c r="F479" t="s">
        <v>9755</v>
      </c>
      <c r="G479" t="s">
        <v>178</v>
      </c>
      <c r="H479" t="s">
        <v>85</v>
      </c>
      <c r="I479" t="s">
        <v>9756</v>
      </c>
      <c r="J479" t="s">
        <v>9757</v>
      </c>
      <c r="K479" t="s">
        <v>554</v>
      </c>
      <c r="M479" t="s">
        <v>9758</v>
      </c>
      <c r="N479">
        <v>1740</v>
      </c>
    </row>
    <row r="480" spans="1:14" x14ac:dyDescent="0.25">
      <c r="A480">
        <v>1772</v>
      </c>
      <c r="B480" t="str">
        <f t="shared" si="7"/>
        <v>Thu May 28 09:39:41 CEST 2015</v>
      </c>
      <c r="C480">
        <v>3742</v>
      </c>
      <c r="D480" t="s">
        <v>9842</v>
      </c>
      <c r="E480" t="s">
        <v>9843</v>
      </c>
      <c r="F480" t="s">
        <v>9844</v>
      </c>
      <c r="G480" t="s">
        <v>1136</v>
      </c>
      <c r="H480" t="s">
        <v>746</v>
      </c>
      <c r="I480" t="s">
        <v>9845</v>
      </c>
      <c r="J480" t="s">
        <v>9846</v>
      </c>
      <c r="K480" t="s">
        <v>45</v>
      </c>
      <c r="M480" t="s">
        <v>9847</v>
      </c>
      <c r="N480">
        <v>5060</v>
      </c>
    </row>
    <row r="481" spans="1:14" x14ac:dyDescent="0.25">
      <c r="A481">
        <v>1773</v>
      </c>
      <c r="B481" t="str">
        <f t="shared" si="7"/>
        <v>Thu May 28 10:19:47 CEST 2015</v>
      </c>
      <c r="C481">
        <v>37282</v>
      </c>
      <c r="D481" t="s">
        <v>9848</v>
      </c>
      <c r="E481" t="s">
        <v>9849</v>
      </c>
      <c r="F481" t="s">
        <v>9850</v>
      </c>
      <c r="G481" t="s">
        <v>7111</v>
      </c>
      <c r="H481" t="s">
        <v>5668</v>
      </c>
      <c r="I481" t="s">
        <v>7962</v>
      </c>
      <c r="J481" t="s">
        <v>7963</v>
      </c>
      <c r="K481" t="s">
        <v>45</v>
      </c>
      <c r="M481" t="s">
        <v>7964</v>
      </c>
      <c r="N481">
        <v>1081</v>
      </c>
    </row>
    <row r="482" spans="1:14" x14ac:dyDescent="0.25">
      <c r="A482">
        <v>1774</v>
      </c>
      <c r="B482" t="str">
        <f t="shared" si="7"/>
        <v>Thu May 28 10:41:52 CEST 2015</v>
      </c>
      <c r="C482">
        <v>65032</v>
      </c>
      <c r="D482" t="s">
        <v>9851</v>
      </c>
      <c r="E482" t="s">
        <v>9852</v>
      </c>
      <c r="F482" t="s">
        <v>9853</v>
      </c>
      <c r="G482" t="s">
        <v>2486</v>
      </c>
      <c r="H482" t="s">
        <v>205</v>
      </c>
      <c r="I482" t="s">
        <v>2880</v>
      </c>
      <c r="J482" t="s">
        <v>2881</v>
      </c>
      <c r="K482" t="s">
        <v>2882</v>
      </c>
      <c r="M482" t="s">
        <v>2883</v>
      </c>
      <c r="N482">
        <v>259</v>
      </c>
    </row>
    <row r="483" spans="1:14" x14ac:dyDescent="0.25">
      <c r="A483">
        <v>1775</v>
      </c>
      <c r="B483" t="str">
        <f t="shared" si="7"/>
        <v>Thu May 28 11:12:01 CEST 2015</v>
      </c>
      <c r="C483">
        <v>16522</v>
      </c>
      <c r="D483" t="s">
        <v>9854</v>
      </c>
      <c r="E483" t="s">
        <v>9855</v>
      </c>
      <c r="F483" t="s">
        <v>9856</v>
      </c>
      <c r="G483" t="s">
        <v>213</v>
      </c>
      <c r="H483" t="s">
        <v>1828</v>
      </c>
      <c r="I483" t="s">
        <v>3942</v>
      </c>
      <c r="J483" t="s">
        <v>3943</v>
      </c>
      <c r="K483" t="s">
        <v>3944</v>
      </c>
      <c r="M483" t="s">
        <v>3945</v>
      </c>
      <c r="N483">
        <v>7299</v>
      </c>
    </row>
    <row r="484" spans="1:14" x14ac:dyDescent="0.25">
      <c r="A484">
        <v>1776</v>
      </c>
      <c r="B484" t="str">
        <f t="shared" si="7"/>
        <v>Thu May 28 11:15:54 CEST 2015</v>
      </c>
      <c r="C484">
        <v>50677</v>
      </c>
      <c r="D484" t="s">
        <v>9857</v>
      </c>
      <c r="E484" t="s">
        <v>9858</v>
      </c>
      <c r="F484" t="s">
        <v>9859</v>
      </c>
      <c r="G484" t="s">
        <v>1314</v>
      </c>
      <c r="H484" t="s">
        <v>5627</v>
      </c>
      <c r="I484" t="s">
        <v>5839</v>
      </c>
      <c r="J484" t="s">
        <v>5840</v>
      </c>
      <c r="K484" t="s">
        <v>854</v>
      </c>
      <c r="M484" t="s">
        <v>5841</v>
      </c>
      <c r="N484">
        <v>4291</v>
      </c>
    </row>
    <row r="485" spans="1:14" x14ac:dyDescent="0.25">
      <c r="A485">
        <v>1777</v>
      </c>
      <c r="B485" t="str">
        <f t="shared" si="7"/>
        <v>Thu May 28 11:26:08 CEST 2015</v>
      </c>
      <c r="C485">
        <v>48832</v>
      </c>
      <c r="D485" t="s">
        <v>9860</v>
      </c>
      <c r="E485" t="s">
        <v>9861</v>
      </c>
      <c r="F485" t="s">
        <v>9862</v>
      </c>
      <c r="G485" t="s">
        <v>1514</v>
      </c>
      <c r="H485" t="s">
        <v>1605</v>
      </c>
      <c r="I485" t="s">
        <v>5656</v>
      </c>
      <c r="J485" t="s">
        <v>5657</v>
      </c>
      <c r="K485" t="s">
        <v>71</v>
      </c>
      <c r="L485">
        <v>10105</v>
      </c>
      <c r="M485" t="s">
        <v>5658</v>
      </c>
      <c r="N485">
        <v>2397</v>
      </c>
    </row>
    <row r="486" spans="1:14" x14ac:dyDescent="0.25">
      <c r="A486">
        <v>1778</v>
      </c>
      <c r="B486" t="str">
        <f t="shared" si="7"/>
        <v>Thu May 28 11:57:39 CEST 2015</v>
      </c>
      <c r="C486">
        <v>24277</v>
      </c>
      <c r="D486" t="s">
        <v>9863</v>
      </c>
      <c r="E486" t="s">
        <v>9864</v>
      </c>
      <c r="F486" t="s">
        <v>9865</v>
      </c>
      <c r="G486" t="s">
        <v>1115</v>
      </c>
      <c r="H486" t="s">
        <v>1678</v>
      </c>
      <c r="I486" t="s">
        <v>9866</v>
      </c>
      <c r="J486" t="s">
        <v>9867</v>
      </c>
      <c r="K486" t="s">
        <v>45</v>
      </c>
      <c r="M486" t="s">
        <v>9868</v>
      </c>
      <c r="N486">
        <v>2909</v>
      </c>
    </row>
    <row r="487" spans="1:14" x14ac:dyDescent="0.25">
      <c r="A487">
        <v>1779</v>
      </c>
      <c r="B487" t="str">
        <f t="shared" si="7"/>
        <v>Thu May 28 14:09:42 CEST 2015</v>
      </c>
      <c r="C487">
        <v>13897</v>
      </c>
      <c r="D487" t="s">
        <v>9872</v>
      </c>
      <c r="E487" t="s">
        <v>9873</v>
      </c>
      <c r="F487" t="s">
        <v>9874</v>
      </c>
      <c r="G487" t="s">
        <v>101</v>
      </c>
      <c r="H487" t="s">
        <v>188</v>
      </c>
      <c r="I487" t="s">
        <v>1465</v>
      </c>
      <c r="J487" t="s">
        <v>1466</v>
      </c>
      <c r="K487" t="s">
        <v>1467</v>
      </c>
      <c r="L487">
        <v>1865</v>
      </c>
      <c r="M487" t="s">
        <v>1468</v>
      </c>
      <c r="N487">
        <v>3709</v>
      </c>
    </row>
    <row r="488" spans="1:14" x14ac:dyDescent="0.25">
      <c r="A488">
        <v>1780</v>
      </c>
      <c r="B488" t="str">
        <f t="shared" si="7"/>
        <v>Thu May 28 19:38:22 CEST 2015</v>
      </c>
      <c r="C488">
        <v>45892</v>
      </c>
      <c r="D488" t="s">
        <v>9887</v>
      </c>
      <c r="E488" t="s">
        <v>9888</v>
      </c>
      <c r="F488" t="s">
        <v>9889</v>
      </c>
      <c r="G488" t="s">
        <v>596</v>
      </c>
      <c r="H488" t="s">
        <v>4326</v>
      </c>
      <c r="I488" t="s">
        <v>4327</v>
      </c>
      <c r="J488" t="s">
        <v>4328</v>
      </c>
      <c r="K488" t="s">
        <v>199</v>
      </c>
      <c r="L488">
        <v>81373</v>
      </c>
      <c r="M488" t="s">
        <v>4329</v>
      </c>
      <c r="N488">
        <v>551</v>
      </c>
    </row>
    <row r="489" spans="1:14" x14ac:dyDescent="0.25">
      <c r="A489">
        <v>1781</v>
      </c>
      <c r="B489" t="str">
        <f t="shared" si="7"/>
        <v>Thu May 28 21:11:53 CEST 2015</v>
      </c>
      <c r="C489">
        <v>52447</v>
      </c>
      <c r="D489" t="s">
        <v>9905</v>
      </c>
      <c r="E489" t="s">
        <v>9906</v>
      </c>
      <c r="F489" t="s">
        <v>9907</v>
      </c>
      <c r="G489" t="s">
        <v>1271</v>
      </c>
      <c r="H489" t="s">
        <v>8762</v>
      </c>
      <c r="I489" t="s">
        <v>9908</v>
      </c>
      <c r="J489" t="s">
        <v>9909</v>
      </c>
      <c r="K489" t="s">
        <v>1065</v>
      </c>
      <c r="L489">
        <v>873</v>
      </c>
      <c r="M489" t="s">
        <v>9910</v>
      </c>
      <c r="N489">
        <v>1294</v>
      </c>
    </row>
    <row r="490" spans="1:14" x14ac:dyDescent="0.25">
      <c r="A490">
        <v>1782</v>
      </c>
      <c r="B490" t="str">
        <f t="shared" si="7"/>
        <v>Thu May 28 21:35:36 CEST 2015</v>
      </c>
      <c r="C490">
        <v>43477</v>
      </c>
      <c r="D490" t="s">
        <v>9911</v>
      </c>
      <c r="E490" t="s">
        <v>9912</v>
      </c>
      <c r="F490" t="s">
        <v>9913</v>
      </c>
      <c r="G490" t="s">
        <v>59</v>
      </c>
      <c r="H490" t="s">
        <v>6618</v>
      </c>
      <c r="I490" t="s">
        <v>9914</v>
      </c>
      <c r="J490" t="s">
        <v>9915</v>
      </c>
      <c r="K490" t="s">
        <v>45</v>
      </c>
      <c r="M490" t="s">
        <v>9916</v>
      </c>
      <c r="N490">
        <v>3019</v>
      </c>
    </row>
    <row r="491" spans="1:14" x14ac:dyDescent="0.25">
      <c r="A491">
        <v>1783</v>
      </c>
      <c r="B491" t="str">
        <f t="shared" si="7"/>
        <v>Thu May 28 22:03:30 CEST 2015</v>
      </c>
      <c r="C491">
        <v>42517</v>
      </c>
      <c r="D491" t="s">
        <v>9917</v>
      </c>
      <c r="E491" t="s">
        <v>9918</v>
      </c>
      <c r="F491" t="s">
        <v>9919</v>
      </c>
      <c r="G491" t="s">
        <v>604</v>
      </c>
      <c r="H491" t="s">
        <v>1584</v>
      </c>
      <c r="I491" t="s">
        <v>8589</v>
      </c>
      <c r="J491" t="s">
        <v>8590</v>
      </c>
      <c r="K491" t="s">
        <v>1275</v>
      </c>
      <c r="M491" t="s">
        <v>8591</v>
      </c>
      <c r="N491">
        <v>4099</v>
      </c>
    </row>
    <row r="492" spans="1:14" x14ac:dyDescent="0.25">
      <c r="A492">
        <v>1784</v>
      </c>
      <c r="B492" t="str">
        <f t="shared" si="7"/>
        <v>Thu May 28 22:39:34 CEST 2015</v>
      </c>
      <c r="C492">
        <v>50807</v>
      </c>
      <c r="D492" t="s">
        <v>9796</v>
      </c>
      <c r="E492" t="s">
        <v>9797</v>
      </c>
      <c r="F492" t="s">
        <v>9798</v>
      </c>
      <c r="G492" t="s">
        <v>1070</v>
      </c>
      <c r="H492" t="s">
        <v>1964</v>
      </c>
      <c r="I492" t="s">
        <v>9799</v>
      </c>
      <c r="J492" t="s">
        <v>9800</v>
      </c>
      <c r="K492" t="s">
        <v>9801</v>
      </c>
      <c r="M492" t="s">
        <v>9802</v>
      </c>
      <c r="N492">
        <v>2655</v>
      </c>
    </row>
    <row r="493" spans="1:14" x14ac:dyDescent="0.25">
      <c r="A493">
        <v>1785</v>
      </c>
      <c r="B493" t="str">
        <f t="shared" si="7"/>
        <v>Thu May 28 22:47:36 CEST 2015</v>
      </c>
      <c r="C493">
        <v>5347</v>
      </c>
      <c r="D493" t="s">
        <v>9920</v>
      </c>
      <c r="E493" t="s">
        <v>9921</v>
      </c>
      <c r="F493" t="s">
        <v>9922</v>
      </c>
      <c r="G493" t="s">
        <v>1977</v>
      </c>
      <c r="H493" t="s">
        <v>196</v>
      </c>
      <c r="I493" t="s">
        <v>9923</v>
      </c>
      <c r="J493" t="s">
        <v>9924</v>
      </c>
      <c r="K493" t="s">
        <v>45</v>
      </c>
      <c r="M493" t="s">
        <v>9925</v>
      </c>
      <c r="N493">
        <v>2228</v>
      </c>
    </row>
    <row r="494" spans="1:14" x14ac:dyDescent="0.25">
      <c r="A494">
        <v>1786</v>
      </c>
      <c r="B494" t="str">
        <f t="shared" si="7"/>
        <v>Fri May 29 00:42:15 CEST 2015</v>
      </c>
      <c r="C494">
        <v>67912</v>
      </c>
      <c r="D494" t="s">
        <v>9926</v>
      </c>
      <c r="E494" t="s">
        <v>9927</v>
      </c>
      <c r="F494" t="s">
        <v>9928</v>
      </c>
      <c r="G494" t="s">
        <v>1451</v>
      </c>
      <c r="H494" t="s">
        <v>754</v>
      </c>
      <c r="I494" t="s">
        <v>8769</v>
      </c>
      <c r="J494" t="s">
        <v>8770</v>
      </c>
      <c r="K494" t="s">
        <v>54</v>
      </c>
      <c r="M494" t="s">
        <v>8771</v>
      </c>
      <c r="N494">
        <v>2340</v>
      </c>
    </row>
    <row r="495" spans="1:14" x14ac:dyDescent="0.25">
      <c r="A495">
        <v>1787</v>
      </c>
      <c r="B495" t="str">
        <f t="shared" si="7"/>
        <v>Fri May 29 00:43:20 CEST 2015</v>
      </c>
      <c r="C495">
        <v>27007</v>
      </c>
      <c r="D495" t="s">
        <v>9929</v>
      </c>
      <c r="E495" t="s">
        <v>9930</v>
      </c>
      <c r="F495" t="s">
        <v>9931</v>
      </c>
      <c r="G495" t="s">
        <v>3156</v>
      </c>
      <c r="H495" t="s">
        <v>3157</v>
      </c>
      <c r="I495" t="s">
        <v>3158</v>
      </c>
      <c r="J495" t="s">
        <v>3159</v>
      </c>
      <c r="K495" t="s">
        <v>18</v>
      </c>
      <c r="M495" t="s">
        <v>3160</v>
      </c>
      <c r="N495">
        <v>1825</v>
      </c>
    </row>
    <row r="496" spans="1:14" x14ac:dyDescent="0.25">
      <c r="A496">
        <v>1788</v>
      </c>
      <c r="B496" t="str">
        <f t="shared" si="7"/>
        <v>Fri May 29 01:01:29 CEST 2015</v>
      </c>
      <c r="C496">
        <v>18547</v>
      </c>
      <c r="D496" t="s">
        <v>9932</v>
      </c>
      <c r="E496" t="s">
        <v>9933</v>
      </c>
      <c r="F496" t="s">
        <v>9934</v>
      </c>
      <c r="G496" t="s">
        <v>2439</v>
      </c>
      <c r="H496" t="s">
        <v>2458</v>
      </c>
      <c r="I496" t="s">
        <v>4158</v>
      </c>
      <c r="J496" t="s">
        <v>4159</v>
      </c>
      <c r="K496" t="s">
        <v>36</v>
      </c>
      <c r="M496" t="s">
        <v>4160</v>
      </c>
      <c r="N496">
        <v>3587</v>
      </c>
    </row>
    <row r="497" spans="1:14" x14ac:dyDescent="0.25">
      <c r="A497">
        <v>1789</v>
      </c>
      <c r="B497" t="str">
        <f t="shared" si="7"/>
        <v>Fri May 29 01:42:22 CEST 2015</v>
      </c>
      <c r="C497">
        <v>19847</v>
      </c>
      <c r="D497" t="s">
        <v>9809</v>
      </c>
      <c r="E497" t="s">
        <v>9810</v>
      </c>
      <c r="F497" t="s">
        <v>9811</v>
      </c>
      <c r="G497" t="s">
        <v>1634</v>
      </c>
      <c r="H497" t="s">
        <v>51</v>
      </c>
      <c r="I497" t="s">
        <v>6928</v>
      </c>
      <c r="J497" t="s">
        <v>6929</v>
      </c>
      <c r="K497" t="s">
        <v>554</v>
      </c>
      <c r="M497" t="s">
        <v>6930</v>
      </c>
      <c r="N497">
        <v>1721</v>
      </c>
    </row>
    <row r="498" spans="1:14" x14ac:dyDescent="0.25">
      <c r="A498">
        <v>1790</v>
      </c>
      <c r="B498" t="str">
        <f t="shared" si="7"/>
        <v>Fri May 29 04:36:45 CEST 2015</v>
      </c>
      <c r="C498">
        <v>407</v>
      </c>
      <c r="D498" t="s">
        <v>9824</v>
      </c>
      <c r="E498" t="s">
        <v>9825</v>
      </c>
      <c r="F498" t="s">
        <v>9826</v>
      </c>
      <c r="G498" t="s">
        <v>2995</v>
      </c>
      <c r="H498" t="s">
        <v>2594</v>
      </c>
      <c r="I498" t="s">
        <v>2996</v>
      </c>
      <c r="J498" t="s">
        <v>2997</v>
      </c>
      <c r="K498" t="s">
        <v>88</v>
      </c>
      <c r="M498" t="s">
        <v>2998</v>
      </c>
      <c r="N498">
        <v>2640</v>
      </c>
    </row>
    <row r="499" spans="1:14" x14ac:dyDescent="0.25">
      <c r="A499">
        <v>1791</v>
      </c>
      <c r="B499" t="str">
        <f t="shared" si="7"/>
        <v>Fri May 29 04:50:13 CEST 2015</v>
      </c>
      <c r="C499">
        <v>20687</v>
      </c>
      <c r="D499" t="s">
        <v>9827</v>
      </c>
      <c r="E499" t="s">
        <v>9828</v>
      </c>
      <c r="F499" t="s">
        <v>9829</v>
      </c>
      <c r="G499" t="s">
        <v>14</v>
      </c>
      <c r="H499" t="s">
        <v>1289</v>
      </c>
      <c r="I499" t="s">
        <v>2868</v>
      </c>
      <c r="J499" t="s">
        <v>2869</v>
      </c>
      <c r="K499" t="s">
        <v>45</v>
      </c>
      <c r="M499" t="s">
        <v>2870</v>
      </c>
      <c r="N499">
        <v>1599</v>
      </c>
    </row>
    <row r="500" spans="1:14" x14ac:dyDescent="0.25">
      <c r="A500">
        <v>1792</v>
      </c>
      <c r="B500" t="str">
        <f t="shared" si="7"/>
        <v>Fri May 29 05:10:24 CEST 2015</v>
      </c>
      <c r="C500">
        <v>39107</v>
      </c>
      <c r="D500" t="s">
        <v>9830</v>
      </c>
      <c r="E500" t="s">
        <v>9831</v>
      </c>
      <c r="F500" t="s">
        <v>9832</v>
      </c>
      <c r="G500" t="s">
        <v>3860</v>
      </c>
      <c r="H500" t="s">
        <v>5627</v>
      </c>
      <c r="I500" t="s">
        <v>6065</v>
      </c>
      <c r="J500" t="s">
        <v>6066</v>
      </c>
      <c r="K500" t="s">
        <v>554</v>
      </c>
      <c r="M500" t="s">
        <v>6067</v>
      </c>
      <c r="N500">
        <v>4251</v>
      </c>
    </row>
    <row r="501" spans="1:14" x14ac:dyDescent="0.25">
      <c r="A501">
        <v>1793</v>
      </c>
      <c r="B501" t="str">
        <f t="shared" si="7"/>
        <v>Fri May 29 05:27:15 CEST 2015</v>
      </c>
      <c r="C501">
        <v>30742</v>
      </c>
      <c r="D501" t="s">
        <v>9947</v>
      </c>
      <c r="E501" t="s">
        <v>9948</v>
      </c>
      <c r="F501" t="s">
        <v>9949</v>
      </c>
      <c r="G501" t="s">
        <v>629</v>
      </c>
      <c r="H501" t="s">
        <v>1289</v>
      </c>
      <c r="I501" t="s">
        <v>1290</v>
      </c>
      <c r="J501" t="s">
        <v>1291</v>
      </c>
      <c r="K501" t="s">
        <v>54</v>
      </c>
      <c r="M501" t="s">
        <v>1292</v>
      </c>
      <c r="N501">
        <v>3174</v>
      </c>
    </row>
    <row r="502" spans="1:14" x14ac:dyDescent="0.25">
      <c r="A502">
        <v>1794</v>
      </c>
      <c r="B502" t="str">
        <f t="shared" si="7"/>
        <v>Fri May 29 09:31:32 CEST 2015</v>
      </c>
      <c r="C502">
        <v>31937</v>
      </c>
      <c r="D502" t="s">
        <v>9839</v>
      </c>
      <c r="E502" t="s">
        <v>9840</v>
      </c>
      <c r="F502" t="s">
        <v>9841</v>
      </c>
      <c r="G502" t="s">
        <v>1757</v>
      </c>
      <c r="H502" t="s">
        <v>694</v>
      </c>
      <c r="I502" t="s">
        <v>5104</v>
      </c>
      <c r="J502" t="s">
        <v>5105</v>
      </c>
      <c r="K502" t="s">
        <v>1879</v>
      </c>
      <c r="M502" t="s">
        <v>5106</v>
      </c>
      <c r="N502">
        <v>1509</v>
      </c>
    </row>
    <row r="503" spans="1:14" x14ac:dyDescent="0.25">
      <c r="A503">
        <v>1795</v>
      </c>
      <c r="B503" t="str">
        <f t="shared" si="7"/>
        <v>Fri May 29 13:49:10 CEST 2015</v>
      </c>
      <c r="C503">
        <v>51947</v>
      </c>
      <c r="D503" t="s">
        <v>9869</v>
      </c>
      <c r="E503" t="s">
        <v>9870</v>
      </c>
      <c r="F503" t="s">
        <v>9871</v>
      </c>
      <c r="G503" t="s">
        <v>893</v>
      </c>
      <c r="H503" t="s">
        <v>1550</v>
      </c>
      <c r="I503" t="s">
        <v>7818</v>
      </c>
      <c r="J503" t="s">
        <v>7819</v>
      </c>
      <c r="K503" t="s">
        <v>757</v>
      </c>
      <c r="M503" t="s">
        <v>7820</v>
      </c>
      <c r="N503">
        <v>950</v>
      </c>
    </row>
    <row r="504" spans="1:14" x14ac:dyDescent="0.25">
      <c r="A504">
        <v>1796</v>
      </c>
      <c r="B504" t="str">
        <f t="shared" si="7"/>
        <v>Fri May 29 14:27:53 CEST 2015</v>
      </c>
      <c r="C504">
        <v>62692</v>
      </c>
      <c r="D504" t="s">
        <v>9968</v>
      </c>
      <c r="E504" t="s">
        <v>9969</v>
      </c>
      <c r="F504" t="s">
        <v>9970</v>
      </c>
      <c r="G504" t="s">
        <v>724</v>
      </c>
      <c r="H504" t="s">
        <v>320</v>
      </c>
      <c r="I504" t="s">
        <v>9971</v>
      </c>
      <c r="J504" t="s">
        <v>9972</v>
      </c>
      <c r="K504" t="s">
        <v>121</v>
      </c>
      <c r="M504" t="s">
        <v>9973</v>
      </c>
      <c r="N504">
        <v>1706</v>
      </c>
    </row>
    <row r="505" spans="1:14" x14ac:dyDescent="0.25">
      <c r="A505">
        <v>1797</v>
      </c>
      <c r="B505" t="str">
        <f t="shared" si="7"/>
        <v>Fri May 29 15:09:09 CEST 2015</v>
      </c>
      <c r="C505">
        <v>27557</v>
      </c>
      <c r="D505" t="s">
        <v>9875</v>
      </c>
      <c r="E505" t="s">
        <v>9876</v>
      </c>
      <c r="F505" t="s">
        <v>9877</v>
      </c>
      <c r="G505" t="s">
        <v>2117</v>
      </c>
      <c r="H505" t="s">
        <v>94</v>
      </c>
      <c r="I505" t="s">
        <v>7171</v>
      </c>
      <c r="J505" t="s">
        <v>7172</v>
      </c>
      <c r="K505" t="s">
        <v>121</v>
      </c>
      <c r="M505" t="s">
        <v>7173</v>
      </c>
      <c r="N505">
        <v>3929</v>
      </c>
    </row>
    <row r="506" spans="1:14" x14ac:dyDescent="0.25">
      <c r="A506">
        <v>1798</v>
      </c>
      <c r="B506" t="str">
        <f t="shared" si="7"/>
        <v>Fri May 29 15:13:08 CEST 2015</v>
      </c>
      <c r="C506">
        <v>12007</v>
      </c>
      <c r="D506" t="s">
        <v>9974</v>
      </c>
      <c r="E506" t="s">
        <v>9975</v>
      </c>
      <c r="F506" t="s">
        <v>9976</v>
      </c>
      <c r="G506" t="s">
        <v>50</v>
      </c>
      <c r="H506" t="s">
        <v>279</v>
      </c>
      <c r="I506" t="s">
        <v>5460</v>
      </c>
      <c r="J506" t="s">
        <v>5461</v>
      </c>
      <c r="K506" t="s">
        <v>398</v>
      </c>
      <c r="L506" t="s">
        <v>5462</v>
      </c>
      <c r="M506" t="s">
        <v>5463</v>
      </c>
      <c r="N506">
        <v>2209</v>
      </c>
    </row>
    <row r="507" spans="1:14" x14ac:dyDescent="0.25">
      <c r="A507">
        <v>1799</v>
      </c>
      <c r="B507" t="str">
        <f t="shared" si="7"/>
        <v>Fri May 29 15:20:14 CEST 2015</v>
      </c>
      <c r="C507">
        <v>20632</v>
      </c>
      <c r="D507" t="s">
        <v>9977</v>
      </c>
      <c r="E507" t="s">
        <v>9978</v>
      </c>
      <c r="F507" t="s">
        <v>9979</v>
      </c>
      <c r="G507" t="s">
        <v>2288</v>
      </c>
      <c r="H507" t="s">
        <v>1272</v>
      </c>
      <c r="I507" t="s">
        <v>9980</v>
      </c>
      <c r="J507" t="s">
        <v>9981</v>
      </c>
      <c r="K507" t="s">
        <v>243</v>
      </c>
      <c r="M507" t="s">
        <v>9982</v>
      </c>
      <c r="N507">
        <v>1000</v>
      </c>
    </row>
    <row r="508" spans="1:14" x14ac:dyDescent="0.25">
      <c r="A508">
        <v>1800</v>
      </c>
      <c r="B508" t="str">
        <f t="shared" si="7"/>
        <v>Fri May 29 16:28:48 CEST 2015</v>
      </c>
      <c r="C508">
        <v>54877</v>
      </c>
      <c r="D508" t="s">
        <v>9986</v>
      </c>
      <c r="E508" t="s">
        <v>9987</v>
      </c>
      <c r="F508" t="s">
        <v>9988</v>
      </c>
      <c r="G508" t="s">
        <v>256</v>
      </c>
      <c r="H508" t="s">
        <v>1085</v>
      </c>
      <c r="I508" t="s">
        <v>9989</v>
      </c>
      <c r="J508" t="s">
        <v>9990</v>
      </c>
      <c r="K508" t="s">
        <v>1806</v>
      </c>
      <c r="L508">
        <v>88400</v>
      </c>
      <c r="M508" t="s">
        <v>9991</v>
      </c>
      <c r="N508">
        <v>35</v>
      </c>
    </row>
    <row r="509" spans="1:14" x14ac:dyDescent="0.25">
      <c r="A509">
        <v>1801</v>
      </c>
      <c r="B509" t="str">
        <f t="shared" si="7"/>
        <v>Fri May 29 17:14:04 CEST 2015</v>
      </c>
      <c r="C509">
        <v>13892</v>
      </c>
      <c r="D509" t="s">
        <v>9878</v>
      </c>
      <c r="E509" t="s">
        <v>9879</v>
      </c>
      <c r="F509" t="s">
        <v>9880</v>
      </c>
      <c r="G509" t="s">
        <v>1149</v>
      </c>
      <c r="H509" t="s">
        <v>223</v>
      </c>
      <c r="I509" t="s">
        <v>9881</v>
      </c>
      <c r="J509" t="s">
        <v>9882</v>
      </c>
      <c r="K509" t="s">
        <v>7530</v>
      </c>
      <c r="M509" t="s">
        <v>9883</v>
      </c>
      <c r="N509">
        <v>2704</v>
      </c>
    </row>
    <row r="510" spans="1:14" x14ac:dyDescent="0.25">
      <c r="A510">
        <v>1802</v>
      </c>
      <c r="B510" t="str">
        <f t="shared" si="7"/>
        <v>Fri May 29 17:36:54 CEST 2015</v>
      </c>
      <c r="C510">
        <v>14092</v>
      </c>
      <c r="D510" t="s">
        <v>10004</v>
      </c>
      <c r="E510" t="s">
        <v>10005</v>
      </c>
      <c r="F510" t="s">
        <v>10006</v>
      </c>
      <c r="G510" t="s">
        <v>686</v>
      </c>
      <c r="H510" t="s">
        <v>1828</v>
      </c>
      <c r="I510" t="s">
        <v>10007</v>
      </c>
      <c r="J510" t="s">
        <v>10008</v>
      </c>
      <c r="K510" t="s">
        <v>648</v>
      </c>
      <c r="M510" t="s">
        <v>10009</v>
      </c>
      <c r="N510">
        <v>797</v>
      </c>
    </row>
    <row r="511" spans="1:14" x14ac:dyDescent="0.25">
      <c r="A511">
        <v>1803</v>
      </c>
      <c r="B511" t="str">
        <f t="shared" si="7"/>
        <v>Fri May 29 17:38:03 CEST 2015</v>
      </c>
      <c r="C511">
        <v>58882</v>
      </c>
      <c r="D511" t="s">
        <v>10010</v>
      </c>
      <c r="E511" t="s">
        <v>10011</v>
      </c>
      <c r="F511" t="s">
        <v>10012</v>
      </c>
      <c r="G511" t="s">
        <v>385</v>
      </c>
      <c r="H511" t="s">
        <v>2833</v>
      </c>
      <c r="I511" t="s">
        <v>10013</v>
      </c>
      <c r="J511" t="s">
        <v>10014</v>
      </c>
      <c r="K511" t="s">
        <v>217</v>
      </c>
      <c r="M511" t="s">
        <v>10015</v>
      </c>
      <c r="N511">
        <v>1800</v>
      </c>
    </row>
    <row r="512" spans="1:14" x14ac:dyDescent="0.25">
      <c r="A512">
        <v>1804</v>
      </c>
      <c r="B512" t="str">
        <f t="shared" si="7"/>
        <v>Fri May 29 18:23:33 CEST 2015</v>
      </c>
      <c r="C512">
        <v>57872</v>
      </c>
      <c r="D512" t="s">
        <v>9884</v>
      </c>
      <c r="E512" t="s">
        <v>9885</v>
      </c>
      <c r="F512" t="s">
        <v>9886</v>
      </c>
      <c r="G512" t="s">
        <v>629</v>
      </c>
      <c r="H512" t="s">
        <v>1289</v>
      </c>
      <c r="I512" t="s">
        <v>1290</v>
      </c>
      <c r="J512" t="s">
        <v>1291</v>
      </c>
      <c r="K512" t="s">
        <v>54</v>
      </c>
      <c r="M512" t="s">
        <v>1292</v>
      </c>
      <c r="N512">
        <v>32</v>
      </c>
    </row>
    <row r="513" spans="1:14" x14ac:dyDescent="0.25">
      <c r="A513">
        <v>1805</v>
      </c>
      <c r="B513" t="str">
        <f t="shared" si="7"/>
        <v>Fri May 29 20:09:27 CEST 2015</v>
      </c>
      <c r="C513">
        <v>26357</v>
      </c>
      <c r="D513" t="s">
        <v>9890</v>
      </c>
      <c r="E513" t="s">
        <v>9891</v>
      </c>
      <c r="F513" t="s">
        <v>9892</v>
      </c>
      <c r="G513" t="s">
        <v>4151</v>
      </c>
      <c r="H513" t="s">
        <v>302</v>
      </c>
      <c r="I513" t="s">
        <v>9893</v>
      </c>
      <c r="J513" t="s">
        <v>9894</v>
      </c>
      <c r="K513" t="s">
        <v>54</v>
      </c>
      <c r="M513" t="s">
        <v>9895</v>
      </c>
      <c r="N513">
        <v>1875</v>
      </c>
    </row>
    <row r="514" spans="1:14" x14ac:dyDescent="0.25">
      <c r="A514">
        <v>1806</v>
      </c>
      <c r="B514" t="str">
        <f t="shared" si="7"/>
        <v>Fri May 29 20:30:19 CEST 2015</v>
      </c>
      <c r="C514">
        <v>42992</v>
      </c>
      <c r="D514" t="s">
        <v>9896</v>
      </c>
      <c r="E514" t="s">
        <v>9897</v>
      </c>
      <c r="F514" t="s">
        <v>9898</v>
      </c>
      <c r="G514" t="s">
        <v>187</v>
      </c>
      <c r="H514" t="s">
        <v>1828</v>
      </c>
      <c r="I514" t="s">
        <v>9899</v>
      </c>
      <c r="J514" t="s">
        <v>9900</v>
      </c>
      <c r="K514" t="s">
        <v>88</v>
      </c>
      <c r="M514" t="s">
        <v>9901</v>
      </c>
      <c r="N514">
        <v>3425</v>
      </c>
    </row>
    <row r="515" spans="1:14" x14ac:dyDescent="0.25">
      <c r="A515">
        <v>1807</v>
      </c>
      <c r="B515" t="str">
        <f t="shared" si="7"/>
        <v>Fri May 29 20:45:21 CEST 2015</v>
      </c>
      <c r="C515">
        <v>35747</v>
      </c>
      <c r="D515" t="s">
        <v>9902</v>
      </c>
      <c r="E515" t="s">
        <v>9903</v>
      </c>
      <c r="F515" t="s">
        <v>9904</v>
      </c>
      <c r="G515" t="s">
        <v>1100</v>
      </c>
      <c r="H515" t="s">
        <v>1163</v>
      </c>
      <c r="I515" t="s">
        <v>7459</v>
      </c>
      <c r="J515" t="s">
        <v>7460</v>
      </c>
      <c r="K515" t="s">
        <v>45</v>
      </c>
      <c r="M515" t="s">
        <v>7461</v>
      </c>
      <c r="N515">
        <v>1555</v>
      </c>
    </row>
    <row r="516" spans="1:14" x14ac:dyDescent="0.25">
      <c r="A516">
        <v>1808</v>
      </c>
      <c r="B516" t="str">
        <f t="shared" si="7"/>
        <v>Fri May 29 22:38:47 CEST 2015</v>
      </c>
      <c r="C516">
        <v>38572</v>
      </c>
      <c r="D516" t="s">
        <v>10022</v>
      </c>
      <c r="E516" t="s">
        <v>10023</v>
      </c>
      <c r="F516" t="s">
        <v>10024</v>
      </c>
      <c r="G516" t="s">
        <v>824</v>
      </c>
      <c r="H516" t="s">
        <v>1577</v>
      </c>
      <c r="I516" t="s">
        <v>4030</v>
      </c>
      <c r="J516" t="s">
        <v>4031</v>
      </c>
      <c r="K516" t="s">
        <v>54</v>
      </c>
      <c r="M516" t="s">
        <v>4032</v>
      </c>
      <c r="N516">
        <v>1435</v>
      </c>
    </row>
    <row r="517" spans="1:14" x14ac:dyDescent="0.25">
      <c r="A517">
        <v>1809</v>
      </c>
      <c r="B517" t="str">
        <f t="shared" si="7"/>
        <v>Sat May 30 00:25:24 CEST 2015</v>
      </c>
      <c r="C517">
        <v>36292</v>
      </c>
      <c r="D517" t="s">
        <v>10025</v>
      </c>
      <c r="E517" t="s">
        <v>10026</v>
      </c>
      <c r="F517" t="s">
        <v>10027</v>
      </c>
      <c r="G517" t="s">
        <v>671</v>
      </c>
      <c r="H517" t="s">
        <v>1699</v>
      </c>
      <c r="I517" t="s">
        <v>10028</v>
      </c>
      <c r="J517" t="s">
        <v>10029</v>
      </c>
      <c r="K517" t="s">
        <v>45</v>
      </c>
      <c r="M517" t="s">
        <v>10030</v>
      </c>
      <c r="N517">
        <v>3085</v>
      </c>
    </row>
    <row r="518" spans="1:14" x14ac:dyDescent="0.25">
      <c r="A518">
        <v>1810</v>
      </c>
      <c r="B518" t="str">
        <f t="shared" ref="B518:B560" si="8">F518</f>
        <v>Sat May 30 01:05:02 CEST 2015</v>
      </c>
      <c r="C518">
        <v>55892</v>
      </c>
      <c r="D518" t="s">
        <v>9935</v>
      </c>
      <c r="E518" t="s">
        <v>9936</v>
      </c>
      <c r="F518" t="s">
        <v>9937</v>
      </c>
      <c r="G518" t="s">
        <v>3902</v>
      </c>
      <c r="H518" t="s">
        <v>179</v>
      </c>
      <c r="I518" t="s">
        <v>9938</v>
      </c>
      <c r="J518" t="s">
        <v>9939</v>
      </c>
      <c r="K518" t="s">
        <v>554</v>
      </c>
      <c r="M518" t="s">
        <v>9940</v>
      </c>
      <c r="N518">
        <v>4388</v>
      </c>
    </row>
    <row r="519" spans="1:14" x14ac:dyDescent="0.25">
      <c r="A519">
        <v>1811</v>
      </c>
      <c r="B519" t="str">
        <f t="shared" si="8"/>
        <v>Sat May 30 01:38:51 CEST 2015</v>
      </c>
      <c r="C519">
        <v>55097</v>
      </c>
      <c r="D519" t="s">
        <v>9941</v>
      </c>
      <c r="E519" t="s">
        <v>9942</v>
      </c>
      <c r="F519" t="s">
        <v>9943</v>
      </c>
      <c r="G519" t="s">
        <v>824</v>
      </c>
      <c r="H519" t="s">
        <v>450</v>
      </c>
      <c r="I519" t="s">
        <v>825</v>
      </c>
      <c r="J519" t="s">
        <v>826</v>
      </c>
      <c r="K519" t="s">
        <v>71</v>
      </c>
      <c r="L519">
        <v>93715</v>
      </c>
      <c r="M519" t="s">
        <v>827</v>
      </c>
      <c r="N519">
        <v>2000</v>
      </c>
    </row>
    <row r="520" spans="1:14" x14ac:dyDescent="0.25">
      <c r="A520">
        <v>1812</v>
      </c>
      <c r="B520" t="str">
        <f t="shared" si="8"/>
        <v>Sat May 30 02:39:57 CEST 2015</v>
      </c>
      <c r="C520">
        <v>51797</v>
      </c>
      <c r="D520" t="s">
        <v>9944</v>
      </c>
      <c r="E520" t="s">
        <v>9945</v>
      </c>
      <c r="F520" t="s">
        <v>9946</v>
      </c>
      <c r="G520" t="s">
        <v>195</v>
      </c>
      <c r="H520" t="s">
        <v>359</v>
      </c>
      <c r="I520" t="s">
        <v>1230</v>
      </c>
      <c r="J520" t="s">
        <v>1231</v>
      </c>
      <c r="K520" t="s">
        <v>45</v>
      </c>
      <c r="M520" t="s">
        <v>1232</v>
      </c>
      <c r="N520">
        <v>2064</v>
      </c>
    </row>
    <row r="521" spans="1:14" x14ac:dyDescent="0.25">
      <c r="A521">
        <v>1813</v>
      </c>
      <c r="B521" t="str">
        <f t="shared" si="8"/>
        <v>Sat May 30 05:49:48 CEST 2015</v>
      </c>
      <c r="C521">
        <v>63562</v>
      </c>
      <c r="D521" t="s">
        <v>10038</v>
      </c>
      <c r="E521" t="s">
        <v>10039</v>
      </c>
      <c r="F521" t="s">
        <v>10040</v>
      </c>
      <c r="G521" t="s">
        <v>1115</v>
      </c>
      <c r="H521" t="s">
        <v>1116</v>
      </c>
      <c r="I521" t="s">
        <v>1117</v>
      </c>
      <c r="J521" t="s">
        <v>1118</v>
      </c>
      <c r="K521" t="s">
        <v>305</v>
      </c>
      <c r="L521" t="s">
        <v>1119</v>
      </c>
      <c r="M521" t="s">
        <v>1120</v>
      </c>
      <c r="N521">
        <v>1533</v>
      </c>
    </row>
    <row r="522" spans="1:14" x14ac:dyDescent="0.25">
      <c r="A522">
        <v>1814</v>
      </c>
      <c r="B522" t="str">
        <f t="shared" si="8"/>
        <v>Sat May 30 06:36:39 CEST 2015</v>
      </c>
      <c r="C522">
        <v>56092</v>
      </c>
      <c r="D522" t="s">
        <v>10041</v>
      </c>
      <c r="E522" t="s">
        <v>10042</v>
      </c>
      <c r="F522" t="s">
        <v>10043</v>
      </c>
      <c r="G522" t="s">
        <v>1634</v>
      </c>
      <c r="H522" t="s">
        <v>214</v>
      </c>
      <c r="I522" t="s">
        <v>10044</v>
      </c>
      <c r="J522" t="s">
        <v>10045</v>
      </c>
      <c r="K522" t="s">
        <v>45</v>
      </c>
      <c r="M522" t="s">
        <v>10046</v>
      </c>
      <c r="N522">
        <v>639</v>
      </c>
    </row>
    <row r="523" spans="1:14" x14ac:dyDescent="0.25">
      <c r="A523">
        <v>1815</v>
      </c>
      <c r="B523" t="str">
        <f t="shared" si="8"/>
        <v>Sat May 30 08:10:02 CEST 2015</v>
      </c>
      <c r="C523">
        <v>63752</v>
      </c>
      <c r="D523" t="s">
        <v>9950</v>
      </c>
      <c r="E523" t="s">
        <v>9951</v>
      </c>
      <c r="F523" t="s">
        <v>9952</v>
      </c>
      <c r="G523" t="s">
        <v>604</v>
      </c>
      <c r="H523" t="s">
        <v>15</v>
      </c>
      <c r="I523" t="s">
        <v>9953</v>
      </c>
      <c r="J523" t="s">
        <v>9954</v>
      </c>
      <c r="K523" t="s">
        <v>54</v>
      </c>
      <c r="M523" t="s">
        <v>9955</v>
      </c>
      <c r="N523">
        <v>6784</v>
      </c>
    </row>
    <row r="524" spans="1:14" x14ac:dyDescent="0.25">
      <c r="A524">
        <v>1816</v>
      </c>
      <c r="B524" t="str">
        <f t="shared" si="8"/>
        <v>Sat May 30 10:25:53 CEST 2015</v>
      </c>
      <c r="C524">
        <v>45187</v>
      </c>
      <c r="D524" t="s">
        <v>10050</v>
      </c>
      <c r="E524" t="s">
        <v>10051</v>
      </c>
      <c r="F524" t="s">
        <v>10052</v>
      </c>
      <c r="G524" t="s">
        <v>1470</v>
      </c>
      <c r="H524" t="s">
        <v>1720</v>
      </c>
      <c r="I524" t="s">
        <v>6888</v>
      </c>
      <c r="J524" t="s">
        <v>6889</v>
      </c>
      <c r="K524" t="s">
        <v>362</v>
      </c>
      <c r="L524" t="s">
        <v>6890</v>
      </c>
      <c r="M524" t="s">
        <v>6891</v>
      </c>
      <c r="N524">
        <v>399</v>
      </c>
    </row>
    <row r="525" spans="1:14" x14ac:dyDescent="0.25">
      <c r="A525">
        <v>1817</v>
      </c>
      <c r="B525" t="str">
        <f t="shared" si="8"/>
        <v>Sat May 30 10:55:59 CEST 2015</v>
      </c>
      <c r="C525">
        <v>16232</v>
      </c>
      <c r="D525" t="s">
        <v>9956</v>
      </c>
      <c r="E525" t="s">
        <v>9957</v>
      </c>
      <c r="F525" t="s">
        <v>9958</v>
      </c>
      <c r="G525" t="s">
        <v>50</v>
      </c>
      <c r="H525" t="s">
        <v>1964</v>
      </c>
      <c r="I525" t="s">
        <v>9959</v>
      </c>
      <c r="J525" t="s">
        <v>9960</v>
      </c>
      <c r="K525" t="s">
        <v>54</v>
      </c>
      <c r="M525" t="s">
        <v>9961</v>
      </c>
      <c r="N525">
        <v>3319</v>
      </c>
    </row>
    <row r="526" spans="1:14" x14ac:dyDescent="0.25">
      <c r="A526">
        <v>1818</v>
      </c>
      <c r="B526" t="str">
        <f t="shared" si="8"/>
        <v>Sat May 30 13:35:15 CEST 2015</v>
      </c>
      <c r="C526">
        <v>9577</v>
      </c>
      <c r="D526" t="s">
        <v>10053</v>
      </c>
      <c r="E526" t="s">
        <v>10054</v>
      </c>
      <c r="F526" t="s">
        <v>10055</v>
      </c>
      <c r="G526" t="s">
        <v>2633</v>
      </c>
      <c r="H526" t="s">
        <v>60</v>
      </c>
      <c r="I526" t="s">
        <v>4481</v>
      </c>
      <c r="J526" t="s">
        <v>4482</v>
      </c>
      <c r="K526" t="s">
        <v>4483</v>
      </c>
      <c r="M526" t="s">
        <v>4484</v>
      </c>
      <c r="N526">
        <v>3195</v>
      </c>
    </row>
    <row r="527" spans="1:14" x14ac:dyDescent="0.25">
      <c r="A527">
        <v>1819</v>
      </c>
      <c r="B527" t="str">
        <f t="shared" si="8"/>
        <v>Sat May 30 14:13:19 CEST 2015</v>
      </c>
      <c r="C527">
        <v>17912</v>
      </c>
      <c r="D527" t="s">
        <v>9962</v>
      </c>
      <c r="E527" t="s">
        <v>9963</v>
      </c>
      <c r="F527" t="s">
        <v>9964</v>
      </c>
      <c r="G527" t="s">
        <v>644</v>
      </c>
      <c r="H527" t="s">
        <v>2070</v>
      </c>
      <c r="I527" t="s">
        <v>9965</v>
      </c>
      <c r="J527" t="s">
        <v>9966</v>
      </c>
      <c r="K527" t="s">
        <v>276</v>
      </c>
      <c r="M527" t="s">
        <v>9967</v>
      </c>
      <c r="N527">
        <v>795</v>
      </c>
    </row>
    <row r="528" spans="1:14" x14ac:dyDescent="0.25">
      <c r="A528">
        <v>1820</v>
      </c>
      <c r="B528" t="str">
        <f t="shared" si="8"/>
        <v>Sat May 30 14:43:05 CEST 2015</v>
      </c>
      <c r="C528">
        <v>43792</v>
      </c>
      <c r="D528" t="s">
        <v>10056</v>
      </c>
      <c r="E528" t="s">
        <v>10057</v>
      </c>
      <c r="F528" t="s">
        <v>10058</v>
      </c>
      <c r="G528" t="s">
        <v>342</v>
      </c>
      <c r="H528" t="s">
        <v>2150</v>
      </c>
      <c r="I528" t="s">
        <v>10059</v>
      </c>
      <c r="J528" t="s">
        <v>10060</v>
      </c>
      <c r="K528" t="s">
        <v>1806</v>
      </c>
      <c r="L528">
        <v>46675</v>
      </c>
      <c r="M528" t="s">
        <v>10061</v>
      </c>
      <c r="N528">
        <v>799</v>
      </c>
    </row>
    <row r="529" spans="1:14" x14ac:dyDescent="0.25">
      <c r="A529">
        <v>1821</v>
      </c>
      <c r="B529" t="str">
        <f t="shared" si="8"/>
        <v>Sat May 30 14:53:18 CEST 2015</v>
      </c>
      <c r="C529">
        <v>16567</v>
      </c>
      <c r="D529" t="s">
        <v>10062</v>
      </c>
      <c r="E529" t="s">
        <v>10063</v>
      </c>
      <c r="F529" t="s">
        <v>10064</v>
      </c>
      <c r="G529" t="s">
        <v>838</v>
      </c>
      <c r="H529" t="s">
        <v>153</v>
      </c>
      <c r="I529" t="s">
        <v>10065</v>
      </c>
      <c r="J529" t="s">
        <v>10066</v>
      </c>
      <c r="K529" t="s">
        <v>913</v>
      </c>
      <c r="M529" t="s">
        <v>10067</v>
      </c>
      <c r="N529">
        <v>4778</v>
      </c>
    </row>
    <row r="530" spans="1:14" x14ac:dyDescent="0.25">
      <c r="A530">
        <v>1822</v>
      </c>
      <c r="B530" t="str">
        <f t="shared" si="8"/>
        <v>Sat May 30 15:25:35 CEST 2015</v>
      </c>
      <c r="C530">
        <v>61667</v>
      </c>
      <c r="D530" t="s">
        <v>9983</v>
      </c>
      <c r="E530" t="s">
        <v>9984</v>
      </c>
      <c r="F530" t="s">
        <v>9985</v>
      </c>
      <c r="G530" t="s">
        <v>1641</v>
      </c>
      <c r="H530" t="s">
        <v>257</v>
      </c>
      <c r="I530" t="s">
        <v>1642</v>
      </c>
      <c r="J530" t="s">
        <v>1643</v>
      </c>
      <c r="K530" t="s">
        <v>362</v>
      </c>
      <c r="L530" t="s">
        <v>1644</v>
      </c>
      <c r="M530" t="s">
        <v>1645</v>
      </c>
      <c r="N530">
        <v>1430</v>
      </c>
    </row>
    <row r="531" spans="1:14" x14ac:dyDescent="0.25">
      <c r="A531">
        <v>1823</v>
      </c>
      <c r="B531" t="str">
        <f t="shared" si="8"/>
        <v>Sat May 30 16:31:03 CEST 2015</v>
      </c>
      <c r="C531">
        <v>19127</v>
      </c>
      <c r="D531" t="s">
        <v>9992</v>
      </c>
      <c r="E531" t="s">
        <v>9993</v>
      </c>
      <c r="F531" t="s">
        <v>9994</v>
      </c>
      <c r="G531" t="s">
        <v>2391</v>
      </c>
      <c r="H531" t="s">
        <v>801</v>
      </c>
      <c r="I531" t="s">
        <v>9995</v>
      </c>
      <c r="J531" t="s">
        <v>9996</v>
      </c>
      <c r="K531" t="s">
        <v>389</v>
      </c>
      <c r="M531" t="s">
        <v>9997</v>
      </c>
      <c r="N531">
        <v>732</v>
      </c>
    </row>
    <row r="532" spans="1:14" x14ac:dyDescent="0.25">
      <c r="A532">
        <v>1824</v>
      </c>
      <c r="B532" t="str">
        <f t="shared" si="8"/>
        <v>Sat May 30 16:37:53 CEST 2015</v>
      </c>
      <c r="C532">
        <v>10372</v>
      </c>
      <c r="D532" t="s">
        <v>10071</v>
      </c>
      <c r="E532" t="s">
        <v>10072</v>
      </c>
      <c r="F532" t="s">
        <v>10073</v>
      </c>
      <c r="G532" t="s">
        <v>1470</v>
      </c>
      <c r="H532" t="s">
        <v>3744</v>
      </c>
      <c r="I532" t="s">
        <v>10074</v>
      </c>
      <c r="J532" t="s">
        <v>10075</v>
      </c>
      <c r="K532" t="s">
        <v>398</v>
      </c>
      <c r="L532" t="s">
        <v>10076</v>
      </c>
      <c r="M532" t="s">
        <v>10077</v>
      </c>
      <c r="N532">
        <v>2819</v>
      </c>
    </row>
    <row r="533" spans="1:14" x14ac:dyDescent="0.25">
      <c r="A533">
        <v>1825</v>
      </c>
      <c r="B533" t="str">
        <f t="shared" si="8"/>
        <v>Sat May 30 16:51:45 CEST 2015</v>
      </c>
      <c r="C533">
        <v>51197</v>
      </c>
      <c r="D533" t="s">
        <v>9998</v>
      </c>
      <c r="E533" t="s">
        <v>9999</v>
      </c>
      <c r="F533" t="s">
        <v>10000</v>
      </c>
      <c r="G533" t="s">
        <v>2693</v>
      </c>
      <c r="H533" t="s">
        <v>33</v>
      </c>
      <c r="I533" t="s">
        <v>10001</v>
      </c>
      <c r="J533" t="s">
        <v>10002</v>
      </c>
      <c r="K533" t="s">
        <v>45</v>
      </c>
      <c r="M533" t="s">
        <v>10003</v>
      </c>
      <c r="N533">
        <v>3384</v>
      </c>
    </row>
    <row r="534" spans="1:14" x14ac:dyDescent="0.25">
      <c r="A534">
        <v>1826</v>
      </c>
      <c r="B534" t="str">
        <f t="shared" si="8"/>
        <v>Sat May 30 17:31:26 CEST 2015</v>
      </c>
      <c r="C534">
        <v>47917</v>
      </c>
      <c r="D534" t="s">
        <v>10078</v>
      </c>
      <c r="E534" t="s">
        <v>10079</v>
      </c>
      <c r="F534" t="s">
        <v>10080</v>
      </c>
      <c r="G534" t="s">
        <v>126</v>
      </c>
      <c r="H534" t="s">
        <v>1398</v>
      </c>
      <c r="I534" t="s">
        <v>10081</v>
      </c>
      <c r="J534" t="s">
        <v>10082</v>
      </c>
      <c r="K534" t="s">
        <v>54</v>
      </c>
      <c r="M534" t="s">
        <v>10083</v>
      </c>
      <c r="N534">
        <v>551</v>
      </c>
    </row>
    <row r="535" spans="1:14" x14ac:dyDescent="0.25">
      <c r="A535">
        <v>1827</v>
      </c>
      <c r="B535" t="str">
        <f t="shared" si="8"/>
        <v>Sat May 30 17:53:38 CEST 2015</v>
      </c>
      <c r="C535">
        <v>1552</v>
      </c>
      <c r="D535" t="s">
        <v>10084</v>
      </c>
      <c r="E535" t="s">
        <v>10085</v>
      </c>
      <c r="F535" t="s">
        <v>10086</v>
      </c>
      <c r="G535" t="s">
        <v>1023</v>
      </c>
      <c r="H535" t="s">
        <v>709</v>
      </c>
      <c r="I535" t="s">
        <v>4311</v>
      </c>
      <c r="J535" t="s">
        <v>4312</v>
      </c>
      <c r="K535" t="s">
        <v>27</v>
      </c>
      <c r="M535" t="s">
        <v>4313</v>
      </c>
      <c r="N535">
        <v>2400</v>
      </c>
    </row>
    <row r="536" spans="1:14" x14ac:dyDescent="0.25">
      <c r="A536">
        <v>1828</v>
      </c>
      <c r="B536" t="str">
        <f t="shared" si="8"/>
        <v>Sat May 30 18:09:36 CEST 2015</v>
      </c>
      <c r="C536">
        <v>5867</v>
      </c>
      <c r="D536" t="s">
        <v>10016</v>
      </c>
      <c r="E536" t="s">
        <v>10017</v>
      </c>
      <c r="F536" t="s">
        <v>10018</v>
      </c>
      <c r="G536" t="s">
        <v>1070</v>
      </c>
      <c r="H536" t="s">
        <v>5627</v>
      </c>
      <c r="I536" t="s">
        <v>8218</v>
      </c>
      <c r="J536" t="s">
        <v>8219</v>
      </c>
      <c r="K536" t="s">
        <v>54</v>
      </c>
      <c r="M536" t="s">
        <v>8220</v>
      </c>
      <c r="N536">
        <v>740</v>
      </c>
    </row>
    <row r="537" spans="1:14" x14ac:dyDescent="0.25">
      <c r="A537">
        <v>1829</v>
      </c>
      <c r="B537" t="str">
        <f t="shared" si="8"/>
        <v>Sat May 30 19:41:44 CEST 2015</v>
      </c>
      <c r="C537">
        <v>40987</v>
      </c>
      <c r="D537" t="s">
        <v>10087</v>
      </c>
      <c r="E537" t="s">
        <v>10088</v>
      </c>
      <c r="F537" t="s">
        <v>10089</v>
      </c>
      <c r="G537" t="s">
        <v>2781</v>
      </c>
      <c r="H537" t="s">
        <v>110</v>
      </c>
      <c r="I537" t="s">
        <v>5046</v>
      </c>
      <c r="J537" t="s">
        <v>5047</v>
      </c>
      <c r="K537" t="s">
        <v>27</v>
      </c>
      <c r="M537" t="s">
        <v>5048</v>
      </c>
      <c r="N537">
        <v>1418</v>
      </c>
    </row>
    <row r="538" spans="1:14" x14ac:dyDescent="0.25">
      <c r="A538">
        <v>1830</v>
      </c>
      <c r="B538" t="str">
        <f t="shared" si="8"/>
        <v>Sat May 30 20:33:43 CEST 2015</v>
      </c>
      <c r="C538">
        <v>36197</v>
      </c>
      <c r="D538" t="s">
        <v>10019</v>
      </c>
      <c r="E538" t="s">
        <v>10020</v>
      </c>
      <c r="F538" t="s">
        <v>10021</v>
      </c>
      <c r="G538" t="s">
        <v>256</v>
      </c>
      <c r="H538" t="s">
        <v>1085</v>
      </c>
      <c r="I538" t="s">
        <v>9989</v>
      </c>
      <c r="J538" t="s">
        <v>9990</v>
      </c>
      <c r="K538" t="s">
        <v>1806</v>
      </c>
      <c r="L538">
        <v>88400</v>
      </c>
      <c r="M538" t="s">
        <v>9991</v>
      </c>
      <c r="N538">
        <v>4350</v>
      </c>
    </row>
    <row r="539" spans="1:14" x14ac:dyDescent="0.25">
      <c r="A539">
        <v>1831</v>
      </c>
      <c r="B539" t="str">
        <f t="shared" si="8"/>
        <v>Sat May 30 20:49:47 CEST 2015</v>
      </c>
      <c r="C539">
        <v>31507</v>
      </c>
      <c r="D539" t="s">
        <v>10096</v>
      </c>
      <c r="E539" t="s">
        <v>10097</v>
      </c>
      <c r="F539" t="s">
        <v>10098</v>
      </c>
      <c r="G539" t="s">
        <v>441</v>
      </c>
      <c r="H539" t="s">
        <v>94</v>
      </c>
      <c r="I539" t="s">
        <v>4206</v>
      </c>
      <c r="J539" t="s">
        <v>4207</v>
      </c>
      <c r="K539" t="s">
        <v>282</v>
      </c>
      <c r="M539" t="s">
        <v>4208</v>
      </c>
      <c r="N539">
        <v>3404</v>
      </c>
    </row>
    <row r="540" spans="1:14" x14ac:dyDescent="0.25">
      <c r="A540">
        <v>1832</v>
      </c>
      <c r="B540" t="str">
        <f t="shared" si="8"/>
        <v>Sun May 31 01:20:16 CEST 2015</v>
      </c>
      <c r="C540">
        <v>26182</v>
      </c>
      <c r="D540" t="s">
        <v>10114</v>
      </c>
      <c r="E540" t="s">
        <v>10115</v>
      </c>
      <c r="F540" t="s">
        <v>10116</v>
      </c>
      <c r="G540" t="s">
        <v>248</v>
      </c>
      <c r="H540" t="s">
        <v>273</v>
      </c>
      <c r="I540" t="s">
        <v>6496</v>
      </c>
      <c r="J540" t="s">
        <v>6497</v>
      </c>
      <c r="K540" t="s">
        <v>54</v>
      </c>
      <c r="M540" t="s">
        <v>6498</v>
      </c>
      <c r="N540">
        <v>799</v>
      </c>
    </row>
    <row r="541" spans="1:14" x14ac:dyDescent="0.25">
      <c r="A541">
        <v>1833</v>
      </c>
      <c r="B541" t="str">
        <f t="shared" si="8"/>
        <v>Sun May 31 02:34:09 CEST 2015</v>
      </c>
      <c r="C541">
        <v>32167</v>
      </c>
      <c r="D541" t="s">
        <v>10117</v>
      </c>
      <c r="E541" t="s">
        <v>10118</v>
      </c>
      <c r="F541" t="s">
        <v>10119</v>
      </c>
      <c r="G541" t="s">
        <v>506</v>
      </c>
      <c r="H541" t="s">
        <v>442</v>
      </c>
      <c r="I541" t="s">
        <v>2811</v>
      </c>
      <c r="J541" t="s">
        <v>2812</v>
      </c>
      <c r="K541" t="s">
        <v>45</v>
      </c>
      <c r="M541" t="s">
        <v>2813</v>
      </c>
      <c r="N541">
        <v>2564</v>
      </c>
    </row>
    <row r="542" spans="1:14" x14ac:dyDescent="0.25">
      <c r="A542">
        <v>1834</v>
      </c>
      <c r="B542" t="str">
        <f t="shared" si="8"/>
        <v>Sun May 31 02:43:32 CEST 2015</v>
      </c>
      <c r="C542">
        <v>18832</v>
      </c>
      <c r="D542" t="s">
        <v>10120</v>
      </c>
      <c r="E542" t="s">
        <v>10121</v>
      </c>
      <c r="F542" t="s">
        <v>10122</v>
      </c>
      <c r="G542" t="s">
        <v>629</v>
      </c>
      <c r="H542" t="s">
        <v>15</v>
      </c>
      <c r="I542" t="s">
        <v>7938</v>
      </c>
      <c r="J542" t="s">
        <v>7939</v>
      </c>
      <c r="K542" t="s">
        <v>276</v>
      </c>
      <c r="M542" t="s">
        <v>7940</v>
      </c>
      <c r="N542">
        <v>2747</v>
      </c>
    </row>
    <row r="543" spans="1:14" x14ac:dyDescent="0.25">
      <c r="A543">
        <v>1835</v>
      </c>
      <c r="B543" t="str">
        <f t="shared" si="8"/>
        <v>Sun May 31 03:22:24 CEST 2015</v>
      </c>
      <c r="C543">
        <v>40907</v>
      </c>
      <c r="D543" t="s">
        <v>10031</v>
      </c>
      <c r="E543" t="s">
        <v>10032</v>
      </c>
      <c r="F543" t="s">
        <v>10033</v>
      </c>
      <c r="G543" t="s">
        <v>1576</v>
      </c>
      <c r="H543" t="s">
        <v>1522</v>
      </c>
      <c r="I543" t="s">
        <v>10034</v>
      </c>
      <c r="J543" t="s">
        <v>10035</v>
      </c>
      <c r="K543" t="s">
        <v>10036</v>
      </c>
      <c r="M543" t="s">
        <v>10037</v>
      </c>
      <c r="N543">
        <v>5055</v>
      </c>
    </row>
    <row r="544" spans="1:14" x14ac:dyDescent="0.25">
      <c r="A544">
        <v>1836</v>
      </c>
      <c r="B544" t="str">
        <f t="shared" si="8"/>
        <v>Sun May 31 03:56:53 CEST 2015</v>
      </c>
      <c r="C544">
        <v>60262</v>
      </c>
      <c r="D544" t="s">
        <v>10123</v>
      </c>
      <c r="E544" t="s">
        <v>10124</v>
      </c>
      <c r="F544" t="s">
        <v>10125</v>
      </c>
      <c r="G544" t="s">
        <v>161</v>
      </c>
      <c r="H544" t="s">
        <v>426</v>
      </c>
      <c r="I544" t="s">
        <v>10126</v>
      </c>
      <c r="J544" t="s">
        <v>10127</v>
      </c>
      <c r="K544" t="s">
        <v>2043</v>
      </c>
      <c r="M544" t="s">
        <v>10128</v>
      </c>
      <c r="N544">
        <v>279</v>
      </c>
    </row>
    <row r="545" spans="1:14" x14ac:dyDescent="0.25">
      <c r="A545">
        <v>1837</v>
      </c>
      <c r="B545" t="str">
        <f t="shared" si="8"/>
        <v>Sun May 31 07:16:47 CEST 2015</v>
      </c>
      <c r="C545">
        <v>65767</v>
      </c>
      <c r="D545" t="s">
        <v>10138</v>
      </c>
      <c r="E545" t="s">
        <v>10139</v>
      </c>
      <c r="F545" t="s">
        <v>10140</v>
      </c>
      <c r="G545" t="s">
        <v>1430</v>
      </c>
      <c r="H545" t="s">
        <v>1304</v>
      </c>
      <c r="I545" t="s">
        <v>2404</v>
      </c>
      <c r="J545" t="s">
        <v>2405</v>
      </c>
      <c r="K545" t="s">
        <v>173</v>
      </c>
      <c r="M545" t="s">
        <v>2406</v>
      </c>
      <c r="N545">
        <v>1810</v>
      </c>
    </row>
    <row r="546" spans="1:14" x14ac:dyDescent="0.25">
      <c r="A546">
        <v>1838</v>
      </c>
      <c r="B546" t="str">
        <f t="shared" si="8"/>
        <v>Sun May 31 09:23:07 CEST 2015</v>
      </c>
      <c r="C546">
        <v>3022</v>
      </c>
      <c r="D546" t="s">
        <v>10147</v>
      </c>
      <c r="E546" t="s">
        <v>10148</v>
      </c>
      <c r="F546" t="s">
        <v>10149</v>
      </c>
      <c r="G546" t="s">
        <v>1100</v>
      </c>
      <c r="H546" t="s">
        <v>1613</v>
      </c>
      <c r="I546" t="s">
        <v>3368</v>
      </c>
      <c r="J546" t="s">
        <v>3369</v>
      </c>
      <c r="K546" t="s">
        <v>45</v>
      </c>
      <c r="M546" t="s">
        <v>3370</v>
      </c>
      <c r="N546">
        <v>5999</v>
      </c>
    </row>
    <row r="547" spans="1:14" x14ac:dyDescent="0.25">
      <c r="A547">
        <v>1839</v>
      </c>
      <c r="B547" t="str">
        <f t="shared" si="8"/>
        <v>Sun May 31 10:06:47 CEST 2015</v>
      </c>
      <c r="C547">
        <v>5852</v>
      </c>
      <c r="D547" t="s">
        <v>10047</v>
      </c>
      <c r="E547" t="s">
        <v>10048</v>
      </c>
      <c r="F547" t="s">
        <v>10049</v>
      </c>
      <c r="G547" t="s">
        <v>265</v>
      </c>
      <c r="H547" t="s">
        <v>1444</v>
      </c>
      <c r="I547" t="s">
        <v>8629</v>
      </c>
      <c r="J547" t="s">
        <v>8630</v>
      </c>
      <c r="K547" t="s">
        <v>45</v>
      </c>
      <c r="M547" t="s">
        <v>8631</v>
      </c>
      <c r="N547">
        <v>3119</v>
      </c>
    </row>
    <row r="548" spans="1:14" x14ac:dyDescent="0.25">
      <c r="A548">
        <v>1840</v>
      </c>
      <c r="B548" t="str">
        <f t="shared" si="8"/>
        <v>Sun May 31 11:01:16 CEST 2015</v>
      </c>
      <c r="C548">
        <v>38482</v>
      </c>
      <c r="D548" t="s">
        <v>10150</v>
      </c>
      <c r="E548" t="s">
        <v>10151</v>
      </c>
      <c r="F548" t="s">
        <v>10152</v>
      </c>
      <c r="G548" t="s">
        <v>319</v>
      </c>
      <c r="H548" t="s">
        <v>622</v>
      </c>
      <c r="I548" t="s">
        <v>9353</v>
      </c>
      <c r="J548" t="s">
        <v>9354</v>
      </c>
      <c r="K548" t="s">
        <v>913</v>
      </c>
      <c r="M548" t="s">
        <v>9355</v>
      </c>
      <c r="N548">
        <v>2919</v>
      </c>
    </row>
    <row r="549" spans="1:14" x14ac:dyDescent="0.25">
      <c r="A549">
        <v>1841</v>
      </c>
      <c r="B549" t="str">
        <f t="shared" si="8"/>
        <v>Sun May 31 14:22:02 CEST 2015</v>
      </c>
      <c r="C549">
        <v>59737</v>
      </c>
      <c r="D549" t="s">
        <v>10153</v>
      </c>
      <c r="E549" t="s">
        <v>10154</v>
      </c>
      <c r="F549" t="s">
        <v>10155</v>
      </c>
      <c r="G549" t="s">
        <v>724</v>
      </c>
      <c r="H549" t="s">
        <v>3167</v>
      </c>
      <c r="I549" t="s">
        <v>9124</v>
      </c>
      <c r="J549" t="s">
        <v>9125</v>
      </c>
      <c r="K549" t="s">
        <v>337</v>
      </c>
      <c r="M549" t="s">
        <v>9126</v>
      </c>
      <c r="N549">
        <v>800</v>
      </c>
    </row>
    <row r="550" spans="1:14" x14ac:dyDescent="0.25">
      <c r="A550">
        <v>1842</v>
      </c>
      <c r="B550" t="str">
        <f t="shared" si="8"/>
        <v>Sun May 31 15:11:51 CEST 2015</v>
      </c>
      <c r="C550">
        <v>55912</v>
      </c>
      <c r="D550" t="s">
        <v>10156</v>
      </c>
      <c r="E550" t="s">
        <v>10157</v>
      </c>
      <c r="F550" t="s">
        <v>10158</v>
      </c>
      <c r="G550" t="s">
        <v>204</v>
      </c>
      <c r="H550" t="s">
        <v>386</v>
      </c>
      <c r="I550" t="s">
        <v>10159</v>
      </c>
      <c r="J550" t="s">
        <v>10160</v>
      </c>
      <c r="K550" t="s">
        <v>45</v>
      </c>
      <c r="M550" t="s">
        <v>10161</v>
      </c>
      <c r="N550">
        <v>800</v>
      </c>
    </row>
    <row r="551" spans="1:14" x14ac:dyDescent="0.25">
      <c r="A551">
        <v>1843</v>
      </c>
      <c r="B551" t="str">
        <f t="shared" si="8"/>
        <v>Sun May 31 15:24:16 CEST 2015</v>
      </c>
      <c r="C551">
        <v>31177</v>
      </c>
      <c r="D551" t="s">
        <v>10162</v>
      </c>
      <c r="E551" t="s">
        <v>10163</v>
      </c>
      <c r="F551" t="s">
        <v>10164</v>
      </c>
      <c r="G551" t="s">
        <v>2693</v>
      </c>
      <c r="H551" t="s">
        <v>4640</v>
      </c>
      <c r="I551" t="s">
        <v>5687</v>
      </c>
      <c r="J551" t="s">
        <v>5688</v>
      </c>
      <c r="K551" t="s">
        <v>54</v>
      </c>
      <c r="M551" t="s">
        <v>5689</v>
      </c>
      <c r="N551">
        <v>4626</v>
      </c>
    </row>
    <row r="552" spans="1:14" x14ac:dyDescent="0.25">
      <c r="A552">
        <v>1844</v>
      </c>
      <c r="B552" t="str">
        <f t="shared" si="8"/>
        <v>Sun May 31 15:36:46 CEST 2015</v>
      </c>
      <c r="C552">
        <v>62147</v>
      </c>
      <c r="D552" t="s">
        <v>10068</v>
      </c>
      <c r="E552" t="s">
        <v>10069</v>
      </c>
      <c r="F552" t="s">
        <v>10070</v>
      </c>
      <c r="G552" t="s">
        <v>2330</v>
      </c>
      <c r="H552" t="s">
        <v>1341</v>
      </c>
      <c r="I552" t="s">
        <v>5640</v>
      </c>
      <c r="J552" t="s">
        <v>5641</v>
      </c>
      <c r="K552" t="s">
        <v>305</v>
      </c>
      <c r="L552" t="s">
        <v>5642</v>
      </c>
      <c r="M552" t="s">
        <v>5643</v>
      </c>
      <c r="N552">
        <v>2663</v>
      </c>
    </row>
    <row r="553" spans="1:14" x14ac:dyDescent="0.25">
      <c r="A553">
        <v>1845</v>
      </c>
      <c r="B553" t="str">
        <f t="shared" si="8"/>
        <v>Sun May 31 15:43:39 CEST 2015</v>
      </c>
      <c r="C553">
        <v>63382</v>
      </c>
      <c r="D553" t="s">
        <v>10165</v>
      </c>
      <c r="E553" t="s">
        <v>10166</v>
      </c>
      <c r="F553" t="s">
        <v>10167</v>
      </c>
      <c r="G553" t="s">
        <v>559</v>
      </c>
      <c r="H553" t="s">
        <v>301</v>
      </c>
      <c r="I553" t="s">
        <v>7003</v>
      </c>
      <c r="J553" t="s">
        <v>7004</v>
      </c>
      <c r="K553" t="s">
        <v>398</v>
      </c>
      <c r="L553" t="s">
        <v>7005</v>
      </c>
      <c r="M553" t="s">
        <v>7006</v>
      </c>
      <c r="N553">
        <v>2900</v>
      </c>
    </row>
    <row r="554" spans="1:14" x14ac:dyDescent="0.25">
      <c r="A554">
        <v>1846</v>
      </c>
      <c r="B554" t="str">
        <f t="shared" si="8"/>
        <v>Sun May 31 19:45:23 CEST 2015</v>
      </c>
      <c r="C554">
        <v>33857</v>
      </c>
      <c r="D554" t="s">
        <v>10090</v>
      </c>
      <c r="E554" t="s">
        <v>10091</v>
      </c>
      <c r="F554" t="s">
        <v>10092</v>
      </c>
      <c r="G554" t="s">
        <v>604</v>
      </c>
      <c r="H554" t="s">
        <v>605</v>
      </c>
      <c r="I554" t="s">
        <v>606</v>
      </c>
      <c r="J554" t="s">
        <v>607</v>
      </c>
      <c r="K554" t="s">
        <v>71</v>
      </c>
      <c r="L554">
        <v>37410</v>
      </c>
      <c r="M554" t="s">
        <v>608</v>
      </c>
      <c r="N554">
        <v>2849</v>
      </c>
    </row>
    <row r="555" spans="1:14" x14ac:dyDescent="0.25">
      <c r="A555">
        <v>1847</v>
      </c>
      <c r="B555" t="str">
        <f t="shared" si="8"/>
        <v>Sun May 31 19:56:17 CEST 2015</v>
      </c>
      <c r="C555">
        <v>7577</v>
      </c>
      <c r="D555" t="s">
        <v>10093</v>
      </c>
      <c r="E555" t="s">
        <v>10094</v>
      </c>
      <c r="F555" t="s">
        <v>10095</v>
      </c>
      <c r="G555" t="s">
        <v>1070</v>
      </c>
      <c r="H555" t="s">
        <v>1964</v>
      </c>
      <c r="I555" t="s">
        <v>9799</v>
      </c>
      <c r="J555" t="s">
        <v>9800</v>
      </c>
      <c r="K555" t="s">
        <v>9801</v>
      </c>
      <c r="M555" t="s">
        <v>9802</v>
      </c>
      <c r="N555">
        <v>369</v>
      </c>
    </row>
    <row r="556" spans="1:14" x14ac:dyDescent="0.25">
      <c r="A556">
        <v>1848</v>
      </c>
      <c r="B556" t="str">
        <f t="shared" si="8"/>
        <v>Sun May 31 22:01:38 CEST 2015</v>
      </c>
      <c r="C556">
        <v>26237</v>
      </c>
      <c r="D556" t="s">
        <v>10099</v>
      </c>
      <c r="E556" t="s">
        <v>10100</v>
      </c>
      <c r="F556" t="s">
        <v>10101</v>
      </c>
      <c r="G556" t="s">
        <v>5483</v>
      </c>
      <c r="H556" t="s">
        <v>1379</v>
      </c>
      <c r="I556" t="s">
        <v>10102</v>
      </c>
      <c r="J556" t="s">
        <v>10103</v>
      </c>
      <c r="K556" t="s">
        <v>1065</v>
      </c>
      <c r="L556">
        <v>309</v>
      </c>
      <c r="M556" t="s">
        <v>10104</v>
      </c>
      <c r="N556">
        <v>5665</v>
      </c>
    </row>
    <row r="557" spans="1:14" x14ac:dyDescent="0.25">
      <c r="A557">
        <v>1849</v>
      </c>
      <c r="B557" t="str">
        <f t="shared" si="8"/>
        <v>Sun May 31 22:19:16 CEST 2015</v>
      </c>
      <c r="C557">
        <v>63892</v>
      </c>
      <c r="D557" t="s">
        <v>10187</v>
      </c>
      <c r="E557" t="s">
        <v>10188</v>
      </c>
      <c r="F557" t="s">
        <v>10189</v>
      </c>
      <c r="G557" t="s">
        <v>944</v>
      </c>
      <c r="H557" t="s">
        <v>3607</v>
      </c>
      <c r="I557" t="s">
        <v>10190</v>
      </c>
      <c r="J557" t="s">
        <v>10191</v>
      </c>
      <c r="K557" t="s">
        <v>2317</v>
      </c>
      <c r="M557" t="s">
        <v>10192</v>
      </c>
      <c r="N557">
        <v>5256</v>
      </c>
    </row>
    <row r="558" spans="1:14" x14ac:dyDescent="0.25">
      <c r="A558">
        <v>1850</v>
      </c>
      <c r="B558" t="str">
        <f t="shared" si="8"/>
        <v>Sun May 31 23:43:40 CEST 2015</v>
      </c>
      <c r="C558">
        <v>6892</v>
      </c>
      <c r="D558" t="s">
        <v>10203</v>
      </c>
      <c r="E558" t="s">
        <v>10204</v>
      </c>
      <c r="F558" t="s">
        <v>10205</v>
      </c>
      <c r="G558" t="s">
        <v>109</v>
      </c>
      <c r="H558" t="s">
        <v>622</v>
      </c>
      <c r="I558" t="s">
        <v>10206</v>
      </c>
      <c r="J558" t="s">
        <v>10207</v>
      </c>
      <c r="K558" t="s">
        <v>854</v>
      </c>
      <c r="M558" t="s">
        <v>10208</v>
      </c>
      <c r="N558">
        <v>3064</v>
      </c>
    </row>
    <row r="559" spans="1:14" x14ac:dyDescent="0.25">
      <c r="A559">
        <v>1851</v>
      </c>
      <c r="B559" t="str">
        <f t="shared" si="8"/>
        <v>Sun May 31 23:53:56 CEST 2015</v>
      </c>
      <c r="C559">
        <v>62867</v>
      </c>
      <c r="D559" t="s">
        <v>10105</v>
      </c>
      <c r="E559" t="s">
        <v>10106</v>
      </c>
      <c r="F559" t="s">
        <v>10107</v>
      </c>
      <c r="G559" t="s">
        <v>187</v>
      </c>
      <c r="H559" t="s">
        <v>1828</v>
      </c>
      <c r="I559" t="s">
        <v>6578</v>
      </c>
      <c r="J559" t="s">
        <v>6579</v>
      </c>
      <c r="K559" t="s">
        <v>45</v>
      </c>
      <c r="M559" t="s">
        <v>6580</v>
      </c>
      <c r="N559">
        <v>2850</v>
      </c>
    </row>
    <row r="560" spans="1:14" x14ac:dyDescent="0.25">
      <c r="A560">
        <v>1852</v>
      </c>
      <c r="B560" t="str">
        <f t="shared" si="8"/>
        <v>Sun May 31 23:55:08 CEST 2015</v>
      </c>
      <c r="C560">
        <v>53927</v>
      </c>
      <c r="D560" t="s">
        <v>10108</v>
      </c>
      <c r="E560" t="s">
        <v>10109</v>
      </c>
      <c r="F560" t="s">
        <v>10110</v>
      </c>
      <c r="G560" t="s">
        <v>4151</v>
      </c>
      <c r="H560" t="s">
        <v>302</v>
      </c>
      <c r="I560" t="s">
        <v>9893</v>
      </c>
      <c r="J560" t="s">
        <v>9894</v>
      </c>
      <c r="K560" t="s">
        <v>54</v>
      </c>
      <c r="M560" t="s">
        <v>9895</v>
      </c>
      <c r="N560">
        <v>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2"/>
  <sheetViews>
    <sheetView workbookViewId="0">
      <selection sqref="A1:XFD3"/>
    </sheetView>
  </sheetViews>
  <sheetFormatPr defaultRowHeight="15" x14ac:dyDescent="0.25"/>
  <cols>
    <col min="6" max="6" width="28.570312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Jun</v>
      </c>
    </row>
    <row r="2" spans="1:14" x14ac:dyDescent="0.25">
      <c r="A2" s="1" t="s">
        <v>23638</v>
      </c>
      <c r="B2" s="2">
        <f>SUM(N:N)</f>
        <v>1327186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1853</v>
      </c>
      <c r="B5" t="str">
        <f>F5</f>
        <v>Mon Jun 01 00:22:50 CEST 2015</v>
      </c>
      <c r="C5">
        <v>22537</v>
      </c>
      <c r="D5" t="s">
        <v>10210</v>
      </c>
      <c r="E5" t="s">
        <v>10211</v>
      </c>
      <c r="F5" t="s">
        <v>10212</v>
      </c>
      <c r="G5" t="s">
        <v>467</v>
      </c>
      <c r="H5" t="s">
        <v>694</v>
      </c>
      <c r="I5" t="s">
        <v>10213</v>
      </c>
      <c r="J5" t="s">
        <v>10214</v>
      </c>
      <c r="K5" t="s">
        <v>362</v>
      </c>
      <c r="L5" t="s">
        <v>10215</v>
      </c>
      <c r="M5" t="s">
        <v>10216</v>
      </c>
      <c r="N5">
        <v>2915</v>
      </c>
    </row>
    <row r="6" spans="1:14" x14ac:dyDescent="0.25">
      <c r="A6">
        <v>1854</v>
      </c>
      <c r="B6" t="str">
        <f t="shared" ref="B6:B69" si="0">F6</f>
        <v>Mon Jun 01 00:35:56 CEST 2015</v>
      </c>
      <c r="C6">
        <v>32792</v>
      </c>
      <c r="D6" t="s">
        <v>10111</v>
      </c>
      <c r="E6" t="s">
        <v>10112</v>
      </c>
      <c r="F6" t="s">
        <v>10113</v>
      </c>
      <c r="G6" t="s">
        <v>178</v>
      </c>
      <c r="H6" t="s">
        <v>484</v>
      </c>
      <c r="I6" t="s">
        <v>485</v>
      </c>
      <c r="J6" t="s">
        <v>486</v>
      </c>
      <c r="K6" t="s">
        <v>156</v>
      </c>
      <c r="M6" t="s">
        <v>487</v>
      </c>
      <c r="N6">
        <v>799</v>
      </c>
    </row>
    <row r="7" spans="1:14" x14ac:dyDescent="0.25">
      <c r="A7">
        <v>1855</v>
      </c>
      <c r="B7" t="str">
        <f t="shared" si="0"/>
        <v>Mon Jun 01 00:39:42 CEST 2015</v>
      </c>
      <c r="C7">
        <v>23047</v>
      </c>
      <c r="D7" t="s">
        <v>10217</v>
      </c>
      <c r="E7" t="s">
        <v>10218</v>
      </c>
      <c r="F7" t="s">
        <v>10219</v>
      </c>
      <c r="G7" t="s">
        <v>1084</v>
      </c>
      <c r="H7" t="s">
        <v>4326</v>
      </c>
      <c r="I7" t="s">
        <v>10220</v>
      </c>
      <c r="J7" t="s">
        <v>10221</v>
      </c>
      <c r="K7" t="s">
        <v>591</v>
      </c>
      <c r="M7" t="s">
        <v>10222</v>
      </c>
      <c r="N7">
        <v>2150</v>
      </c>
    </row>
    <row r="8" spans="1:14" x14ac:dyDescent="0.25">
      <c r="A8">
        <v>1856</v>
      </c>
      <c r="B8" t="str">
        <f t="shared" si="0"/>
        <v>Mon Jun 01 00:58:00 CEST 2015</v>
      </c>
      <c r="C8">
        <v>13162</v>
      </c>
      <c r="D8" t="s">
        <v>10223</v>
      </c>
      <c r="E8" t="s">
        <v>10224</v>
      </c>
      <c r="F8" t="s">
        <v>10225</v>
      </c>
      <c r="G8" t="s">
        <v>1001</v>
      </c>
      <c r="H8" t="s">
        <v>60</v>
      </c>
      <c r="I8" t="s">
        <v>2361</v>
      </c>
      <c r="J8" t="s">
        <v>2362</v>
      </c>
      <c r="K8" t="s">
        <v>1494</v>
      </c>
      <c r="M8" t="s">
        <v>2363</v>
      </c>
      <c r="N8">
        <v>2684</v>
      </c>
    </row>
    <row r="9" spans="1:14" x14ac:dyDescent="0.25">
      <c r="A9">
        <v>1857</v>
      </c>
      <c r="B9" t="str">
        <f t="shared" si="0"/>
        <v>Mon Jun 01 01:18:01 CEST 2015</v>
      </c>
      <c r="C9">
        <v>53272</v>
      </c>
      <c r="D9" t="s">
        <v>10226</v>
      </c>
      <c r="E9" t="s">
        <v>10227</v>
      </c>
      <c r="F9" t="s">
        <v>10228</v>
      </c>
      <c r="G9" t="s">
        <v>621</v>
      </c>
      <c r="H9" t="s">
        <v>426</v>
      </c>
      <c r="I9" t="s">
        <v>10229</v>
      </c>
      <c r="J9" t="s">
        <v>10230</v>
      </c>
      <c r="K9" t="s">
        <v>362</v>
      </c>
      <c r="L9" t="s">
        <v>10231</v>
      </c>
      <c r="M9" t="s">
        <v>10232</v>
      </c>
      <c r="N9">
        <v>3218</v>
      </c>
    </row>
    <row r="10" spans="1:14" x14ac:dyDescent="0.25">
      <c r="A10">
        <v>1858</v>
      </c>
      <c r="B10" t="str">
        <f t="shared" si="0"/>
        <v>Mon Jun 01 02:55:08 CEST 2015</v>
      </c>
      <c r="C10">
        <v>12787</v>
      </c>
      <c r="D10" t="s">
        <v>10233</v>
      </c>
      <c r="E10" t="s">
        <v>10234</v>
      </c>
      <c r="F10" t="s">
        <v>10235</v>
      </c>
      <c r="G10" t="s">
        <v>1641</v>
      </c>
      <c r="H10" t="s">
        <v>499</v>
      </c>
      <c r="I10" t="s">
        <v>10236</v>
      </c>
      <c r="J10" t="s">
        <v>10237</v>
      </c>
      <c r="K10" t="s">
        <v>45</v>
      </c>
      <c r="M10" t="s">
        <v>10238</v>
      </c>
      <c r="N10">
        <v>812</v>
      </c>
    </row>
    <row r="11" spans="1:14" x14ac:dyDescent="0.25">
      <c r="A11">
        <v>1859</v>
      </c>
      <c r="B11" t="str">
        <f t="shared" si="0"/>
        <v>Mon Jun 01 03:18:50 CEST 2015</v>
      </c>
      <c r="C11">
        <v>40552</v>
      </c>
      <c r="D11" t="s">
        <v>10239</v>
      </c>
      <c r="E11" t="s">
        <v>10240</v>
      </c>
      <c r="F11" t="s">
        <v>10241</v>
      </c>
      <c r="G11" t="s">
        <v>559</v>
      </c>
      <c r="H11" t="s">
        <v>566</v>
      </c>
      <c r="I11" t="s">
        <v>567</v>
      </c>
      <c r="J11" t="s">
        <v>568</v>
      </c>
      <c r="K11" t="s">
        <v>569</v>
      </c>
      <c r="M11" t="s">
        <v>570</v>
      </c>
      <c r="N11">
        <v>2887</v>
      </c>
    </row>
    <row r="12" spans="1:14" x14ac:dyDescent="0.25">
      <c r="A12">
        <v>1860</v>
      </c>
      <c r="B12" t="str">
        <f t="shared" si="0"/>
        <v>Mon Jun 01 03:47:45 CEST 2015</v>
      </c>
      <c r="C12">
        <v>65542</v>
      </c>
      <c r="D12" t="s">
        <v>10242</v>
      </c>
      <c r="E12" t="s">
        <v>10243</v>
      </c>
      <c r="F12" t="s">
        <v>10244</v>
      </c>
      <c r="G12" t="s">
        <v>935</v>
      </c>
      <c r="H12" t="s">
        <v>343</v>
      </c>
      <c r="I12" t="s">
        <v>7743</v>
      </c>
      <c r="J12" t="s">
        <v>7744</v>
      </c>
      <c r="K12" t="s">
        <v>71</v>
      </c>
      <c r="L12">
        <v>33686</v>
      </c>
      <c r="M12" t="s">
        <v>7745</v>
      </c>
      <c r="N12">
        <v>4086</v>
      </c>
    </row>
    <row r="13" spans="1:14" x14ac:dyDescent="0.25">
      <c r="A13">
        <v>1861</v>
      </c>
      <c r="B13" t="str">
        <f t="shared" si="0"/>
        <v>Mon Jun 01 04:04:03 CEST 2015</v>
      </c>
      <c r="C13">
        <v>6152</v>
      </c>
      <c r="D13" t="s">
        <v>10129</v>
      </c>
      <c r="E13" t="s">
        <v>10130</v>
      </c>
      <c r="F13" t="s">
        <v>10131</v>
      </c>
      <c r="G13" t="s">
        <v>1070</v>
      </c>
      <c r="H13" t="s">
        <v>3075</v>
      </c>
      <c r="I13" t="s">
        <v>8526</v>
      </c>
      <c r="J13" t="s">
        <v>8527</v>
      </c>
      <c r="K13" t="s">
        <v>462</v>
      </c>
      <c r="M13" t="s">
        <v>8528</v>
      </c>
      <c r="N13">
        <v>83</v>
      </c>
    </row>
    <row r="14" spans="1:14" x14ac:dyDescent="0.25">
      <c r="A14">
        <v>1862</v>
      </c>
      <c r="B14" t="str">
        <f t="shared" si="0"/>
        <v>Mon Jun 01 04:12:17 CEST 2015</v>
      </c>
      <c r="C14">
        <v>26057</v>
      </c>
      <c r="D14" t="s">
        <v>10132</v>
      </c>
      <c r="E14" t="s">
        <v>10133</v>
      </c>
      <c r="F14" t="s">
        <v>10134</v>
      </c>
      <c r="G14" t="s">
        <v>491</v>
      </c>
      <c r="H14" t="s">
        <v>5316</v>
      </c>
      <c r="I14" t="s">
        <v>10135</v>
      </c>
      <c r="J14" t="s">
        <v>10136</v>
      </c>
      <c r="K14" t="s">
        <v>54</v>
      </c>
      <c r="M14" t="s">
        <v>10137</v>
      </c>
      <c r="N14">
        <v>446</v>
      </c>
    </row>
    <row r="15" spans="1:14" x14ac:dyDescent="0.25">
      <c r="A15">
        <v>1863</v>
      </c>
      <c r="B15" t="str">
        <f t="shared" si="0"/>
        <v>Mon Jun 01 07:37:00 CEST 2015</v>
      </c>
      <c r="C15">
        <v>56477</v>
      </c>
      <c r="D15" t="s">
        <v>10141</v>
      </c>
      <c r="E15" t="s">
        <v>10142</v>
      </c>
      <c r="F15" t="s">
        <v>10143</v>
      </c>
      <c r="G15" t="s">
        <v>385</v>
      </c>
      <c r="H15" t="s">
        <v>288</v>
      </c>
      <c r="I15" t="s">
        <v>10144</v>
      </c>
      <c r="J15" t="s">
        <v>10145</v>
      </c>
      <c r="K15" t="s">
        <v>4203</v>
      </c>
      <c r="M15" t="s">
        <v>10146</v>
      </c>
      <c r="N15">
        <v>1040</v>
      </c>
    </row>
    <row r="16" spans="1:14" x14ac:dyDescent="0.25">
      <c r="A16">
        <v>1864</v>
      </c>
      <c r="B16" t="str">
        <f t="shared" si="0"/>
        <v>Mon Jun 01 09:18:34 CEST 2015</v>
      </c>
      <c r="C16">
        <v>60712</v>
      </c>
      <c r="D16" t="s">
        <v>10258</v>
      </c>
      <c r="E16" t="s">
        <v>10259</v>
      </c>
      <c r="F16" t="s">
        <v>10260</v>
      </c>
      <c r="G16" t="s">
        <v>4151</v>
      </c>
      <c r="H16" t="s">
        <v>1223</v>
      </c>
      <c r="I16" t="s">
        <v>4152</v>
      </c>
      <c r="J16" t="s">
        <v>4153</v>
      </c>
      <c r="K16" t="s">
        <v>45</v>
      </c>
      <c r="M16" t="s">
        <v>4154</v>
      </c>
      <c r="N16">
        <v>2999</v>
      </c>
    </row>
    <row r="17" spans="1:14" x14ac:dyDescent="0.25">
      <c r="A17">
        <v>1865</v>
      </c>
      <c r="B17" t="str">
        <f t="shared" si="0"/>
        <v>Mon Jun 01 13:27:20 CEST 2015</v>
      </c>
      <c r="C17">
        <v>62197</v>
      </c>
      <c r="D17" t="s">
        <v>10264</v>
      </c>
      <c r="E17" t="s">
        <v>10265</v>
      </c>
      <c r="F17" t="s">
        <v>10266</v>
      </c>
      <c r="G17" t="s">
        <v>2693</v>
      </c>
      <c r="H17" t="s">
        <v>426</v>
      </c>
      <c r="I17" t="s">
        <v>5392</v>
      </c>
      <c r="J17" t="s">
        <v>5393</v>
      </c>
      <c r="K17" t="s">
        <v>4669</v>
      </c>
      <c r="M17" t="s">
        <v>5394</v>
      </c>
      <c r="N17">
        <v>45</v>
      </c>
    </row>
    <row r="18" spans="1:14" x14ac:dyDescent="0.25">
      <c r="A18">
        <v>1866</v>
      </c>
      <c r="B18" t="str">
        <f t="shared" si="0"/>
        <v>Mon Jun 01 13:56:33 CEST 2015</v>
      </c>
      <c r="C18">
        <v>58672</v>
      </c>
      <c r="D18" t="s">
        <v>10273</v>
      </c>
      <c r="E18" t="s">
        <v>10274</v>
      </c>
      <c r="F18" t="s">
        <v>10275</v>
      </c>
      <c r="G18" t="s">
        <v>1470</v>
      </c>
      <c r="H18" t="s">
        <v>717</v>
      </c>
      <c r="I18" t="s">
        <v>8492</v>
      </c>
      <c r="J18" t="s">
        <v>8493</v>
      </c>
      <c r="K18" t="s">
        <v>305</v>
      </c>
      <c r="L18" t="s">
        <v>8494</v>
      </c>
      <c r="M18" t="s">
        <v>8495</v>
      </c>
      <c r="N18">
        <v>1679</v>
      </c>
    </row>
    <row r="19" spans="1:14" x14ac:dyDescent="0.25">
      <c r="A19">
        <v>1867</v>
      </c>
      <c r="B19" t="str">
        <f t="shared" si="0"/>
        <v>Mon Jun 01 16:59:11 CEST 2015</v>
      </c>
      <c r="C19">
        <v>18382</v>
      </c>
      <c r="D19" t="s">
        <v>10276</v>
      </c>
      <c r="E19" t="s">
        <v>10277</v>
      </c>
      <c r="F19" t="s">
        <v>10278</v>
      </c>
      <c r="G19" t="s">
        <v>2313</v>
      </c>
      <c r="H19" t="s">
        <v>442</v>
      </c>
      <c r="I19" t="s">
        <v>10279</v>
      </c>
      <c r="J19" t="s">
        <v>10280</v>
      </c>
      <c r="K19" t="s">
        <v>362</v>
      </c>
      <c r="L19" t="s">
        <v>10281</v>
      </c>
      <c r="M19" t="s">
        <v>10282</v>
      </c>
      <c r="N19">
        <v>679</v>
      </c>
    </row>
    <row r="20" spans="1:14" x14ac:dyDescent="0.25">
      <c r="A20">
        <v>1868</v>
      </c>
      <c r="B20" t="str">
        <f t="shared" si="0"/>
        <v>Mon Jun 01 17:03:50 CEST 2015</v>
      </c>
      <c r="C20">
        <v>66647</v>
      </c>
      <c r="D20" t="s">
        <v>10168</v>
      </c>
      <c r="E20" t="s">
        <v>10169</v>
      </c>
      <c r="F20" t="s">
        <v>10170</v>
      </c>
      <c r="G20" t="s">
        <v>708</v>
      </c>
      <c r="H20" t="s">
        <v>1550</v>
      </c>
      <c r="I20" t="s">
        <v>10171</v>
      </c>
      <c r="J20" t="s">
        <v>10172</v>
      </c>
      <c r="K20" t="s">
        <v>45</v>
      </c>
      <c r="M20" t="s">
        <v>10173</v>
      </c>
      <c r="N20">
        <v>3635</v>
      </c>
    </row>
    <row r="21" spans="1:14" x14ac:dyDescent="0.25">
      <c r="A21">
        <v>1869</v>
      </c>
      <c r="B21" t="str">
        <f t="shared" si="0"/>
        <v>Mon Jun 01 18:09:58 CEST 2015</v>
      </c>
      <c r="C21">
        <v>6817</v>
      </c>
      <c r="D21" t="s">
        <v>10283</v>
      </c>
      <c r="E21" t="s">
        <v>10284</v>
      </c>
      <c r="F21" t="s">
        <v>10285</v>
      </c>
      <c r="G21" t="s">
        <v>204</v>
      </c>
      <c r="H21" t="s">
        <v>1678</v>
      </c>
      <c r="I21" t="s">
        <v>10286</v>
      </c>
      <c r="J21" t="s">
        <v>10287</v>
      </c>
      <c r="K21" t="s">
        <v>2791</v>
      </c>
      <c r="M21" t="s">
        <v>10288</v>
      </c>
      <c r="N21">
        <v>2179</v>
      </c>
    </row>
    <row r="22" spans="1:14" x14ac:dyDescent="0.25">
      <c r="A22">
        <v>1870</v>
      </c>
      <c r="B22" t="str">
        <f t="shared" si="0"/>
        <v>Mon Jun 01 18:54:46 CEST 2015</v>
      </c>
      <c r="C22">
        <v>54407</v>
      </c>
      <c r="D22" t="s">
        <v>10174</v>
      </c>
      <c r="E22" t="s">
        <v>10175</v>
      </c>
      <c r="F22" t="s">
        <v>10176</v>
      </c>
      <c r="G22" t="s">
        <v>358</v>
      </c>
      <c r="H22" t="s">
        <v>1362</v>
      </c>
      <c r="I22" t="s">
        <v>10177</v>
      </c>
      <c r="J22" t="s">
        <v>10178</v>
      </c>
      <c r="K22" t="s">
        <v>10179</v>
      </c>
      <c r="M22" t="s">
        <v>10180</v>
      </c>
      <c r="N22">
        <v>3214</v>
      </c>
    </row>
    <row r="23" spans="1:14" x14ac:dyDescent="0.25">
      <c r="A23">
        <v>1871</v>
      </c>
      <c r="B23" t="str">
        <f t="shared" si="0"/>
        <v>Mon Jun 01 21:56:40 CEST 2015</v>
      </c>
      <c r="C23">
        <v>8252</v>
      </c>
      <c r="D23" t="s">
        <v>10181</v>
      </c>
      <c r="E23" t="s">
        <v>10182</v>
      </c>
      <c r="F23" t="s">
        <v>10183</v>
      </c>
      <c r="G23" t="s">
        <v>3465</v>
      </c>
      <c r="H23" t="s">
        <v>153</v>
      </c>
      <c r="I23" t="s">
        <v>10184</v>
      </c>
      <c r="J23" t="s">
        <v>10185</v>
      </c>
      <c r="K23" t="s">
        <v>54</v>
      </c>
      <c r="M23" t="s">
        <v>10186</v>
      </c>
      <c r="N23">
        <v>2510</v>
      </c>
    </row>
    <row r="24" spans="1:14" x14ac:dyDescent="0.25">
      <c r="A24">
        <v>1872</v>
      </c>
      <c r="B24" t="str">
        <f t="shared" si="0"/>
        <v>Mon Jun 01 22:07:54 CEST 2015</v>
      </c>
      <c r="C24">
        <v>67207</v>
      </c>
      <c r="D24" t="s">
        <v>10295</v>
      </c>
      <c r="E24" t="s">
        <v>10296</v>
      </c>
      <c r="F24" t="s">
        <v>10297</v>
      </c>
      <c r="G24" t="s">
        <v>1451</v>
      </c>
      <c r="H24" t="s">
        <v>343</v>
      </c>
      <c r="I24" t="s">
        <v>5398</v>
      </c>
      <c r="J24" t="s">
        <v>5399</v>
      </c>
      <c r="K24" t="s">
        <v>27</v>
      </c>
      <c r="M24" t="s">
        <v>5400</v>
      </c>
      <c r="N24">
        <v>2530</v>
      </c>
    </row>
    <row r="25" spans="1:14" x14ac:dyDescent="0.25">
      <c r="A25">
        <v>1873</v>
      </c>
      <c r="B25" t="str">
        <f t="shared" si="0"/>
        <v>Mon Jun 01 23:21:18 CEST 2015</v>
      </c>
      <c r="C25">
        <v>25937</v>
      </c>
      <c r="D25" t="s">
        <v>10193</v>
      </c>
      <c r="E25" t="s">
        <v>10194</v>
      </c>
      <c r="F25" t="s">
        <v>10195</v>
      </c>
      <c r="G25" t="s">
        <v>293</v>
      </c>
      <c r="H25" t="s">
        <v>85</v>
      </c>
      <c r="I25" t="s">
        <v>1871</v>
      </c>
      <c r="J25" t="s">
        <v>1872</v>
      </c>
      <c r="K25" t="s">
        <v>930</v>
      </c>
      <c r="M25" t="s">
        <v>1873</v>
      </c>
      <c r="N25">
        <v>2519</v>
      </c>
    </row>
    <row r="26" spans="1:14" x14ac:dyDescent="0.25">
      <c r="A26">
        <v>1874</v>
      </c>
      <c r="B26" t="str">
        <f t="shared" si="0"/>
        <v>Mon Jun 01 23:27:38 CEST 2015</v>
      </c>
      <c r="C26">
        <v>41147</v>
      </c>
      <c r="D26" t="s">
        <v>10196</v>
      </c>
      <c r="E26" t="s">
        <v>10197</v>
      </c>
      <c r="F26" t="s">
        <v>10198</v>
      </c>
      <c r="G26" t="s">
        <v>1135</v>
      </c>
      <c r="H26" t="s">
        <v>3023</v>
      </c>
      <c r="I26" t="s">
        <v>10199</v>
      </c>
      <c r="J26" t="s">
        <v>10200</v>
      </c>
      <c r="K26" t="s">
        <v>10201</v>
      </c>
      <c r="M26" t="s">
        <v>10202</v>
      </c>
      <c r="N26">
        <v>3752</v>
      </c>
    </row>
    <row r="27" spans="1:14" x14ac:dyDescent="0.25">
      <c r="A27">
        <v>1875</v>
      </c>
      <c r="B27" t="str">
        <f t="shared" si="0"/>
        <v>Tue Jun 02 00:03:47 CEST 2015</v>
      </c>
      <c r="C27">
        <v>62917</v>
      </c>
      <c r="D27" t="s">
        <v>10304</v>
      </c>
      <c r="E27" t="s">
        <v>10305</v>
      </c>
      <c r="F27" t="s">
        <v>10306</v>
      </c>
      <c r="G27" t="s">
        <v>1576</v>
      </c>
      <c r="H27" t="s">
        <v>809</v>
      </c>
      <c r="I27" t="s">
        <v>10307</v>
      </c>
      <c r="J27" t="s">
        <v>10308</v>
      </c>
      <c r="K27" t="s">
        <v>199</v>
      </c>
      <c r="L27">
        <v>20359</v>
      </c>
      <c r="M27" t="s">
        <v>10309</v>
      </c>
      <c r="N27">
        <v>4619</v>
      </c>
    </row>
    <row r="28" spans="1:14" x14ac:dyDescent="0.25">
      <c r="A28">
        <v>1876</v>
      </c>
      <c r="B28" t="str">
        <f t="shared" si="0"/>
        <v>Tue Jun 02 00:13:21 CEST 2015</v>
      </c>
      <c r="C28">
        <v>23627</v>
      </c>
      <c r="D28" t="s">
        <v>10209</v>
      </c>
      <c r="E28" t="s">
        <v>23365</v>
      </c>
      <c r="F28" t="s">
        <v>23366</v>
      </c>
      <c r="G28" t="s">
        <v>32</v>
      </c>
      <c r="H28" t="s">
        <v>786</v>
      </c>
      <c r="I28" t="s">
        <v>2229</v>
      </c>
      <c r="J28" t="s">
        <v>2230</v>
      </c>
      <c r="K28" t="s">
        <v>88</v>
      </c>
      <c r="M28" t="s">
        <v>2231</v>
      </c>
      <c r="N28">
        <v>3849</v>
      </c>
    </row>
    <row r="29" spans="1:14" x14ac:dyDescent="0.25">
      <c r="A29">
        <v>1877</v>
      </c>
      <c r="B29" t="str">
        <f t="shared" si="0"/>
        <v>Tue Jun 02 00:23:37 CEST 2015</v>
      </c>
      <c r="C29">
        <v>4477</v>
      </c>
      <c r="D29" t="s">
        <v>10310</v>
      </c>
      <c r="E29" t="s">
        <v>10311</v>
      </c>
      <c r="F29" t="s">
        <v>10312</v>
      </c>
      <c r="G29" t="s">
        <v>67</v>
      </c>
      <c r="H29" t="s">
        <v>214</v>
      </c>
      <c r="I29" t="s">
        <v>10313</v>
      </c>
      <c r="J29" t="s">
        <v>10314</v>
      </c>
      <c r="K29" t="s">
        <v>18</v>
      </c>
      <c r="M29" t="s">
        <v>10315</v>
      </c>
      <c r="N29">
        <v>3499</v>
      </c>
    </row>
    <row r="30" spans="1:14" x14ac:dyDescent="0.25">
      <c r="A30">
        <v>1878</v>
      </c>
      <c r="B30" t="str">
        <f t="shared" si="0"/>
        <v>Tue Jun 02 04:30:54 CEST 2015</v>
      </c>
      <c r="C30">
        <v>9877</v>
      </c>
      <c r="D30" t="s">
        <v>10322</v>
      </c>
      <c r="E30" t="s">
        <v>10323</v>
      </c>
      <c r="F30" t="s">
        <v>10324</v>
      </c>
      <c r="G30" t="s">
        <v>1016</v>
      </c>
      <c r="H30" t="s">
        <v>936</v>
      </c>
      <c r="I30" t="s">
        <v>6505</v>
      </c>
      <c r="J30" t="s">
        <v>6506</v>
      </c>
      <c r="K30" t="s">
        <v>18</v>
      </c>
      <c r="M30" t="s">
        <v>6507</v>
      </c>
      <c r="N30">
        <v>1189</v>
      </c>
    </row>
    <row r="31" spans="1:14" x14ac:dyDescent="0.25">
      <c r="A31">
        <v>1879</v>
      </c>
      <c r="B31" t="str">
        <f t="shared" si="0"/>
        <v>Tue Jun 02 05:38:17 CEST 2015</v>
      </c>
      <c r="C31">
        <v>27857</v>
      </c>
      <c r="D31" t="s">
        <v>10245</v>
      </c>
      <c r="E31" t="s">
        <v>10246</v>
      </c>
      <c r="F31" t="s">
        <v>10247</v>
      </c>
      <c r="G31" t="s">
        <v>5036</v>
      </c>
      <c r="H31" t="s">
        <v>1591</v>
      </c>
      <c r="I31" t="s">
        <v>10248</v>
      </c>
      <c r="J31" t="s">
        <v>10249</v>
      </c>
      <c r="K31" t="s">
        <v>305</v>
      </c>
      <c r="L31" t="s">
        <v>10250</v>
      </c>
      <c r="M31" t="s">
        <v>10251</v>
      </c>
      <c r="N31">
        <v>2051</v>
      </c>
    </row>
    <row r="32" spans="1:14" x14ac:dyDescent="0.25">
      <c r="A32">
        <v>1880</v>
      </c>
      <c r="B32" t="str">
        <f t="shared" si="0"/>
        <v>Tue Jun 02 06:36:08 CEST 2015</v>
      </c>
      <c r="C32">
        <v>43937</v>
      </c>
      <c r="D32" t="s">
        <v>10252</v>
      </c>
      <c r="E32" t="s">
        <v>10253</v>
      </c>
      <c r="F32" t="s">
        <v>10254</v>
      </c>
      <c r="G32" t="s">
        <v>1484</v>
      </c>
      <c r="H32" t="s">
        <v>3157</v>
      </c>
      <c r="I32" t="s">
        <v>10255</v>
      </c>
      <c r="J32" t="s">
        <v>10256</v>
      </c>
      <c r="K32" t="s">
        <v>2412</v>
      </c>
      <c r="M32" t="s">
        <v>10257</v>
      </c>
      <c r="N32">
        <v>4575</v>
      </c>
    </row>
    <row r="33" spans="1:14" x14ac:dyDescent="0.25">
      <c r="A33">
        <v>1881</v>
      </c>
      <c r="B33" t="str">
        <f t="shared" si="0"/>
        <v>Tue Jun 02 06:44:22 CEST 2015</v>
      </c>
      <c r="C33">
        <v>35392</v>
      </c>
      <c r="D33" t="s">
        <v>10325</v>
      </c>
      <c r="E33" t="s">
        <v>10326</v>
      </c>
      <c r="F33" t="s">
        <v>10327</v>
      </c>
      <c r="G33" t="s">
        <v>808</v>
      </c>
      <c r="H33" t="s">
        <v>1039</v>
      </c>
      <c r="I33" t="s">
        <v>10328</v>
      </c>
      <c r="J33" t="s">
        <v>10329</v>
      </c>
      <c r="K33" t="s">
        <v>554</v>
      </c>
      <c r="M33" t="s">
        <v>10330</v>
      </c>
      <c r="N33">
        <v>2298</v>
      </c>
    </row>
    <row r="34" spans="1:14" x14ac:dyDescent="0.25">
      <c r="A34">
        <v>1882</v>
      </c>
      <c r="B34" t="str">
        <f t="shared" si="0"/>
        <v>Tue Jun 02 07:30:11 CEST 2015</v>
      </c>
      <c r="C34">
        <v>41527</v>
      </c>
      <c r="D34" t="s">
        <v>10337</v>
      </c>
      <c r="E34" t="s">
        <v>10338</v>
      </c>
      <c r="F34" t="s">
        <v>10339</v>
      </c>
      <c r="G34" t="s">
        <v>204</v>
      </c>
      <c r="H34" t="s">
        <v>879</v>
      </c>
      <c r="I34" t="s">
        <v>9100</v>
      </c>
      <c r="J34" t="s">
        <v>9101</v>
      </c>
      <c r="K34" t="s">
        <v>45</v>
      </c>
      <c r="M34" t="s">
        <v>9102</v>
      </c>
      <c r="N34">
        <v>2135</v>
      </c>
    </row>
    <row r="35" spans="1:14" x14ac:dyDescent="0.25">
      <c r="A35">
        <v>1883</v>
      </c>
      <c r="B35" t="str">
        <f t="shared" si="0"/>
        <v>Tue Jun 02 08:11:14 CEST 2015</v>
      </c>
      <c r="C35">
        <v>56377</v>
      </c>
      <c r="D35" t="s">
        <v>10340</v>
      </c>
      <c r="E35" t="s">
        <v>10341</v>
      </c>
      <c r="F35" t="s">
        <v>10342</v>
      </c>
      <c r="G35" t="s">
        <v>3661</v>
      </c>
      <c r="H35" t="s">
        <v>725</v>
      </c>
      <c r="I35" t="s">
        <v>10343</v>
      </c>
      <c r="J35" t="s">
        <v>10344</v>
      </c>
      <c r="K35" t="s">
        <v>930</v>
      </c>
      <c r="M35" t="s">
        <v>10345</v>
      </c>
      <c r="N35">
        <v>2125</v>
      </c>
    </row>
    <row r="36" spans="1:14" x14ac:dyDescent="0.25">
      <c r="A36">
        <v>1884</v>
      </c>
      <c r="B36" t="str">
        <f t="shared" si="0"/>
        <v>Tue Jun 02 09:07:53 CEST 2015</v>
      </c>
      <c r="C36">
        <v>8617</v>
      </c>
      <c r="D36" t="s">
        <v>10351</v>
      </c>
      <c r="E36" t="s">
        <v>10352</v>
      </c>
      <c r="F36" t="s">
        <v>10353</v>
      </c>
      <c r="G36" t="s">
        <v>433</v>
      </c>
      <c r="H36" t="s">
        <v>434</v>
      </c>
      <c r="I36" t="s">
        <v>435</v>
      </c>
      <c r="J36" t="s">
        <v>436</v>
      </c>
      <c r="K36" t="s">
        <v>45</v>
      </c>
      <c r="M36" t="s">
        <v>437</v>
      </c>
      <c r="N36">
        <v>750</v>
      </c>
    </row>
    <row r="37" spans="1:14" x14ac:dyDescent="0.25">
      <c r="A37">
        <v>1885</v>
      </c>
      <c r="B37" t="str">
        <f t="shared" si="0"/>
        <v>Tue Jun 02 09:34:45 CEST 2015</v>
      </c>
      <c r="C37">
        <v>5672</v>
      </c>
      <c r="D37" t="s">
        <v>10261</v>
      </c>
      <c r="E37" t="s">
        <v>10262</v>
      </c>
      <c r="F37" t="s">
        <v>10263</v>
      </c>
      <c r="G37" t="s">
        <v>1437</v>
      </c>
      <c r="H37" t="s">
        <v>1180</v>
      </c>
      <c r="I37" t="s">
        <v>1438</v>
      </c>
      <c r="J37" t="s">
        <v>1439</v>
      </c>
      <c r="K37" t="s">
        <v>156</v>
      </c>
      <c r="M37" t="s">
        <v>1440</v>
      </c>
      <c r="N37">
        <v>2415</v>
      </c>
    </row>
    <row r="38" spans="1:14" x14ac:dyDescent="0.25">
      <c r="A38">
        <v>1886</v>
      </c>
      <c r="B38" t="str">
        <f t="shared" si="0"/>
        <v>Tue Jun 02 10:38:01 CEST 2015</v>
      </c>
      <c r="C38">
        <v>32437</v>
      </c>
      <c r="D38" t="s">
        <v>10354</v>
      </c>
      <c r="E38" t="s">
        <v>10355</v>
      </c>
      <c r="F38" t="s">
        <v>10356</v>
      </c>
      <c r="G38" t="s">
        <v>293</v>
      </c>
      <c r="H38" t="s">
        <v>1906</v>
      </c>
      <c r="I38" t="s">
        <v>2041</v>
      </c>
      <c r="J38" t="s">
        <v>2042</v>
      </c>
      <c r="K38" t="s">
        <v>2043</v>
      </c>
      <c r="M38" t="s">
        <v>2044</v>
      </c>
      <c r="N38">
        <v>2695</v>
      </c>
    </row>
    <row r="39" spans="1:14" x14ac:dyDescent="0.25">
      <c r="A39">
        <v>1887</v>
      </c>
      <c r="B39" t="str">
        <f t="shared" si="0"/>
        <v>Tue Jun 02 13:31:54 CEST 2015</v>
      </c>
      <c r="C39">
        <v>22232</v>
      </c>
      <c r="D39" t="s">
        <v>10267</v>
      </c>
      <c r="E39" t="s">
        <v>10268</v>
      </c>
      <c r="F39" t="s">
        <v>10269</v>
      </c>
      <c r="G39" t="s">
        <v>135</v>
      </c>
      <c r="H39" t="s">
        <v>279</v>
      </c>
      <c r="I39" t="s">
        <v>10270</v>
      </c>
      <c r="J39" t="s">
        <v>10271</v>
      </c>
      <c r="K39" t="s">
        <v>45</v>
      </c>
      <c r="M39" t="s">
        <v>10272</v>
      </c>
      <c r="N39">
        <v>1745</v>
      </c>
    </row>
    <row r="40" spans="1:14" x14ac:dyDescent="0.25">
      <c r="A40">
        <v>1888</v>
      </c>
      <c r="B40" t="str">
        <f t="shared" si="0"/>
        <v>Tue Jun 02 14:18:44 CEST 2015</v>
      </c>
      <c r="C40">
        <v>34762</v>
      </c>
      <c r="D40" t="s">
        <v>10360</v>
      </c>
      <c r="E40" t="s">
        <v>10361</v>
      </c>
      <c r="F40" t="s">
        <v>10362</v>
      </c>
      <c r="G40" t="s">
        <v>2693</v>
      </c>
      <c r="H40" t="s">
        <v>426</v>
      </c>
      <c r="I40" t="s">
        <v>5392</v>
      </c>
      <c r="J40" t="s">
        <v>5393</v>
      </c>
      <c r="K40" t="s">
        <v>4669</v>
      </c>
      <c r="M40" t="s">
        <v>5394</v>
      </c>
      <c r="N40">
        <v>4198</v>
      </c>
    </row>
    <row r="41" spans="1:14" x14ac:dyDescent="0.25">
      <c r="A41">
        <v>1889</v>
      </c>
      <c r="B41" t="str">
        <f t="shared" si="0"/>
        <v>Tue Jun 02 14:23:52 CEST 2015</v>
      </c>
      <c r="C41">
        <v>61657</v>
      </c>
      <c r="D41" t="s">
        <v>10363</v>
      </c>
      <c r="E41" t="s">
        <v>10364</v>
      </c>
      <c r="F41" t="s">
        <v>10365</v>
      </c>
      <c r="G41" t="s">
        <v>2473</v>
      </c>
      <c r="H41" t="s">
        <v>369</v>
      </c>
      <c r="I41" t="s">
        <v>5696</v>
      </c>
      <c r="J41" t="s">
        <v>5697</v>
      </c>
      <c r="K41" t="s">
        <v>540</v>
      </c>
      <c r="M41" t="s">
        <v>5698</v>
      </c>
      <c r="N41">
        <v>535</v>
      </c>
    </row>
    <row r="42" spans="1:14" x14ac:dyDescent="0.25">
      <c r="A42">
        <v>1890</v>
      </c>
      <c r="B42" t="str">
        <f t="shared" si="0"/>
        <v>Tue Jun 02 14:53:43 CEST 2015</v>
      </c>
      <c r="C42">
        <v>56332</v>
      </c>
      <c r="D42" t="s">
        <v>10366</v>
      </c>
      <c r="E42" t="s">
        <v>10367</v>
      </c>
      <c r="F42" t="s">
        <v>10368</v>
      </c>
      <c r="G42" t="s">
        <v>686</v>
      </c>
      <c r="H42" t="s">
        <v>672</v>
      </c>
      <c r="I42" t="s">
        <v>3830</v>
      </c>
      <c r="J42" t="s">
        <v>3831</v>
      </c>
      <c r="K42" t="s">
        <v>71</v>
      </c>
      <c r="L42">
        <v>89155</v>
      </c>
      <c r="M42" t="s">
        <v>3832</v>
      </c>
      <c r="N42">
        <v>30</v>
      </c>
    </row>
    <row r="43" spans="1:14" x14ac:dyDescent="0.25">
      <c r="A43">
        <v>1891</v>
      </c>
      <c r="B43" t="str">
        <f t="shared" si="0"/>
        <v>Tue Jun 02 15:46:39 CEST 2015</v>
      </c>
      <c r="C43">
        <v>35527</v>
      </c>
      <c r="D43" t="s">
        <v>10369</v>
      </c>
      <c r="E43" t="s">
        <v>10370</v>
      </c>
      <c r="F43" t="s">
        <v>10371</v>
      </c>
      <c r="G43" t="s">
        <v>265</v>
      </c>
      <c r="H43" t="s">
        <v>395</v>
      </c>
      <c r="I43" t="s">
        <v>10372</v>
      </c>
      <c r="J43" t="s">
        <v>10373</v>
      </c>
      <c r="K43" t="s">
        <v>243</v>
      </c>
      <c r="M43" t="s">
        <v>10374</v>
      </c>
      <c r="N43">
        <v>2980</v>
      </c>
    </row>
    <row r="44" spans="1:14" x14ac:dyDescent="0.25">
      <c r="A44">
        <v>1892</v>
      </c>
      <c r="B44" t="str">
        <f t="shared" si="0"/>
        <v>Tue Jun 02 16:03:17 CEST 2015</v>
      </c>
      <c r="C44">
        <v>3352</v>
      </c>
      <c r="D44" t="s">
        <v>10375</v>
      </c>
      <c r="E44" t="s">
        <v>10376</v>
      </c>
      <c r="F44" t="s">
        <v>10377</v>
      </c>
      <c r="G44" t="s">
        <v>3661</v>
      </c>
      <c r="H44" t="s">
        <v>162</v>
      </c>
      <c r="I44" t="s">
        <v>5270</v>
      </c>
      <c r="J44" t="s">
        <v>5271</v>
      </c>
      <c r="K44" t="s">
        <v>471</v>
      </c>
      <c r="M44" t="s">
        <v>5272</v>
      </c>
      <c r="N44">
        <v>3215</v>
      </c>
    </row>
    <row r="45" spans="1:14" x14ac:dyDescent="0.25">
      <c r="A45">
        <v>1893</v>
      </c>
      <c r="B45" t="str">
        <f t="shared" si="0"/>
        <v>Tue Jun 02 19:32:28 CEST 2015</v>
      </c>
      <c r="C45">
        <v>61837</v>
      </c>
      <c r="D45" t="s">
        <v>10381</v>
      </c>
      <c r="E45" t="s">
        <v>10382</v>
      </c>
      <c r="F45" t="s">
        <v>10383</v>
      </c>
      <c r="G45" t="s">
        <v>84</v>
      </c>
      <c r="H45" t="s">
        <v>1163</v>
      </c>
      <c r="I45" t="s">
        <v>10384</v>
      </c>
      <c r="J45" t="s">
        <v>10385</v>
      </c>
      <c r="K45" t="s">
        <v>4203</v>
      </c>
      <c r="M45" t="s">
        <v>10386</v>
      </c>
      <c r="N45">
        <v>1387</v>
      </c>
    </row>
    <row r="46" spans="1:14" x14ac:dyDescent="0.25">
      <c r="A46">
        <v>1894</v>
      </c>
      <c r="B46" t="str">
        <f t="shared" si="0"/>
        <v>Tue Jun 02 21:01:04 CEST 2015</v>
      </c>
      <c r="C46">
        <v>25352</v>
      </c>
      <c r="D46" t="s">
        <v>10289</v>
      </c>
      <c r="E46" t="s">
        <v>10290</v>
      </c>
      <c r="F46" t="s">
        <v>10291</v>
      </c>
      <c r="G46" t="s">
        <v>1437</v>
      </c>
      <c r="H46" t="s">
        <v>664</v>
      </c>
      <c r="I46" t="s">
        <v>10292</v>
      </c>
      <c r="J46" t="s">
        <v>10293</v>
      </c>
      <c r="K46" t="s">
        <v>54</v>
      </c>
      <c r="M46" t="s">
        <v>10294</v>
      </c>
      <c r="N46">
        <v>2014</v>
      </c>
    </row>
    <row r="47" spans="1:14" x14ac:dyDescent="0.25">
      <c r="A47">
        <v>1895</v>
      </c>
      <c r="B47" t="str">
        <f t="shared" si="0"/>
        <v>Tue Jun 02 22:17:29 CEST 2015</v>
      </c>
      <c r="C47">
        <v>7217</v>
      </c>
      <c r="D47" t="s">
        <v>10298</v>
      </c>
      <c r="E47" t="s">
        <v>10299</v>
      </c>
      <c r="F47" t="s">
        <v>10300</v>
      </c>
      <c r="G47" t="s">
        <v>724</v>
      </c>
      <c r="H47" t="s">
        <v>188</v>
      </c>
      <c r="I47" t="s">
        <v>10301</v>
      </c>
      <c r="J47" t="s">
        <v>10302</v>
      </c>
      <c r="K47" t="s">
        <v>648</v>
      </c>
      <c r="M47" t="s">
        <v>10303</v>
      </c>
      <c r="N47">
        <v>3293</v>
      </c>
    </row>
    <row r="48" spans="1:14" x14ac:dyDescent="0.25">
      <c r="A48">
        <v>1896</v>
      </c>
      <c r="B48" t="str">
        <f t="shared" si="0"/>
        <v>Tue Jun 02 22:49:53 CEST 2015</v>
      </c>
      <c r="C48">
        <v>46117</v>
      </c>
      <c r="D48" t="s">
        <v>10399</v>
      </c>
      <c r="E48" t="s">
        <v>10400</v>
      </c>
      <c r="F48" t="s">
        <v>10401</v>
      </c>
      <c r="G48" t="s">
        <v>169</v>
      </c>
      <c r="H48" t="s">
        <v>3075</v>
      </c>
      <c r="I48" t="s">
        <v>10402</v>
      </c>
      <c r="J48" t="s">
        <v>10403</v>
      </c>
      <c r="K48" t="s">
        <v>199</v>
      </c>
      <c r="L48">
        <v>22111</v>
      </c>
      <c r="M48" t="s">
        <v>10404</v>
      </c>
      <c r="N48">
        <v>1048</v>
      </c>
    </row>
    <row r="49" spans="1:14" x14ac:dyDescent="0.25">
      <c r="A49">
        <v>1897</v>
      </c>
      <c r="B49" t="str">
        <f t="shared" si="0"/>
        <v>Tue Jun 02 23:18:44 CEST 2015</v>
      </c>
      <c r="C49">
        <v>62362</v>
      </c>
      <c r="D49" t="s">
        <v>10405</v>
      </c>
      <c r="E49" t="s">
        <v>10406</v>
      </c>
      <c r="F49" t="s">
        <v>10407</v>
      </c>
      <c r="G49" t="s">
        <v>596</v>
      </c>
      <c r="H49" t="s">
        <v>817</v>
      </c>
      <c r="I49" t="s">
        <v>10408</v>
      </c>
      <c r="J49" t="s">
        <v>10409</v>
      </c>
      <c r="K49" t="s">
        <v>591</v>
      </c>
      <c r="M49" t="s">
        <v>10410</v>
      </c>
      <c r="N49">
        <v>800</v>
      </c>
    </row>
    <row r="50" spans="1:14" x14ac:dyDescent="0.25">
      <c r="A50">
        <v>1898</v>
      </c>
      <c r="B50" t="str">
        <f t="shared" si="0"/>
        <v>Tue Jun 02 23:25:49 CEST 2015</v>
      </c>
      <c r="C50">
        <v>59212</v>
      </c>
      <c r="D50" t="s">
        <v>10411</v>
      </c>
      <c r="E50" t="s">
        <v>10412</v>
      </c>
      <c r="F50" t="s">
        <v>10413</v>
      </c>
      <c r="G50" t="s">
        <v>522</v>
      </c>
      <c r="H50" t="s">
        <v>8430</v>
      </c>
      <c r="I50" t="s">
        <v>10414</v>
      </c>
      <c r="J50" t="s">
        <v>10415</v>
      </c>
      <c r="K50" t="s">
        <v>88</v>
      </c>
      <c r="M50" t="s">
        <v>10416</v>
      </c>
      <c r="N50">
        <v>2795</v>
      </c>
    </row>
    <row r="51" spans="1:14" x14ac:dyDescent="0.25">
      <c r="A51">
        <v>1899</v>
      </c>
      <c r="B51" t="str">
        <f t="shared" si="0"/>
        <v>Wed Jun 03 02:12:03 CEST 2015</v>
      </c>
      <c r="C51">
        <v>57077</v>
      </c>
      <c r="D51" t="s">
        <v>10316</v>
      </c>
      <c r="E51" t="s">
        <v>10317</v>
      </c>
      <c r="F51" t="s">
        <v>10318</v>
      </c>
      <c r="G51" t="s">
        <v>824</v>
      </c>
      <c r="H51" t="s">
        <v>1195</v>
      </c>
      <c r="I51" t="s">
        <v>10319</v>
      </c>
      <c r="J51" t="s">
        <v>10320</v>
      </c>
      <c r="K51" t="s">
        <v>45</v>
      </c>
      <c r="M51" t="s">
        <v>10321</v>
      </c>
      <c r="N51">
        <v>6321</v>
      </c>
    </row>
    <row r="52" spans="1:14" x14ac:dyDescent="0.25">
      <c r="A52">
        <v>1900</v>
      </c>
      <c r="B52" t="str">
        <f t="shared" si="0"/>
        <v>Wed Jun 03 04:00:19 CEST 2015</v>
      </c>
      <c r="C52">
        <v>3337</v>
      </c>
      <c r="D52" t="s">
        <v>10441</v>
      </c>
      <c r="E52" t="s">
        <v>10442</v>
      </c>
      <c r="F52" t="s">
        <v>10443</v>
      </c>
      <c r="G52" t="s">
        <v>5023</v>
      </c>
      <c r="H52" t="s">
        <v>2070</v>
      </c>
      <c r="I52" t="s">
        <v>10444</v>
      </c>
      <c r="J52" t="s">
        <v>10445</v>
      </c>
      <c r="K52" t="s">
        <v>45</v>
      </c>
      <c r="M52" t="s">
        <v>10446</v>
      </c>
      <c r="N52">
        <v>2854</v>
      </c>
    </row>
    <row r="53" spans="1:14" x14ac:dyDescent="0.25">
      <c r="A53">
        <v>1901</v>
      </c>
      <c r="B53" t="str">
        <f t="shared" si="0"/>
        <v>Wed Jun 03 04:03:22 CEST 2015</v>
      </c>
      <c r="C53">
        <v>45292</v>
      </c>
      <c r="D53" t="s">
        <v>10447</v>
      </c>
      <c r="E53" t="s">
        <v>10448</v>
      </c>
      <c r="F53" t="s">
        <v>10449</v>
      </c>
      <c r="G53" t="s">
        <v>824</v>
      </c>
      <c r="H53" t="s">
        <v>971</v>
      </c>
      <c r="I53" t="s">
        <v>10450</v>
      </c>
      <c r="J53" t="s">
        <v>10451</v>
      </c>
      <c r="K53" t="s">
        <v>54</v>
      </c>
      <c r="M53" t="s">
        <v>10452</v>
      </c>
      <c r="N53">
        <v>1639</v>
      </c>
    </row>
    <row r="54" spans="1:14" x14ac:dyDescent="0.25">
      <c r="A54">
        <v>1902</v>
      </c>
      <c r="B54" t="str">
        <f t="shared" si="0"/>
        <v>Wed Jun 03 07:11:19 CEST 2015</v>
      </c>
      <c r="C54">
        <v>41717</v>
      </c>
      <c r="D54" t="s">
        <v>10331</v>
      </c>
      <c r="E54" t="s">
        <v>10332</v>
      </c>
      <c r="F54" t="s">
        <v>10333</v>
      </c>
      <c r="G54" t="s">
        <v>213</v>
      </c>
      <c r="H54" t="s">
        <v>694</v>
      </c>
      <c r="I54" t="s">
        <v>10334</v>
      </c>
      <c r="J54" t="s">
        <v>10335</v>
      </c>
      <c r="K54" t="s">
        <v>1065</v>
      </c>
      <c r="L54">
        <v>9498</v>
      </c>
      <c r="M54" t="s">
        <v>10336</v>
      </c>
      <c r="N54">
        <v>3431</v>
      </c>
    </row>
    <row r="55" spans="1:14" x14ac:dyDescent="0.25">
      <c r="A55">
        <v>1903</v>
      </c>
      <c r="B55" t="str">
        <f t="shared" si="0"/>
        <v>Wed Jun 03 08:53:38 CEST 2015</v>
      </c>
      <c r="C55">
        <v>54647</v>
      </c>
      <c r="D55" t="s">
        <v>10085</v>
      </c>
      <c r="E55" t="s">
        <v>10346</v>
      </c>
      <c r="F55" t="s">
        <v>10347</v>
      </c>
      <c r="G55" t="s">
        <v>2131</v>
      </c>
      <c r="H55" t="s">
        <v>162</v>
      </c>
      <c r="I55" t="s">
        <v>10348</v>
      </c>
      <c r="J55" t="s">
        <v>10349</v>
      </c>
      <c r="K55" t="s">
        <v>234</v>
      </c>
      <c r="M55" t="s">
        <v>10350</v>
      </c>
      <c r="N55">
        <v>1500</v>
      </c>
    </row>
    <row r="56" spans="1:14" x14ac:dyDescent="0.25">
      <c r="A56">
        <v>1904</v>
      </c>
      <c r="B56" t="str">
        <f t="shared" si="0"/>
        <v>Wed Jun 03 09:41:00 CEST 2015</v>
      </c>
      <c r="C56">
        <v>42817</v>
      </c>
      <c r="D56" t="s">
        <v>10459</v>
      </c>
      <c r="E56" t="s">
        <v>10460</v>
      </c>
      <c r="F56" t="s">
        <v>10461</v>
      </c>
      <c r="G56" t="s">
        <v>746</v>
      </c>
      <c r="H56" t="s">
        <v>484</v>
      </c>
      <c r="I56" t="s">
        <v>3620</v>
      </c>
      <c r="J56" t="s">
        <v>3621</v>
      </c>
      <c r="K56" t="s">
        <v>45</v>
      </c>
      <c r="M56" t="s">
        <v>3622</v>
      </c>
      <c r="N56">
        <v>2492</v>
      </c>
    </row>
    <row r="57" spans="1:14" x14ac:dyDescent="0.25">
      <c r="A57">
        <v>1905</v>
      </c>
      <c r="B57" t="str">
        <f t="shared" si="0"/>
        <v>Wed Jun 03 10:28:09 CEST 2015</v>
      </c>
      <c r="C57">
        <v>13867</v>
      </c>
      <c r="D57" t="s">
        <v>10465</v>
      </c>
      <c r="E57" t="s">
        <v>10466</v>
      </c>
      <c r="F57" t="s">
        <v>10467</v>
      </c>
      <c r="G57" t="s">
        <v>530</v>
      </c>
      <c r="H57" t="s">
        <v>531</v>
      </c>
      <c r="I57" t="s">
        <v>532</v>
      </c>
      <c r="J57" t="s">
        <v>533</v>
      </c>
      <c r="K57" t="s">
        <v>27</v>
      </c>
      <c r="M57" t="s">
        <v>534</v>
      </c>
      <c r="N57">
        <v>905</v>
      </c>
    </row>
    <row r="58" spans="1:14" x14ac:dyDescent="0.25">
      <c r="A58">
        <v>1906</v>
      </c>
      <c r="B58" t="str">
        <f t="shared" si="0"/>
        <v>Wed Jun 03 11:12:05 CEST 2015</v>
      </c>
      <c r="C58">
        <v>60812</v>
      </c>
      <c r="D58" t="s">
        <v>10357</v>
      </c>
      <c r="E58" t="s">
        <v>10358</v>
      </c>
      <c r="F58" t="s">
        <v>10359</v>
      </c>
      <c r="G58" t="s">
        <v>2117</v>
      </c>
      <c r="H58" t="s">
        <v>3668</v>
      </c>
      <c r="I58" t="s">
        <v>9212</v>
      </c>
      <c r="J58" t="s">
        <v>9213</v>
      </c>
      <c r="K58" t="s">
        <v>9085</v>
      </c>
      <c r="L58" t="s">
        <v>9214</v>
      </c>
      <c r="M58" t="s">
        <v>9215</v>
      </c>
      <c r="N58">
        <v>2849</v>
      </c>
    </row>
    <row r="59" spans="1:14" x14ac:dyDescent="0.25">
      <c r="A59">
        <v>1907</v>
      </c>
      <c r="B59" t="str">
        <f t="shared" si="0"/>
        <v>Wed Jun 03 15:03:08 CEST 2015</v>
      </c>
      <c r="C59">
        <v>62992</v>
      </c>
      <c r="D59" t="s">
        <v>10468</v>
      </c>
      <c r="E59" t="s">
        <v>10469</v>
      </c>
      <c r="F59" t="s">
        <v>10470</v>
      </c>
      <c r="G59" t="s">
        <v>67</v>
      </c>
      <c r="H59" t="s">
        <v>68</v>
      </c>
      <c r="I59" t="s">
        <v>69</v>
      </c>
      <c r="J59" t="s">
        <v>70</v>
      </c>
      <c r="K59" t="s">
        <v>71</v>
      </c>
      <c r="L59">
        <v>78405</v>
      </c>
      <c r="M59" t="s">
        <v>72</v>
      </c>
      <c r="N59">
        <v>1404</v>
      </c>
    </row>
    <row r="60" spans="1:14" x14ac:dyDescent="0.25">
      <c r="A60">
        <v>1908</v>
      </c>
      <c r="B60" t="str">
        <f t="shared" si="0"/>
        <v>Wed Jun 03 16:15:06 CEST 2015</v>
      </c>
      <c r="C60">
        <v>8122</v>
      </c>
      <c r="D60" t="s">
        <v>10471</v>
      </c>
      <c r="E60" t="s">
        <v>10472</v>
      </c>
      <c r="F60" t="s">
        <v>10473</v>
      </c>
      <c r="G60" t="s">
        <v>522</v>
      </c>
      <c r="H60" t="s">
        <v>5668</v>
      </c>
      <c r="I60" t="s">
        <v>10474</v>
      </c>
      <c r="J60" t="s">
        <v>10475</v>
      </c>
      <c r="K60" t="s">
        <v>45</v>
      </c>
      <c r="M60" t="s">
        <v>10476</v>
      </c>
      <c r="N60">
        <v>697</v>
      </c>
    </row>
    <row r="61" spans="1:14" x14ac:dyDescent="0.25">
      <c r="A61">
        <v>1909</v>
      </c>
      <c r="B61" t="str">
        <f t="shared" si="0"/>
        <v>Wed Jun 03 18:33:11 CEST 2015</v>
      </c>
      <c r="C61">
        <v>67427</v>
      </c>
      <c r="D61" t="s">
        <v>10378</v>
      </c>
      <c r="E61" t="s">
        <v>10379</v>
      </c>
      <c r="F61" t="s">
        <v>10380</v>
      </c>
      <c r="G61" t="s">
        <v>1499</v>
      </c>
      <c r="H61" t="s">
        <v>118</v>
      </c>
      <c r="I61" t="s">
        <v>8900</v>
      </c>
      <c r="J61" t="s">
        <v>8901</v>
      </c>
      <c r="K61" t="s">
        <v>27</v>
      </c>
      <c r="M61" t="s">
        <v>8902</v>
      </c>
      <c r="N61">
        <v>2048</v>
      </c>
    </row>
    <row r="62" spans="1:14" x14ac:dyDescent="0.25">
      <c r="A62">
        <v>1910</v>
      </c>
      <c r="B62" t="str">
        <f t="shared" si="0"/>
        <v>Wed Jun 03 19:43:46 CEST 2015</v>
      </c>
      <c r="C62">
        <v>27892</v>
      </c>
      <c r="D62" t="s">
        <v>10483</v>
      </c>
      <c r="E62" t="s">
        <v>10484</v>
      </c>
      <c r="F62" t="s">
        <v>10485</v>
      </c>
      <c r="G62" t="s">
        <v>1124</v>
      </c>
      <c r="H62" t="s">
        <v>15</v>
      </c>
      <c r="I62" t="s">
        <v>10486</v>
      </c>
      <c r="J62" t="s">
        <v>10487</v>
      </c>
      <c r="K62" t="s">
        <v>362</v>
      </c>
      <c r="L62" t="s">
        <v>10488</v>
      </c>
      <c r="M62" t="s">
        <v>10489</v>
      </c>
      <c r="N62">
        <v>574</v>
      </c>
    </row>
    <row r="63" spans="1:14" x14ac:dyDescent="0.25">
      <c r="A63">
        <v>1911</v>
      </c>
      <c r="B63" t="str">
        <f t="shared" si="0"/>
        <v>Wed Jun 03 20:29:32 CEST 2015</v>
      </c>
      <c r="C63">
        <v>16217</v>
      </c>
      <c r="D63" t="s">
        <v>10387</v>
      </c>
      <c r="E63" t="s">
        <v>10388</v>
      </c>
      <c r="F63" t="s">
        <v>10389</v>
      </c>
      <c r="G63" t="s">
        <v>3334</v>
      </c>
      <c r="H63" t="s">
        <v>1398</v>
      </c>
      <c r="I63" t="s">
        <v>10390</v>
      </c>
      <c r="J63" t="s">
        <v>10391</v>
      </c>
      <c r="K63" t="s">
        <v>471</v>
      </c>
      <c r="M63" t="s">
        <v>10392</v>
      </c>
      <c r="N63">
        <v>4944</v>
      </c>
    </row>
    <row r="64" spans="1:14" x14ac:dyDescent="0.25">
      <c r="A64">
        <v>1912</v>
      </c>
      <c r="B64" t="str">
        <f t="shared" si="0"/>
        <v>Wed Jun 03 21:06:59 CEST 2015</v>
      </c>
      <c r="C64">
        <v>61327</v>
      </c>
      <c r="D64" t="s">
        <v>10490</v>
      </c>
      <c r="E64" t="s">
        <v>10491</v>
      </c>
      <c r="F64" t="s">
        <v>10492</v>
      </c>
      <c r="G64" t="s">
        <v>2103</v>
      </c>
      <c r="H64" t="s">
        <v>4768</v>
      </c>
      <c r="I64" t="s">
        <v>10493</v>
      </c>
      <c r="J64" t="s">
        <v>10494</v>
      </c>
      <c r="K64" t="s">
        <v>398</v>
      </c>
      <c r="L64" t="s">
        <v>10495</v>
      </c>
      <c r="M64" t="s">
        <v>10496</v>
      </c>
      <c r="N64">
        <v>630</v>
      </c>
    </row>
    <row r="65" spans="1:14" x14ac:dyDescent="0.25">
      <c r="A65">
        <v>1913</v>
      </c>
      <c r="B65" t="str">
        <f t="shared" si="0"/>
        <v>Wed Jun 03 22:25:46 CEST 2015</v>
      </c>
      <c r="C65">
        <v>54772</v>
      </c>
      <c r="D65" t="s">
        <v>10497</v>
      </c>
      <c r="E65" t="s">
        <v>10498</v>
      </c>
      <c r="F65" t="s">
        <v>10499</v>
      </c>
      <c r="G65" t="s">
        <v>358</v>
      </c>
      <c r="H65" t="s">
        <v>3703</v>
      </c>
      <c r="I65" t="s">
        <v>10500</v>
      </c>
      <c r="J65" t="s">
        <v>10501</v>
      </c>
      <c r="K65" t="s">
        <v>2791</v>
      </c>
      <c r="M65" t="s">
        <v>10502</v>
      </c>
      <c r="N65">
        <v>2198</v>
      </c>
    </row>
    <row r="66" spans="1:14" x14ac:dyDescent="0.25">
      <c r="A66">
        <v>1914</v>
      </c>
      <c r="B66" t="str">
        <f t="shared" si="0"/>
        <v>Wed Jun 03 22:36:44 CEST 2015</v>
      </c>
      <c r="C66">
        <v>68087</v>
      </c>
      <c r="D66" t="s">
        <v>10393</v>
      </c>
      <c r="E66" t="s">
        <v>10394</v>
      </c>
      <c r="F66" t="s">
        <v>10395</v>
      </c>
      <c r="G66" t="s">
        <v>777</v>
      </c>
      <c r="H66" t="s">
        <v>3668</v>
      </c>
      <c r="I66" t="s">
        <v>6710</v>
      </c>
      <c r="J66" t="s">
        <v>6711</v>
      </c>
      <c r="K66" t="s">
        <v>173</v>
      </c>
      <c r="M66" t="s">
        <v>6712</v>
      </c>
      <c r="N66">
        <v>6734</v>
      </c>
    </row>
    <row r="67" spans="1:14" x14ac:dyDescent="0.25">
      <c r="A67">
        <v>1915</v>
      </c>
      <c r="B67" t="str">
        <f t="shared" si="0"/>
        <v>Wed Jun 03 22:41:30 CEST 2015</v>
      </c>
      <c r="C67">
        <v>49037</v>
      </c>
      <c r="D67" t="s">
        <v>10396</v>
      </c>
      <c r="E67" t="s">
        <v>10397</v>
      </c>
      <c r="F67" t="s">
        <v>10398</v>
      </c>
      <c r="G67" t="s">
        <v>2439</v>
      </c>
      <c r="H67" t="s">
        <v>2077</v>
      </c>
      <c r="I67" t="s">
        <v>7501</v>
      </c>
      <c r="J67" t="s">
        <v>7502</v>
      </c>
      <c r="K67" t="s">
        <v>1879</v>
      </c>
      <c r="M67" t="s">
        <v>7503</v>
      </c>
      <c r="N67">
        <v>2854</v>
      </c>
    </row>
    <row r="68" spans="1:14" x14ac:dyDescent="0.25">
      <c r="A68">
        <v>1916</v>
      </c>
      <c r="B68" t="str">
        <f t="shared" si="0"/>
        <v>Wed Jun 03 23:21:32 CEST 2015</v>
      </c>
      <c r="C68">
        <v>16972</v>
      </c>
      <c r="D68" t="s">
        <v>10503</v>
      </c>
      <c r="E68" t="s">
        <v>10504</v>
      </c>
      <c r="F68" t="s">
        <v>10505</v>
      </c>
      <c r="G68" t="s">
        <v>1100</v>
      </c>
      <c r="H68" t="s">
        <v>879</v>
      </c>
      <c r="I68" t="s">
        <v>10506</v>
      </c>
      <c r="J68" t="s">
        <v>10507</v>
      </c>
      <c r="K68" t="s">
        <v>27</v>
      </c>
      <c r="M68" t="s">
        <v>10508</v>
      </c>
      <c r="N68">
        <v>2604</v>
      </c>
    </row>
    <row r="69" spans="1:14" x14ac:dyDescent="0.25">
      <c r="A69">
        <v>1917</v>
      </c>
      <c r="B69" t="str">
        <f t="shared" si="0"/>
        <v>Thu Jun 04 00:06:26 CEST 2015</v>
      </c>
      <c r="C69">
        <v>64247</v>
      </c>
      <c r="D69" t="s">
        <v>10417</v>
      </c>
      <c r="E69" t="s">
        <v>23367</v>
      </c>
      <c r="F69" t="s">
        <v>23368</v>
      </c>
      <c r="G69" t="s">
        <v>2117</v>
      </c>
      <c r="H69" t="s">
        <v>1304</v>
      </c>
      <c r="I69" t="s">
        <v>10418</v>
      </c>
      <c r="J69" t="s">
        <v>10419</v>
      </c>
      <c r="K69" t="s">
        <v>362</v>
      </c>
      <c r="L69" t="s">
        <v>10420</v>
      </c>
      <c r="M69" t="s">
        <v>10421</v>
      </c>
      <c r="N69">
        <v>3299</v>
      </c>
    </row>
    <row r="70" spans="1:14" x14ac:dyDescent="0.25">
      <c r="A70">
        <v>1918</v>
      </c>
      <c r="B70" t="str">
        <f t="shared" ref="B70:B133" si="1">F70</f>
        <v>Thu Jun 04 00:15:12 CEST 2015</v>
      </c>
      <c r="C70">
        <v>58207</v>
      </c>
      <c r="D70" t="s">
        <v>10509</v>
      </c>
      <c r="E70" t="s">
        <v>10510</v>
      </c>
      <c r="F70" t="s">
        <v>10511</v>
      </c>
      <c r="G70" t="s">
        <v>878</v>
      </c>
      <c r="H70" t="s">
        <v>3689</v>
      </c>
      <c r="I70" t="s">
        <v>10512</v>
      </c>
      <c r="J70" t="s">
        <v>10513</v>
      </c>
      <c r="K70" t="s">
        <v>173</v>
      </c>
      <c r="M70" t="s">
        <v>10514</v>
      </c>
      <c r="N70">
        <v>5470</v>
      </c>
    </row>
    <row r="71" spans="1:14" x14ac:dyDescent="0.25">
      <c r="A71">
        <v>1919</v>
      </c>
      <c r="B71" t="str">
        <f t="shared" si="1"/>
        <v>Thu Jun 04 00:30:47 CEST 2015</v>
      </c>
      <c r="C71">
        <v>60737</v>
      </c>
      <c r="D71" t="s">
        <v>10422</v>
      </c>
      <c r="E71" t="s">
        <v>10423</v>
      </c>
      <c r="F71" t="s">
        <v>10424</v>
      </c>
      <c r="G71" t="s">
        <v>1736</v>
      </c>
      <c r="H71" t="s">
        <v>3744</v>
      </c>
      <c r="I71" t="s">
        <v>10425</v>
      </c>
      <c r="J71" t="s">
        <v>10426</v>
      </c>
      <c r="K71" t="s">
        <v>398</v>
      </c>
      <c r="L71" t="s">
        <v>10427</v>
      </c>
      <c r="M71" t="s">
        <v>10428</v>
      </c>
      <c r="N71">
        <v>19</v>
      </c>
    </row>
    <row r="72" spans="1:14" x14ac:dyDescent="0.25">
      <c r="A72">
        <v>1920</v>
      </c>
      <c r="B72" t="str">
        <f t="shared" si="1"/>
        <v>Thu Jun 04 01:28:27 CEST 2015</v>
      </c>
      <c r="C72">
        <v>23687</v>
      </c>
      <c r="D72" t="s">
        <v>10429</v>
      </c>
      <c r="E72" t="s">
        <v>10430</v>
      </c>
      <c r="F72" t="s">
        <v>10431</v>
      </c>
      <c r="G72" t="s">
        <v>1634</v>
      </c>
      <c r="H72" t="s">
        <v>1315</v>
      </c>
      <c r="I72" t="s">
        <v>10432</v>
      </c>
      <c r="J72" t="s">
        <v>10433</v>
      </c>
      <c r="K72" t="s">
        <v>173</v>
      </c>
      <c r="M72" t="s">
        <v>10434</v>
      </c>
      <c r="N72">
        <v>2616</v>
      </c>
    </row>
    <row r="73" spans="1:14" x14ac:dyDescent="0.25">
      <c r="A73">
        <v>1921</v>
      </c>
      <c r="B73" t="str">
        <f t="shared" si="1"/>
        <v>Thu Jun 04 01:28:54 CEST 2015</v>
      </c>
      <c r="C73">
        <v>29527</v>
      </c>
      <c r="D73" t="s">
        <v>10515</v>
      </c>
      <c r="E73" t="s">
        <v>10516</v>
      </c>
      <c r="F73" t="s">
        <v>10517</v>
      </c>
      <c r="G73" t="s">
        <v>878</v>
      </c>
      <c r="H73" t="s">
        <v>2833</v>
      </c>
      <c r="I73" t="s">
        <v>5326</v>
      </c>
      <c r="J73" t="s">
        <v>5327</v>
      </c>
      <c r="K73" t="s">
        <v>337</v>
      </c>
      <c r="M73" t="s">
        <v>5328</v>
      </c>
      <c r="N73">
        <v>6534</v>
      </c>
    </row>
    <row r="74" spans="1:14" x14ac:dyDescent="0.25">
      <c r="A74">
        <v>1922</v>
      </c>
      <c r="B74" t="str">
        <f t="shared" si="1"/>
        <v>Thu Jun 04 01:59:37 CEST 2015</v>
      </c>
      <c r="C74">
        <v>13627</v>
      </c>
      <c r="D74" t="s">
        <v>10518</v>
      </c>
      <c r="E74" t="s">
        <v>10519</v>
      </c>
      <c r="F74" t="s">
        <v>10520</v>
      </c>
      <c r="G74" t="s">
        <v>769</v>
      </c>
      <c r="H74" t="s">
        <v>1957</v>
      </c>
      <c r="I74" t="s">
        <v>2144</v>
      </c>
      <c r="J74" t="s">
        <v>2145</v>
      </c>
      <c r="K74" t="s">
        <v>147</v>
      </c>
      <c r="M74" t="s">
        <v>2146</v>
      </c>
      <c r="N74">
        <v>370</v>
      </c>
    </row>
    <row r="75" spans="1:14" x14ac:dyDescent="0.25">
      <c r="A75">
        <v>1923</v>
      </c>
      <c r="B75" t="str">
        <f t="shared" si="1"/>
        <v>Thu Jun 04 03:58:54 CEST 2015</v>
      </c>
      <c r="C75">
        <v>11147</v>
      </c>
      <c r="D75" t="s">
        <v>10435</v>
      </c>
      <c r="E75" t="s">
        <v>10436</v>
      </c>
      <c r="F75" t="s">
        <v>10437</v>
      </c>
      <c r="G75" t="s">
        <v>1135</v>
      </c>
      <c r="H75" t="s">
        <v>110</v>
      </c>
      <c r="I75" t="s">
        <v>10438</v>
      </c>
      <c r="J75" t="s">
        <v>10439</v>
      </c>
      <c r="K75" t="s">
        <v>1915</v>
      </c>
      <c r="M75" t="s">
        <v>10440</v>
      </c>
      <c r="N75">
        <v>2100</v>
      </c>
    </row>
    <row r="76" spans="1:14" x14ac:dyDescent="0.25">
      <c r="A76">
        <v>1924</v>
      </c>
      <c r="B76" t="str">
        <f t="shared" si="1"/>
        <v>Thu Jun 04 04:38:25 CEST 2015</v>
      </c>
      <c r="C76">
        <v>12377</v>
      </c>
      <c r="D76" t="s">
        <v>10453</v>
      </c>
      <c r="E76" t="s">
        <v>10454</v>
      </c>
      <c r="F76" t="s">
        <v>10455</v>
      </c>
      <c r="G76" t="s">
        <v>574</v>
      </c>
      <c r="H76" t="s">
        <v>5668</v>
      </c>
      <c r="I76" t="s">
        <v>10456</v>
      </c>
      <c r="J76" t="s">
        <v>10457</v>
      </c>
      <c r="K76" t="s">
        <v>173</v>
      </c>
      <c r="M76" t="s">
        <v>10458</v>
      </c>
      <c r="N76">
        <v>1659</v>
      </c>
    </row>
    <row r="77" spans="1:14" x14ac:dyDescent="0.25">
      <c r="A77">
        <v>1925</v>
      </c>
      <c r="B77" t="str">
        <f t="shared" si="1"/>
        <v>Thu Jun 04 06:50:09 CEST 2015</v>
      </c>
      <c r="C77">
        <v>60847</v>
      </c>
      <c r="D77" t="s">
        <v>10533</v>
      </c>
      <c r="E77" t="s">
        <v>10534</v>
      </c>
      <c r="F77" t="s">
        <v>10535</v>
      </c>
      <c r="G77" t="s">
        <v>2587</v>
      </c>
      <c r="H77" t="s">
        <v>971</v>
      </c>
      <c r="I77" t="s">
        <v>3949</v>
      </c>
      <c r="J77" t="s">
        <v>3950</v>
      </c>
      <c r="K77" t="s">
        <v>1190</v>
      </c>
      <c r="M77" t="s">
        <v>3951</v>
      </c>
      <c r="N77">
        <v>1500</v>
      </c>
    </row>
    <row r="78" spans="1:14" x14ac:dyDescent="0.25">
      <c r="A78">
        <v>1926</v>
      </c>
      <c r="B78" t="str">
        <f t="shared" si="1"/>
        <v>Thu Jun 04 07:42:51 CEST 2015</v>
      </c>
      <c r="C78">
        <v>50692</v>
      </c>
      <c r="D78" t="s">
        <v>10536</v>
      </c>
      <c r="E78" t="s">
        <v>10537</v>
      </c>
      <c r="F78" t="s">
        <v>10538</v>
      </c>
      <c r="G78" t="s">
        <v>1477</v>
      </c>
      <c r="H78" t="s">
        <v>273</v>
      </c>
      <c r="I78" t="s">
        <v>6189</v>
      </c>
      <c r="J78" t="s">
        <v>6190</v>
      </c>
      <c r="K78" t="s">
        <v>398</v>
      </c>
      <c r="L78" t="s">
        <v>6191</v>
      </c>
      <c r="M78" t="s">
        <v>6192</v>
      </c>
      <c r="N78">
        <v>1078</v>
      </c>
    </row>
    <row r="79" spans="1:14" x14ac:dyDescent="0.25">
      <c r="A79">
        <v>1927</v>
      </c>
      <c r="B79" t="str">
        <f t="shared" si="1"/>
        <v>Thu Jun 04 09:14:01 CEST 2015</v>
      </c>
      <c r="C79">
        <v>44017</v>
      </c>
      <c r="D79" t="s">
        <v>10545</v>
      </c>
      <c r="E79" t="s">
        <v>10546</v>
      </c>
      <c r="F79" t="s">
        <v>10547</v>
      </c>
      <c r="G79" t="s">
        <v>769</v>
      </c>
      <c r="H79" t="s">
        <v>879</v>
      </c>
      <c r="I79" t="s">
        <v>1844</v>
      </c>
      <c r="J79" t="s">
        <v>1845</v>
      </c>
      <c r="K79" t="s">
        <v>156</v>
      </c>
      <c r="M79" t="s">
        <v>1846</v>
      </c>
      <c r="N79">
        <v>2415</v>
      </c>
    </row>
    <row r="80" spans="1:14" x14ac:dyDescent="0.25">
      <c r="A80">
        <v>1928</v>
      </c>
      <c r="B80" t="str">
        <f t="shared" si="1"/>
        <v>Thu Jun 04 10:23:03 CEST 2015</v>
      </c>
      <c r="C80">
        <v>11027</v>
      </c>
      <c r="D80" t="s">
        <v>10462</v>
      </c>
      <c r="E80" t="s">
        <v>10463</v>
      </c>
      <c r="F80" t="s">
        <v>10464</v>
      </c>
      <c r="G80" t="s">
        <v>5036</v>
      </c>
      <c r="H80" t="s">
        <v>223</v>
      </c>
      <c r="I80" t="s">
        <v>7944</v>
      </c>
      <c r="J80" t="s">
        <v>7945</v>
      </c>
      <c r="K80" t="s">
        <v>217</v>
      </c>
      <c r="M80" t="s">
        <v>7946</v>
      </c>
      <c r="N80">
        <v>1798</v>
      </c>
    </row>
    <row r="81" spans="1:14" x14ac:dyDescent="0.25">
      <c r="A81">
        <v>1929</v>
      </c>
      <c r="B81" t="str">
        <f t="shared" si="1"/>
        <v>Thu Jun 04 16:25:31 CEST 2015</v>
      </c>
      <c r="C81">
        <v>64127</v>
      </c>
      <c r="D81" t="s">
        <v>10477</v>
      </c>
      <c r="E81" t="s">
        <v>10478</v>
      </c>
      <c r="F81" t="s">
        <v>10479</v>
      </c>
      <c r="G81" t="s">
        <v>342</v>
      </c>
      <c r="H81" t="s">
        <v>1055</v>
      </c>
      <c r="I81" t="s">
        <v>10480</v>
      </c>
      <c r="J81" t="s">
        <v>10481</v>
      </c>
      <c r="K81" t="s">
        <v>9315</v>
      </c>
      <c r="M81" t="s">
        <v>10482</v>
      </c>
      <c r="N81">
        <v>2314</v>
      </c>
    </row>
    <row r="82" spans="1:14" x14ac:dyDescent="0.25">
      <c r="A82">
        <v>1930</v>
      </c>
      <c r="B82" t="str">
        <f t="shared" si="1"/>
        <v>Thu Jun 04 18:04:57 CEST 2015</v>
      </c>
      <c r="C82">
        <v>29377</v>
      </c>
      <c r="D82" t="s">
        <v>10583</v>
      </c>
      <c r="E82" t="s">
        <v>10584</v>
      </c>
      <c r="F82" t="s">
        <v>10585</v>
      </c>
      <c r="G82" t="s">
        <v>327</v>
      </c>
      <c r="H82" t="s">
        <v>605</v>
      </c>
      <c r="I82" t="s">
        <v>10586</v>
      </c>
      <c r="J82" t="s">
        <v>10587</v>
      </c>
      <c r="K82" t="s">
        <v>54</v>
      </c>
      <c r="M82" t="s">
        <v>10588</v>
      </c>
      <c r="N82">
        <v>4934</v>
      </c>
    </row>
    <row r="83" spans="1:14" x14ac:dyDescent="0.25">
      <c r="A83">
        <v>1931</v>
      </c>
      <c r="B83" t="str">
        <f t="shared" si="1"/>
        <v>Thu Jun 04 21:19:42 CEST 2015</v>
      </c>
      <c r="C83">
        <v>14497</v>
      </c>
      <c r="D83" t="s">
        <v>10592</v>
      </c>
      <c r="E83" t="s">
        <v>10593</v>
      </c>
      <c r="F83" t="s">
        <v>10594</v>
      </c>
      <c r="G83" t="s">
        <v>679</v>
      </c>
      <c r="H83" t="s">
        <v>2458</v>
      </c>
      <c r="I83" t="s">
        <v>3378</v>
      </c>
      <c r="J83" t="s">
        <v>3379</v>
      </c>
      <c r="K83" t="s">
        <v>3380</v>
      </c>
      <c r="M83" t="s">
        <v>3381</v>
      </c>
      <c r="N83">
        <v>2910</v>
      </c>
    </row>
    <row r="84" spans="1:14" x14ac:dyDescent="0.25">
      <c r="A84">
        <v>1932</v>
      </c>
      <c r="B84" t="str">
        <f t="shared" si="1"/>
        <v>Thu Jun 04 23:21:05 CEST 2015</v>
      </c>
      <c r="C84">
        <v>16852</v>
      </c>
      <c r="D84" t="s">
        <v>10595</v>
      </c>
      <c r="E84" t="s">
        <v>10596</v>
      </c>
      <c r="F84" t="s">
        <v>10597</v>
      </c>
      <c r="G84" t="s">
        <v>1170</v>
      </c>
      <c r="H84" t="s">
        <v>1837</v>
      </c>
      <c r="I84" t="s">
        <v>7355</v>
      </c>
      <c r="J84" t="s">
        <v>7356</v>
      </c>
      <c r="K84" t="s">
        <v>173</v>
      </c>
      <c r="M84" t="s">
        <v>7357</v>
      </c>
      <c r="N84">
        <v>2850</v>
      </c>
    </row>
    <row r="85" spans="1:14" x14ac:dyDescent="0.25">
      <c r="A85">
        <v>1933</v>
      </c>
      <c r="B85" t="str">
        <f t="shared" si="1"/>
        <v>Thu Jun 04 23:25:07 CEST 2015</v>
      </c>
      <c r="C85">
        <v>997</v>
      </c>
      <c r="D85" t="s">
        <v>10598</v>
      </c>
      <c r="E85" t="s">
        <v>10599</v>
      </c>
      <c r="F85" t="s">
        <v>10600</v>
      </c>
      <c r="G85" t="s">
        <v>2103</v>
      </c>
      <c r="H85" t="s">
        <v>4768</v>
      </c>
      <c r="I85" t="s">
        <v>10493</v>
      </c>
      <c r="J85" t="s">
        <v>10494</v>
      </c>
      <c r="K85" t="s">
        <v>398</v>
      </c>
      <c r="L85" t="s">
        <v>10495</v>
      </c>
      <c r="M85" t="s">
        <v>10496</v>
      </c>
      <c r="N85">
        <v>2269</v>
      </c>
    </row>
    <row r="86" spans="1:14" x14ac:dyDescent="0.25">
      <c r="A86">
        <v>1934</v>
      </c>
      <c r="B86" t="str">
        <f t="shared" si="1"/>
        <v>Fri Jun 05 00:47:20 CEST 2015</v>
      </c>
      <c r="C86">
        <v>51562</v>
      </c>
      <c r="D86" t="s">
        <v>10607</v>
      </c>
      <c r="E86" t="s">
        <v>23369</v>
      </c>
      <c r="F86" t="s">
        <v>23370</v>
      </c>
      <c r="G86" t="s">
        <v>441</v>
      </c>
      <c r="H86" t="s">
        <v>1927</v>
      </c>
      <c r="I86" t="s">
        <v>10608</v>
      </c>
      <c r="J86" t="s">
        <v>10609</v>
      </c>
      <c r="K86" t="s">
        <v>517</v>
      </c>
      <c r="M86" t="s">
        <v>10610</v>
      </c>
      <c r="N86">
        <v>1500</v>
      </c>
    </row>
    <row r="87" spans="1:14" x14ac:dyDescent="0.25">
      <c r="A87">
        <v>1935</v>
      </c>
      <c r="B87" t="str">
        <f t="shared" si="1"/>
        <v>Fri Jun 05 01:59:38 CEST 2015</v>
      </c>
      <c r="C87">
        <v>31577</v>
      </c>
      <c r="D87" t="s">
        <v>10521</v>
      </c>
      <c r="E87" t="s">
        <v>10522</v>
      </c>
      <c r="F87" t="s">
        <v>10523</v>
      </c>
      <c r="G87" t="s">
        <v>1108</v>
      </c>
      <c r="H87" t="s">
        <v>687</v>
      </c>
      <c r="I87" t="s">
        <v>10524</v>
      </c>
      <c r="J87" t="s">
        <v>10525</v>
      </c>
      <c r="K87" t="s">
        <v>1731</v>
      </c>
      <c r="M87" t="s">
        <v>10526</v>
      </c>
      <c r="N87">
        <v>2454</v>
      </c>
    </row>
    <row r="88" spans="1:14" x14ac:dyDescent="0.25">
      <c r="A88">
        <v>1936</v>
      </c>
      <c r="B88" t="str">
        <f t="shared" si="1"/>
        <v>Fri Jun 05 03:35:30 CEST 2015</v>
      </c>
      <c r="C88">
        <v>15452</v>
      </c>
      <c r="D88" t="s">
        <v>10527</v>
      </c>
      <c r="E88" t="s">
        <v>10528</v>
      </c>
      <c r="F88" t="s">
        <v>10529</v>
      </c>
      <c r="G88" t="s">
        <v>769</v>
      </c>
      <c r="H88" t="s">
        <v>1077</v>
      </c>
      <c r="I88" t="s">
        <v>1078</v>
      </c>
      <c r="J88" t="s">
        <v>1079</v>
      </c>
      <c r="K88" t="s">
        <v>276</v>
      </c>
      <c r="M88" t="s">
        <v>1080</v>
      </c>
      <c r="N88">
        <v>353</v>
      </c>
    </row>
    <row r="89" spans="1:14" x14ac:dyDescent="0.25">
      <c r="A89">
        <v>1937</v>
      </c>
      <c r="B89" t="str">
        <f t="shared" si="1"/>
        <v>Fri Jun 05 04:03:06 CEST 2015</v>
      </c>
      <c r="C89">
        <v>21337</v>
      </c>
      <c r="D89" t="s">
        <v>10611</v>
      </c>
      <c r="E89" t="s">
        <v>10612</v>
      </c>
      <c r="F89" t="s">
        <v>10613</v>
      </c>
      <c r="G89" t="s">
        <v>893</v>
      </c>
      <c r="H89" t="s">
        <v>1906</v>
      </c>
      <c r="I89" t="s">
        <v>10614</v>
      </c>
      <c r="J89" t="s">
        <v>10615</v>
      </c>
      <c r="K89" t="s">
        <v>88</v>
      </c>
      <c r="M89" t="s">
        <v>10616</v>
      </c>
      <c r="N89">
        <v>2214</v>
      </c>
    </row>
    <row r="90" spans="1:14" x14ac:dyDescent="0.25">
      <c r="A90">
        <v>1938</v>
      </c>
      <c r="B90" t="str">
        <f t="shared" si="1"/>
        <v>Fri Jun 05 04:17:42 CEST 2015</v>
      </c>
      <c r="C90">
        <v>59917</v>
      </c>
      <c r="D90" t="s">
        <v>10617</v>
      </c>
      <c r="E90" t="s">
        <v>10618</v>
      </c>
      <c r="F90" t="s">
        <v>10619</v>
      </c>
      <c r="G90" t="s">
        <v>2587</v>
      </c>
      <c r="H90" t="s">
        <v>1101</v>
      </c>
      <c r="I90" t="s">
        <v>2588</v>
      </c>
      <c r="J90" t="s">
        <v>2589</v>
      </c>
      <c r="K90" t="s">
        <v>54</v>
      </c>
      <c r="M90" t="s">
        <v>2590</v>
      </c>
      <c r="N90">
        <v>321</v>
      </c>
    </row>
    <row r="91" spans="1:14" x14ac:dyDescent="0.25">
      <c r="A91">
        <v>1939</v>
      </c>
      <c r="B91" t="str">
        <f t="shared" si="1"/>
        <v>Fri Jun 05 06:43:20 CEST 2015</v>
      </c>
      <c r="C91">
        <v>62297</v>
      </c>
      <c r="D91" t="s">
        <v>10530</v>
      </c>
      <c r="E91" t="s">
        <v>10531</v>
      </c>
      <c r="F91" t="s">
        <v>10532</v>
      </c>
      <c r="G91" t="s">
        <v>2299</v>
      </c>
      <c r="H91" t="s">
        <v>33</v>
      </c>
      <c r="I91" t="s">
        <v>8116</v>
      </c>
      <c r="J91" t="s">
        <v>8117</v>
      </c>
      <c r="K91" t="s">
        <v>156</v>
      </c>
      <c r="M91" t="s">
        <v>8118</v>
      </c>
      <c r="N91">
        <v>3398</v>
      </c>
    </row>
    <row r="92" spans="1:14" x14ac:dyDescent="0.25">
      <c r="A92">
        <v>1940</v>
      </c>
      <c r="B92" t="str">
        <f t="shared" si="1"/>
        <v>Fri Jun 05 07:48:32 CEST 2015</v>
      </c>
      <c r="C92">
        <v>36227</v>
      </c>
      <c r="D92" t="s">
        <v>10539</v>
      </c>
      <c r="E92" t="s">
        <v>10540</v>
      </c>
      <c r="F92" t="s">
        <v>10541</v>
      </c>
      <c r="G92" t="s">
        <v>2299</v>
      </c>
      <c r="H92" t="s">
        <v>778</v>
      </c>
      <c r="I92" t="s">
        <v>10542</v>
      </c>
      <c r="J92" t="s">
        <v>10543</v>
      </c>
      <c r="K92" t="s">
        <v>27</v>
      </c>
      <c r="M92" t="s">
        <v>10544</v>
      </c>
      <c r="N92">
        <v>2812</v>
      </c>
    </row>
    <row r="93" spans="1:14" x14ac:dyDescent="0.25">
      <c r="A93">
        <v>1941</v>
      </c>
      <c r="B93" t="str">
        <f t="shared" si="1"/>
        <v>Fri Jun 05 09:24:16 CEST 2015</v>
      </c>
      <c r="C93">
        <v>14272</v>
      </c>
      <c r="D93" t="s">
        <v>10626</v>
      </c>
      <c r="E93" t="s">
        <v>10627</v>
      </c>
      <c r="F93" t="s">
        <v>10628</v>
      </c>
      <c r="G93" t="s">
        <v>1108</v>
      </c>
      <c r="H93" t="s">
        <v>1591</v>
      </c>
      <c r="I93" t="s">
        <v>10629</v>
      </c>
      <c r="J93" t="s">
        <v>10630</v>
      </c>
      <c r="K93" t="s">
        <v>4643</v>
      </c>
      <c r="M93" t="s">
        <v>10631</v>
      </c>
      <c r="N93">
        <v>2069</v>
      </c>
    </row>
    <row r="94" spans="1:14" x14ac:dyDescent="0.25">
      <c r="A94">
        <v>1942</v>
      </c>
      <c r="B94" t="str">
        <f t="shared" si="1"/>
        <v>Fri Jun 05 09:49:53 CEST 2015</v>
      </c>
      <c r="C94">
        <v>10652</v>
      </c>
      <c r="D94" t="s">
        <v>10548</v>
      </c>
      <c r="E94" t="s">
        <v>10549</v>
      </c>
      <c r="F94" t="s">
        <v>10550</v>
      </c>
      <c r="G94" t="s">
        <v>2313</v>
      </c>
      <c r="H94" t="s">
        <v>1272</v>
      </c>
      <c r="I94" t="s">
        <v>10551</v>
      </c>
      <c r="J94" t="s">
        <v>10552</v>
      </c>
      <c r="K94" t="s">
        <v>173</v>
      </c>
      <c r="M94" t="s">
        <v>10553</v>
      </c>
      <c r="N94">
        <v>3299</v>
      </c>
    </row>
    <row r="95" spans="1:14" x14ac:dyDescent="0.25">
      <c r="A95">
        <v>1943</v>
      </c>
      <c r="B95" t="str">
        <f t="shared" si="1"/>
        <v>Fri Jun 05 10:11:49 CEST 2015</v>
      </c>
      <c r="C95">
        <v>26047</v>
      </c>
      <c r="D95" t="s">
        <v>10632</v>
      </c>
      <c r="E95" t="s">
        <v>10633</v>
      </c>
      <c r="F95" t="s">
        <v>10634</v>
      </c>
      <c r="G95" t="s">
        <v>50</v>
      </c>
      <c r="H95" t="s">
        <v>1776</v>
      </c>
      <c r="I95" t="s">
        <v>1890</v>
      </c>
      <c r="J95" t="s">
        <v>1891</v>
      </c>
      <c r="K95" t="s">
        <v>54</v>
      </c>
      <c r="M95" t="s">
        <v>1892</v>
      </c>
      <c r="N95">
        <v>410</v>
      </c>
    </row>
    <row r="96" spans="1:14" x14ac:dyDescent="0.25">
      <c r="A96">
        <v>1944</v>
      </c>
      <c r="B96" t="str">
        <f t="shared" si="1"/>
        <v>Fri Jun 05 11:06:17 CEST 2015</v>
      </c>
      <c r="C96">
        <v>14327</v>
      </c>
      <c r="D96" t="s">
        <v>10554</v>
      </c>
      <c r="E96" t="s">
        <v>10555</v>
      </c>
      <c r="F96" t="s">
        <v>10556</v>
      </c>
      <c r="G96" t="s">
        <v>342</v>
      </c>
      <c r="H96" t="s">
        <v>1024</v>
      </c>
      <c r="I96" t="s">
        <v>10557</v>
      </c>
      <c r="J96" t="s">
        <v>10558</v>
      </c>
      <c r="K96" t="s">
        <v>305</v>
      </c>
      <c r="L96" t="s">
        <v>10559</v>
      </c>
      <c r="M96" t="s">
        <v>10560</v>
      </c>
      <c r="N96">
        <v>1119</v>
      </c>
    </row>
    <row r="97" spans="1:14" x14ac:dyDescent="0.25">
      <c r="A97">
        <v>1945</v>
      </c>
      <c r="B97" t="str">
        <f t="shared" si="1"/>
        <v>Fri Jun 05 11:28:17 CEST 2015</v>
      </c>
      <c r="C97">
        <v>58787</v>
      </c>
      <c r="D97" t="s">
        <v>10561</v>
      </c>
      <c r="E97" t="s">
        <v>10562</v>
      </c>
      <c r="F97" t="s">
        <v>10563</v>
      </c>
      <c r="G97" t="s">
        <v>1170</v>
      </c>
      <c r="H97" t="s">
        <v>2005</v>
      </c>
      <c r="I97" t="s">
        <v>10564</v>
      </c>
      <c r="J97" t="s">
        <v>10565</v>
      </c>
      <c r="K97" t="s">
        <v>71</v>
      </c>
      <c r="L97">
        <v>68517</v>
      </c>
      <c r="M97" t="s">
        <v>10566</v>
      </c>
      <c r="N97">
        <v>2000</v>
      </c>
    </row>
    <row r="98" spans="1:14" x14ac:dyDescent="0.25">
      <c r="A98">
        <v>1946</v>
      </c>
      <c r="B98" t="str">
        <f t="shared" si="1"/>
        <v>Fri Jun 05 13:10:58 CEST 2015</v>
      </c>
      <c r="C98">
        <v>36667</v>
      </c>
      <c r="D98" t="s">
        <v>10635</v>
      </c>
      <c r="E98" t="s">
        <v>10636</v>
      </c>
      <c r="F98" t="s">
        <v>10637</v>
      </c>
      <c r="G98" t="s">
        <v>2288</v>
      </c>
      <c r="H98" t="s">
        <v>377</v>
      </c>
      <c r="I98" t="s">
        <v>2480</v>
      </c>
      <c r="J98" t="s">
        <v>2481</v>
      </c>
      <c r="K98" t="s">
        <v>45</v>
      </c>
      <c r="M98" t="s">
        <v>2482</v>
      </c>
      <c r="N98">
        <v>3399</v>
      </c>
    </row>
    <row r="99" spans="1:14" x14ac:dyDescent="0.25">
      <c r="A99">
        <v>1947</v>
      </c>
      <c r="B99" t="str">
        <f t="shared" si="1"/>
        <v>Fri Jun 05 13:19:30 CEST 2015</v>
      </c>
      <c r="C99">
        <v>47047</v>
      </c>
      <c r="D99" t="s">
        <v>10638</v>
      </c>
      <c r="E99" t="s">
        <v>10639</v>
      </c>
      <c r="F99" t="s">
        <v>10640</v>
      </c>
      <c r="G99" t="s">
        <v>187</v>
      </c>
      <c r="H99" t="s">
        <v>537</v>
      </c>
      <c r="I99" t="s">
        <v>5430</v>
      </c>
      <c r="J99" t="s">
        <v>5431</v>
      </c>
      <c r="K99" t="s">
        <v>54</v>
      </c>
      <c r="M99" t="s">
        <v>5432</v>
      </c>
      <c r="N99">
        <v>2000</v>
      </c>
    </row>
    <row r="100" spans="1:14" x14ac:dyDescent="0.25">
      <c r="A100">
        <v>1948</v>
      </c>
      <c r="B100" t="str">
        <f t="shared" si="1"/>
        <v>Fri Jun 05 13:56:56 CEST 2015</v>
      </c>
      <c r="C100">
        <v>35252</v>
      </c>
      <c r="D100" t="s">
        <v>10567</v>
      </c>
      <c r="E100" t="s">
        <v>10568</v>
      </c>
      <c r="F100" t="s">
        <v>10569</v>
      </c>
      <c r="G100" t="s">
        <v>1641</v>
      </c>
      <c r="H100" t="s">
        <v>188</v>
      </c>
      <c r="I100" t="s">
        <v>10570</v>
      </c>
      <c r="J100" t="s">
        <v>10571</v>
      </c>
      <c r="K100" t="s">
        <v>54</v>
      </c>
      <c r="M100" t="s">
        <v>10572</v>
      </c>
      <c r="N100">
        <v>1493</v>
      </c>
    </row>
    <row r="101" spans="1:14" x14ac:dyDescent="0.25">
      <c r="A101">
        <v>1949</v>
      </c>
      <c r="B101" t="str">
        <f t="shared" si="1"/>
        <v>Fri Jun 05 14:09:47 CEST 2015</v>
      </c>
      <c r="C101">
        <v>12547</v>
      </c>
      <c r="D101" t="s">
        <v>10641</v>
      </c>
      <c r="E101" t="s">
        <v>10642</v>
      </c>
      <c r="F101" t="s">
        <v>10643</v>
      </c>
      <c r="G101" t="s">
        <v>926</v>
      </c>
      <c r="H101" t="s">
        <v>1032</v>
      </c>
      <c r="I101" t="s">
        <v>10644</v>
      </c>
      <c r="J101" t="s">
        <v>10645</v>
      </c>
      <c r="K101" t="s">
        <v>45</v>
      </c>
      <c r="M101" t="s">
        <v>10646</v>
      </c>
      <c r="N101">
        <v>3649</v>
      </c>
    </row>
    <row r="102" spans="1:14" x14ac:dyDescent="0.25">
      <c r="A102">
        <v>1950</v>
      </c>
      <c r="B102" t="str">
        <f t="shared" si="1"/>
        <v>Fri Jun 05 15:12:50 CEST 2015</v>
      </c>
      <c r="C102">
        <v>32267</v>
      </c>
      <c r="D102" t="s">
        <v>10573</v>
      </c>
      <c r="E102" t="s">
        <v>10574</v>
      </c>
      <c r="F102" t="s">
        <v>10575</v>
      </c>
      <c r="G102" t="s">
        <v>785</v>
      </c>
      <c r="H102" t="s">
        <v>1315</v>
      </c>
      <c r="I102" t="s">
        <v>10576</v>
      </c>
      <c r="J102" t="s">
        <v>10577</v>
      </c>
      <c r="K102" t="s">
        <v>305</v>
      </c>
      <c r="L102" t="s">
        <v>10578</v>
      </c>
      <c r="M102" t="s">
        <v>10579</v>
      </c>
      <c r="N102">
        <v>30</v>
      </c>
    </row>
    <row r="103" spans="1:14" x14ac:dyDescent="0.25">
      <c r="A103">
        <v>1951</v>
      </c>
      <c r="B103" t="str">
        <f t="shared" si="1"/>
        <v>Fri Jun 05 15:41:43 CEST 2015</v>
      </c>
      <c r="C103">
        <v>9427</v>
      </c>
      <c r="D103" t="s">
        <v>10656</v>
      </c>
      <c r="E103" t="s">
        <v>10657</v>
      </c>
      <c r="F103" t="s">
        <v>10658</v>
      </c>
      <c r="G103" t="s">
        <v>3334</v>
      </c>
      <c r="H103" t="s">
        <v>1180</v>
      </c>
      <c r="I103" t="s">
        <v>7266</v>
      </c>
      <c r="J103" t="s">
        <v>7267</v>
      </c>
      <c r="K103" t="s">
        <v>7268</v>
      </c>
      <c r="M103" t="s">
        <v>7269</v>
      </c>
      <c r="N103">
        <v>1367</v>
      </c>
    </row>
    <row r="104" spans="1:14" x14ac:dyDescent="0.25">
      <c r="A104">
        <v>1952</v>
      </c>
      <c r="B104" t="str">
        <f t="shared" si="1"/>
        <v>Fri Jun 05 15:52:48 CEST 2015</v>
      </c>
      <c r="C104">
        <v>20867</v>
      </c>
      <c r="D104" t="s">
        <v>10580</v>
      </c>
      <c r="E104" t="s">
        <v>10581</v>
      </c>
      <c r="F104" t="s">
        <v>10582</v>
      </c>
      <c r="G104" t="s">
        <v>2391</v>
      </c>
      <c r="H104" t="s">
        <v>717</v>
      </c>
      <c r="I104" t="s">
        <v>4226</v>
      </c>
      <c r="J104" t="s">
        <v>4227</v>
      </c>
      <c r="K104" t="s">
        <v>88</v>
      </c>
      <c r="M104" t="s">
        <v>4228</v>
      </c>
      <c r="N104">
        <v>3153</v>
      </c>
    </row>
    <row r="105" spans="1:14" x14ac:dyDescent="0.25">
      <c r="A105">
        <v>1953</v>
      </c>
      <c r="B105" t="str">
        <f t="shared" si="1"/>
        <v>Fri Jun 05 18:48:16 CEST 2015</v>
      </c>
      <c r="C105">
        <v>24047</v>
      </c>
      <c r="D105" t="s">
        <v>10589</v>
      </c>
      <c r="E105" t="s">
        <v>10590</v>
      </c>
      <c r="F105" t="s">
        <v>10591</v>
      </c>
      <c r="G105" t="s">
        <v>222</v>
      </c>
      <c r="H105" t="s">
        <v>1250</v>
      </c>
      <c r="I105" t="s">
        <v>7035</v>
      </c>
      <c r="J105" t="s">
        <v>7036</v>
      </c>
      <c r="K105" t="s">
        <v>7037</v>
      </c>
      <c r="L105">
        <v>49008</v>
      </c>
      <c r="M105" t="s">
        <v>7038</v>
      </c>
      <c r="N105">
        <v>1361</v>
      </c>
    </row>
    <row r="106" spans="1:14" x14ac:dyDescent="0.25">
      <c r="A106">
        <v>1954</v>
      </c>
      <c r="B106" t="str">
        <f t="shared" si="1"/>
        <v>Fri Jun 05 19:19:54 CEST 2015</v>
      </c>
      <c r="C106">
        <v>8002</v>
      </c>
      <c r="D106" t="s">
        <v>10659</v>
      </c>
      <c r="E106" t="s">
        <v>10660</v>
      </c>
      <c r="F106" t="s">
        <v>10661</v>
      </c>
      <c r="G106" t="s">
        <v>1669</v>
      </c>
      <c r="H106" t="s">
        <v>1289</v>
      </c>
      <c r="I106" t="s">
        <v>10662</v>
      </c>
      <c r="J106" t="s">
        <v>10663</v>
      </c>
      <c r="K106" t="s">
        <v>45</v>
      </c>
      <c r="M106" t="s">
        <v>10664</v>
      </c>
      <c r="N106">
        <v>1062</v>
      </c>
    </row>
    <row r="107" spans="1:14" x14ac:dyDescent="0.25">
      <c r="A107">
        <v>1955</v>
      </c>
      <c r="B107" t="str">
        <f t="shared" si="1"/>
        <v>Fri Jun 05 19:56:51 CEST 2015</v>
      </c>
      <c r="C107">
        <v>3727</v>
      </c>
      <c r="D107" t="s">
        <v>10665</v>
      </c>
      <c r="E107" t="s">
        <v>10666</v>
      </c>
      <c r="F107" t="s">
        <v>10667</v>
      </c>
      <c r="G107" t="s">
        <v>1757</v>
      </c>
      <c r="H107" t="s">
        <v>523</v>
      </c>
      <c r="I107" t="s">
        <v>5988</v>
      </c>
      <c r="J107" t="s">
        <v>5989</v>
      </c>
      <c r="K107" t="s">
        <v>1494</v>
      </c>
      <c r="M107" t="s">
        <v>5990</v>
      </c>
      <c r="N107">
        <v>2517</v>
      </c>
    </row>
    <row r="108" spans="1:14" x14ac:dyDescent="0.25">
      <c r="A108">
        <v>1956</v>
      </c>
      <c r="B108" t="str">
        <f t="shared" si="1"/>
        <v>Fri Jun 05 20:03:11 CEST 2015</v>
      </c>
      <c r="C108">
        <v>59227</v>
      </c>
      <c r="D108" t="s">
        <v>10668</v>
      </c>
      <c r="E108" t="s">
        <v>10669</v>
      </c>
      <c r="F108" t="s">
        <v>10670</v>
      </c>
      <c r="G108" t="s">
        <v>2258</v>
      </c>
      <c r="H108" t="s">
        <v>2755</v>
      </c>
      <c r="I108" t="s">
        <v>10671</v>
      </c>
      <c r="J108" t="s">
        <v>10672</v>
      </c>
      <c r="K108" t="s">
        <v>3649</v>
      </c>
      <c r="L108" t="s">
        <v>10673</v>
      </c>
      <c r="M108" t="s">
        <v>10674</v>
      </c>
      <c r="N108">
        <v>1728</v>
      </c>
    </row>
    <row r="109" spans="1:14" x14ac:dyDescent="0.25">
      <c r="A109">
        <v>1957</v>
      </c>
      <c r="B109" t="str">
        <f t="shared" si="1"/>
        <v>Sat Jun 06 00:03:03 CEST 2015</v>
      </c>
      <c r="C109">
        <v>21467</v>
      </c>
      <c r="D109" t="s">
        <v>10601</v>
      </c>
      <c r="E109" t="s">
        <v>10602</v>
      </c>
      <c r="F109" t="s">
        <v>10603</v>
      </c>
      <c r="G109" t="s">
        <v>3902</v>
      </c>
      <c r="H109" t="s">
        <v>6618</v>
      </c>
      <c r="I109" t="s">
        <v>10604</v>
      </c>
      <c r="J109" t="s">
        <v>10605</v>
      </c>
      <c r="K109" t="s">
        <v>45</v>
      </c>
      <c r="M109" t="s">
        <v>10606</v>
      </c>
      <c r="N109">
        <v>385</v>
      </c>
    </row>
    <row r="110" spans="1:14" x14ac:dyDescent="0.25">
      <c r="A110">
        <v>1958</v>
      </c>
      <c r="B110" t="str">
        <f t="shared" si="1"/>
        <v>Sat Jun 06 00:45:43 CEST 2015</v>
      </c>
      <c r="C110">
        <v>652</v>
      </c>
      <c r="D110" t="s">
        <v>10678</v>
      </c>
      <c r="E110" t="s">
        <v>23371</v>
      </c>
      <c r="F110" t="s">
        <v>23372</v>
      </c>
      <c r="G110" t="s">
        <v>1790</v>
      </c>
      <c r="H110" t="s">
        <v>672</v>
      </c>
      <c r="I110" t="s">
        <v>3758</v>
      </c>
      <c r="J110" t="s">
        <v>3759</v>
      </c>
      <c r="K110" t="s">
        <v>569</v>
      </c>
      <c r="M110" t="s">
        <v>3760</v>
      </c>
      <c r="N110">
        <v>1106</v>
      </c>
    </row>
    <row r="111" spans="1:14" x14ac:dyDescent="0.25">
      <c r="A111">
        <v>1959</v>
      </c>
      <c r="B111" t="str">
        <f t="shared" si="1"/>
        <v>Sat Jun 06 05:28:53 CEST 2015</v>
      </c>
      <c r="C111">
        <v>14387</v>
      </c>
      <c r="D111" t="s">
        <v>10620</v>
      </c>
      <c r="E111" t="s">
        <v>10621</v>
      </c>
      <c r="F111" t="s">
        <v>10622</v>
      </c>
      <c r="G111" t="s">
        <v>1115</v>
      </c>
      <c r="H111" t="s">
        <v>770</v>
      </c>
      <c r="I111" t="s">
        <v>10623</v>
      </c>
      <c r="J111" t="s">
        <v>10624</v>
      </c>
      <c r="K111" t="s">
        <v>173</v>
      </c>
      <c r="M111" t="s">
        <v>10625</v>
      </c>
      <c r="N111">
        <v>4047</v>
      </c>
    </row>
    <row r="112" spans="1:14" x14ac:dyDescent="0.25">
      <c r="A112">
        <v>1960</v>
      </c>
      <c r="B112" t="str">
        <f t="shared" si="1"/>
        <v>Sat Jun 06 06:33:02 CEST 2015</v>
      </c>
      <c r="C112">
        <v>41992</v>
      </c>
      <c r="D112" t="s">
        <v>10688</v>
      </c>
      <c r="E112" t="s">
        <v>10689</v>
      </c>
      <c r="F112" t="s">
        <v>10690</v>
      </c>
      <c r="G112" t="s">
        <v>1084</v>
      </c>
      <c r="H112" t="s">
        <v>1289</v>
      </c>
      <c r="I112" t="s">
        <v>1804</v>
      </c>
      <c r="J112" t="s">
        <v>1805</v>
      </c>
      <c r="K112" t="s">
        <v>1806</v>
      </c>
      <c r="L112">
        <v>5622</v>
      </c>
      <c r="M112" t="s">
        <v>1807</v>
      </c>
      <c r="N112">
        <v>2708</v>
      </c>
    </row>
    <row r="113" spans="1:14" x14ac:dyDescent="0.25">
      <c r="A113">
        <v>1961</v>
      </c>
      <c r="B113" t="str">
        <f t="shared" si="1"/>
        <v>Sat Jun 06 08:40:29 CEST 2015</v>
      </c>
      <c r="C113">
        <v>4972</v>
      </c>
      <c r="D113" t="s">
        <v>10691</v>
      </c>
      <c r="E113" t="s">
        <v>10692</v>
      </c>
      <c r="F113" t="s">
        <v>10693</v>
      </c>
      <c r="G113" t="s">
        <v>2103</v>
      </c>
      <c r="H113" t="s">
        <v>3245</v>
      </c>
      <c r="I113" t="s">
        <v>3246</v>
      </c>
      <c r="J113" t="s">
        <v>3247</v>
      </c>
      <c r="K113" t="s">
        <v>54</v>
      </c>
      <c r="M113" t="s">
        <v>3248</v>
      </c>
      <c r="N113">
        <v>1885</v>
      </c>
    </row>
    <row r="114" spans="1:14" x14ac:dyDescent="0.25">
      <c r="A114">
        <v>1962</v>
      </c>
      <c r="B114" t="str">
        <f t="shared" si="1"/>
        <v>Sat Jun 06 11:26:15 CEST 2015</v>
      </c>
      <c r="C114">
        <v>63727</v>
      </c>
      <c r="D114" t="s">
        <v>10701</v>
      </c>
      <c r="E114" t="s">
        <v>10702</v>
      </c>
      <c r="F114" t="s">
        <v>10703</v>
      </c>
      <c r="G114" t="s">
        <v>135</v>
      </c>
      <c r="H114" t="s">
        <v>205</v>
      </c>
      <c r="I114" t="s">
        <v>1412</v>
      </c>
      <c r="J114" t="s">
        <v>1413</v>
      </c>
      <c r="K114" t="s">
        <v>45</v>
      </c>
      <c r="M114" t="s">
        <v>1414</v>
      </c>
      <c r="N114">
        <v>1977</v>
      </c>
    </row>
    <row r="115" spans="1:14" x14ac:dyDescent="0.25">
      <c r="A115">
        <v>1963</v>
      </c>
      <c r="B115" t="str">
        <f t="shared" si="1"/>
        <v>Sat Jun 06 11:30:50 CEST 2015</v>
      </c>
      <c r="C115">
        <v>4042</v>
      </c>
      <c r="D115" t="s">
        <v>10704</v>
      </c>
      <c r="E115" t="s">
        <v>10705</v>
      </c>
      <c r="F115" t="s">
        <v>10706</v>
      </c>
      <c r="G115" t="s">
        <v>2486</v>
      </c>
      <c r="H115" t="s">
        <v>1002</v>
      </c>
      <c r="I115" t="s">
        <v>10707</v>
      </c>
      <c r="J115" t="s">
        <v>10708</v>
      </c>
      <c r="K115" t="s">
        <v>362</v>
      </c>
      <c r="L115" t="s">
        <v>10709</v>
      </c>
      <c r="M115" t="s">
        <v>10710</v>
      </c>
      <c r="N115">
        <v>160</v>
      </c>
    </row>
    <row r="116" spans="1:14" x14ac:dyDescent="0.25">
      <c r="A116">
        <v>1964</v>
      </c>
      <c r="B116" t="str">
        <f t="shared" si="1"/>
        <v>Sat Jun 06 14:23:26 CEST 2015</v>
      </c>
      <c r="C116">
        <v>46292</v>
      </c>
      <c r="D116" t="s">
        <v>10647</v>
      </c>
      <c r="E116" t="s">
        <v>10648</v>
      </c>
      <c r="F116" t="s">
        <v>10649</v>
      </c>
      <c r="G116" t="s">
        <v>1170</v>
      </c>
      <c r="H116" t="s">
        <v>102</v>
      </c>
      <c r="I116" t="s">
        <v>10650</v>
      </c>
      <c r="J116" t="s">
        <v>10651</v>
      </c>
      <c r="K116" t="s">
        <v>697</v>
      </c>
      <c r="L116">
        <v>37861</v>
      </c>
      <c r="M116" t="s">
        <v>10652</v>
      </c>
      <c r="N116">
        <v>2185</v>
      </c>
    </row>
    <row r="117" spans="1:14" x14ac:dyDescent="0.25">
      <c r="A117">
        <v>1965</v>
      </c>
      <c r="B117" t="str">
        <f t="shared" si="1"/>
        <v>Sat Jun 06 15:06:36 CEST 2015</v>
      </c>
      <c r="C117">
        <v>51307</v>
      </c>
      <c r="D117" t="s">
        <v>10711</v>
      </c>
      <c r="E117" t="s">
        <v>10712</v>
      </c>
      <c r="F117" t="s">
        <v>10713</v>
      </c>
      <c r="G117" t="s">
        <v>2314</v>
      </c>
      <c r="H117" t="s">
        <v>205</v>
      </c>
      <c r="I117" t="s">
        <v>5207</v>
      </c>
      <c r="J117" t="s">
        <v>5208</v>
      </c>
      <c r="K117" t="s">
        <v>554</v>
      </c>
      <c r="M117" t="s">
        <v>5209</v>
      </c>
      <c r="N117">
        <v>3800</v>
      </c>
    </row>
    <row r="118" spans="1:14" x14ac:dyDescent="0.25">
      <c r="A118">
        <v>1966</v>
      </c>
      <c r="B118" t="str">
        <f t="shared" si="1"/>
        <v>Sat Jun 06 15:31:38 CEST 2015</v>
      </c>
      <c r="C118">
        <v>35567</v>
      </c>
      <c r="D118" t="s">
        <v>10653</v>
      </c>
      <c r="E118" t="s">
        <v>10654</v>
      </c>
      <c r="F118" t="s">
        <v>10655</v>
      </c>
      <c r="G118" t="s">
        <v>984</v>
      </c>
      <c r="H118" t="s">
        <v>312</v>
      </c>
      <c r="I118" t="s">
        <v>5742</v>
      </c>
      <c r="J118" t="s">
        <v>5743</v>
      </c>
      <c r="K118" t="s">
        <v>45</v>
      </c>
      <c r="M118" t="s">
        <v>5744</v>
      </c>
      <c r="N118">
        <v>2033</v>
      </c>
    </row>
    <row r="119" spans="1:14" x14ac:dyDescent="0.25">
      <c r="A119">
        <v>1967</v>
      </c>
      <c r="B119" t="str">
        <f t="shared" si="1"/>
        <v>Sat Jun 06 18:02:19 CEST 2015</v>
      </c>
      <c r="C119">
        <v>68077</v>
      </c>
      <c r="D119" t="s">
        <v>10723</v>
      </c>
      <c r="E119" t="s">
        <v>10724</v>
      </c>
      <c r="F119" t="s">
        <v>10725</v>
      </c>
      <c r="G119" t="s">
        <v>476</v>
      </c>
      <c r="H119" t="s">
        <v>4988</v>
      </c>
      <c r="I119" t="s">
        <v>10726</v>
      </c>
      <c r="J119" t="s">
        <v>10727</v>
      </c>
      <c r="K119" t="s">
        <v>276</v>
      </c>
      <c r="M119" t="s">
        <v>10728</v>
      </c>
      <c r="N119">
        <v>2809</v>
      </c>
    </row>
    <row r="120" spans="1:14" x14ac:dyDescent="0.25">
      <c r="A120">
        <v>1968</v>
      </c>
      <c r="B120" t="str">
        <f t="shared" si="1"/>
        <v>Sat Jun 06 19:40:10 CEST 2015</v>
      </c>
      <c r="C120">
        <v>22642</v>
      </c>
      <c r="D120" t="s">
        <v>10732</v>
      </c>
      <c r="E120" t="s">
        <v>10733</v>
      </c>
      <c r="F120" t="s">
        <v>10734</v>
      </c>
      <c r="G120" t="s">
        <v>1451</v>
      </c>
      <c r="H120" t="s">
        <v>343</v>
      </c>
      <c r="I120" t="s">
        <v>5398</v>
      </c>
      <c r="J120" t="s">
        <v>5399</v>
      </c>
      <c r="K120" t="s">
        <v>27</v>
      </c>
      <c r="M120" t="s">
        <v>5400</v>
      </c>
      <c r="N120">
        <v>450</v>
      </c>
    </row>
    <row r="121" spans="1:14" x14ac:dyDescent="0.25">
      <c r="A121">
        <v>1969</v>
      </c>
      <c r="B121" t="str">
        <f t="shared" si="1"/>
        <v>Sat Jun 06 21:33:45 CEST 2015</v>
      </c>
      <c r="C121">
        <v>57347</v>
      </c>
      <c r="D121" t="s">
        <v>10675</v>
      </c>
      <c r="E121" t="s">
        <v>10676</v>
      </c>
      <c r="F121" t="s">
        <v>10677</v>
      </c>
      <c r="G121" t="s">
        <v>808</v>
      </c>
      <c r="H121" t="s">
        <v>94</v>
      </c>
      <c r="I121" t="s">
        <v>1243</v>
      </c>
      <c r="J121" t="s">
        <v>1244</v>
      </c>
      <c r="K121" t="s">
        <v>1245</v>
      </c>
      <c r="M121" t="s">
        <v>1246</v>
      </c>
      <c r="N121">
        <v>390</v>
      </c>
    </row>
    <row r="122" spans="1:14" x14ac:dyDescent="0.25">
      <c r="A122">
        <v>1970</v>
      </c>
      <c r="B122" t="str">
        <f t="shared" si="1"/>
        <v>Sun Jun 07 00:18:27 CEST 2015</v>
      </c>
      <c r="C122">
        <v>40342</v>
      </c>
      <c r="D122" t="s">
        <v>10741</v>
      </c>
      <c r="E122" t="s">
        <v>10742</v>
      </c>
      <c r="F122" t="s">
        <v>10743</v>
      </c>
      <c r="G122" t="s">
        <v>222</v>
      </c>
      <c r="H122" t="s">
        <v>162</v>
      </c>
      <c r="I122" t="s">
        <v>10744</v>
      </c>
      <c r="J122" t="s">
        <v>10745</v>
      </c>
      <c r="K122" t="s">
        <v>913</v>
      </c>
      <c r="M122" t="s">
        <v>10746</v>
      </c>
      <c r="N122">
        <v>369</v>
      </c>
    </row>
    <row r="123" spans="1:14" x14ac:dyDescent="0.25">
      <c r="A123">
        <v>1971</v>
      </c>
      <c r="B123" t="str">
        <f t="shared" si="1"/>
        <v>Sun Jun 07 01:31:25 CEST 2015</v>
      </c>
      <c r="C123">
        <v>29272</v>
      </c>
      <c r="D123" t="s">
        <v>10747</v>
      </c>
      <c r="E123" t="s">
        <v>10748</v>
      </c>
      <c r="F123" t="s">
        <v>10749</v>
      </c>
      <c r="G123" t="s">
        <v>41</v>
      </c>
      <c r="H123" t="s">
        <v>2381</v>
      </c>
      <c r="I123" t="s">
        <v>6700</v>
      </c>
      <c r="J123" t="s">
        <v>6701</v>
      </c>
      <c r="K123" t="s">
        <v>6702</v>
      </c>
      <c r="M123" t="s">
        <v>6703</v>
      </c>
      <c r="N123">
        <v>3339</v>
      </c>
    </row>
    <row r="124" spans="1:14" x14ac:dyDescent="0.25">
      <c r="A124">
        <v>1972</v>
      </c>
      <c r="B124" t="str">
        <f t="shared" si="1"/>
        <v>Sun Jun 07 01:43:51 CEST 2015</v>
      </c>
      <c r="C124">
        <v>30697</v>
      </c>
      <c r="D124" t="s">
        <v>10750</v>
      </c>
      <c r="E124" t="s">
        <v>10751</v>
      </c>
      <c r="F124" t="s">
        <v>10752</v>
      </c>
      <c r="G124" t="s">
        <v>84</v>
      </c>
      <c r="H124" t="s">
        <v>809</v>
      </c>
      <c r="I124" t="s">
        <v>10753</v>
      </c>
      <c r="J124" t="s">
        <v>10754</v>
      </c>
      <c r="K124" t="s">
        <v>10755</v>
      </c>
      <c r="M124" t="s">
        <v>10756</v>
      </c>
      <c r="N124">
        <v>2495</v>
      </c>
    </row>
    <row r="125" spans="1:14" x14ac:dyDescent="0.25">
      <c r="A125">
        <v>1973</v>
      </c>
      <c r="B125" t="str">
        <f t="shared" si="1"/>
        <v>Sun Jun 07 03:52:24 CEST 2015</v>
      </c>
      <c r="C125">
        <v>15292</v>
      </c>
      <c r="D125" t="s">
        <v>10757</v>
      </c>
      <c r="E125" t="s">
        <v>10758</v>
      </c>
      <c r="F125" t="s">
        <v>10759</v>
      </c>
      <c r="G125" t="s">
        <v>604</v>
      </c>
      <c r="H125" t="s">
        <v>15</v>
      </c>
      <c r="I125" t="s">
        <v>9953</v>
      </c>
      <c r="J125" t="s">
        <v>9954</v>
      </c>
      <c r="K125" t="s">
        <v>54</v>
      </c>
      <c r="M125" t="s">
        <v>9955</v>
      </c>
      <c r="N125">
        <v>992</v>
      </c>
    </row>
    <row r="126" spans="1:14" x14ac:dyDescent="0.25">
      <c r="A126">
        <v>1974</v>
      </c>
      <c r="B126" t="str">
        <f t="shared" si="1"/>
        <v>Sun Jun 07 04:53:31 CEST 2015</v>
      </c>
      <c r="C126">
        <v>28597</v>
      </c>
      <c r="D126" t="s">
        <v>10760</v>
      </c>
      <c r="E126" t="s">
        <v>10761</v>
      </c>
      <c r="F126" t="s">
        <v>10762</v>
      </c>
      <c r="G126" t="s">
        <v>143</v>
      </c>
      <c r="H126" t="s">
        <v>369</v>
      </c>
      <c r="I126" t="s">
        <v>10763</v>
      </c>
      <c r="J126" t="s">
        <v>10764</v>
      </c>
      <c r="K126" t="s">
        <v>260</v>
      </c>
      <c r="M126" t="s">
        <v>10765</v>
      </c>
      <c r="N126">
        <v>750</v>
      </c>
    </row>
    <row r="127" spans="1:14" x14ac:dyDescent="0.25">
      <c r="A127">
        <v>1975</v>
      </c>
      <c r="B127" t="str">
        <f t="shared" si="1"/>
        <v>Sun Jun 07 05:26:39 CEST 2015</v>
      </c>
      <c r="C127">
        <v>59687</v>
      </c>
      <c r="D127" t="s">
        <v>10679</v>
      </c>
      <c r="E127" t="s">
        <v>10680</v>
      </c>
      <c r="F127" t="s">
        <v>10681</v>
      </c>
      <c r="G127" t="s">
        <v>3661</v>
      </c>
      <c r="H127" t="s">
        <v>77</v>
      </c>
      <c r="I127" t="s">
        <v>10682</v>
      </c>
      <c r="J127" t="s">
        <v>10683</v>
      </c>
      <c r="K127" t="s">
        <v>45</v>
      </c>
      <c r="M127" t="s">
        <v>10684</v>
      </c>
      <c r="N127">
        <v>1599</v>
      </c>
    </row>
    <row r="128" spans="1:14" x14ac:dyDescent="0.25">
      <c r="A128">
        <v>1976</v>
      </c>
      <c r="B128" t="str">
        <f t="shared" si="1"/>
        <v>Sun Jun 07 05:35:12 CEST 2015</v>
      </c>
      <c r="C128">
        <v>30187</v>
      </c>
      <c r="D128" t="s">
        <v>10766</v>
      </c>
      <c r="E128" t="s">
        <v>10767</v>
      </c>
      <c r="F128" t="s">
        <v>10768</v>
      </c>
      <c r="G128" t="s">
        <v>1348</v>
      </c>
      <c r="H128" t="s">
        <v>2373</v>
      </c>
      <c r="I128" t="s">
        <v>5078</v>
      </c>
      <c r="J128" t="s">
        <v>5079</v>
      </c>
      <c r="K128" t="s">
        <v>88</v>
      </c>
      <c r="M128" t="s">
        <v>5080</v>
      </c>
      <c r="N128">
        <v>30</v>
      </c>
    </row>
    <row r="129" spans="1:14" x14ac:dyDescent="0.25">
      <c r="A129">
        <v>1977</v>
      </c>
      <c r="B129" t="str">
        <f t="shared" si="1"/>
        <v>Sun Jun 07 05:37:44 CEST 2015</v>
      </c>
      <c r="C129">
        <v>9617</v>
      </c>
      <c r="D129" t="s">
        <v>10685</v>
      </c>
      <c r="E129" t="s">
        <v>10686</v>
      </c>
      <c r="F129" t="s">
        <v>10687</v>
      </c>
      <c r="G129" t="s">
        <v>2860</v>
      </c>
      <c r="H129" t="s">
        <v>60</v>
      </c>
      <c r="I129" t="s">
        <v>6514</v>
      </c>
      <c r="J129" t="s">
        <v>6515</v>
      </c>
      <c r="K129" t="s">
        <v>88</v>
      </c>
      <c r="M129" t="s">
        <v>6516</v>
      </c>
      <c r="N129">
        <v>1398</v>
      </c>
    </row>
    <row r="130" spans="1:14" x14ac:dyDescent="0.25">
      <c r="A130">
        <v>1978</v>
      </c>
      <c r="B130" t="str">
        <f t="shared" si="1"/>
        <v>Sun Jun 07 10:01:49 CEST 2015</v>
      </c>
      <c r="C130">
        <v>59827</v>
      </c>
      <c r="D130" t="s">
        <v>10781</v>
      </c>
      <c r="E130" t="s">
        <v>10782</v>
      </c>
      <c r="F130" t="s">
        <v>10783</v>
      </c>
      <c r="G130" t="s">
        <v>84</v>
      </c>
      <c r="H130" t="s">
        <v>144</v>
      </c>
      <c r="I130" t="s">
        <v>10784</v>
      </c>
      <c r="J130" t="s">
        <v>10785</v>
      </c>
      <c r="K130" t="s">
        <v>10786</v>
      </c>
      <c r="M130" t="s">
        <v>10787</v>
      </c>
      <c r="N130">
        <v>1000</v>
      </c>
    </row>
    <row r="131" spans="1:14" x14ac:dyDescent="0.25">
      <c r="A131">
        <v>1979</v>
      </c>
      <c r="B131" t="str">
        <f t="shared" si="1"/>
        <v>Sun Jun 07 11:04:08 CEST 2015</v>
      </c>
      <c r="C131">
        <v>44072</v>
      </c>
      <c r="D131" t="s">
        <v>10694</v>
      </c>
      <c r="E131" t="s">
        <v>10695</v>
      </c>
      <c r="F131" t="s">
        <v>10696</v>
      </c>
      <c r="G131" t="s">
        <v>2626</v>
      </c>
      <c r="H131" t="s">
        <v>2216</v>
      </c>
      <c r="I131" t="s">
        <v>10697</v>
      </c>
      <c r="J131" t="s">
        <v>10698</v>
      </c>
      <c r="K131" t="s">
        <v>362</v>
      </c>
      <c r="L131" t="s">
        <v>10699</v>
      </c>
      <c r="M131" t="s">
        <v>10700</v>
      </c>
      <c r="N131">
        <v>816</v>
      </c>
    </row>
    <row r="132" spans="1:14" x14ac:dyDescent="0.25">
      <c r="A132">
        <v>1980</v>
      </c>
      <c r="B132" t="str">
        <f t="shared" si="1"/>
        <v>Sun Jun 07 11:36:07 CEST 2015</v>
      </c>
      <c r="C132">
        <v>37567</v>
      </c>
      <c r="D132" t="s">
        <v>10797</v>
      </c>
      <c r="E132" t="s">
        <v>10798</v>
      </c>
      <c r="F132" t="s">
        <v>10799</v>
      </c>
      <c r="G132" t="s">
        <v>3465</v>
      </c>
      <c r="H132" t="s">
        <v>2314</v>
      </c>
      <c r="I132" t="s">
        <v>7608</v>
      </c>
      <c r="J132" t="s">
        <v>7609</v>
      </c>
      <c r="K132" t="s">
        <v>45</v>
      </c>
      <c r="M132" t="s">
        <v>7610</v>
      </c>
      <c r="N132">
        <v>99</v>
      </c>
    </row>
    <row r="133" spans="1:14" x14ac:dyDescent="0.25">
      <c r="A133">
        <v>1981</v>
      </c>
      <c r="B133" t="str">
        <f t="shared" si="1"/>
        <v>Sun Jun 07 15:59:30 CEST 2015</v>
      </c>
      <c r="C133">
        <v>17717</v>
      </c>
      <c r="D133" t="s">
        <v>10714</v>
      </c>
      <c r="E133" t="s">
        <v>10715</v>
      </c>
      <c r="F133" t="s">
        <v>10716</v>
      </c>
      <c r="G133" t="s">
        <v>84</v>
      </c>
      <c r="H133" t="s">
        <v>1720</v>
      </c>
      <c r="I133" t="s">
        <v>5634</v>
      </c>
      <c r="J133" t="s">
        <v>5635</v>
      </c>
      <c r="K133" t="s">
        <v>71</v>
      </c>
      <c r="L133">
        <v>2745</v>
      </c>
      <c r="M133" t="s">
        <v>5636</v>
      </c>
      <c r="N133">
        <v>1938</v>
      </c>
    </row>
    <row r="134" spans="1:14" x14ac:dyDescent="0.25">
      <c r="A134">
        <v>1982</v>
      </c>
      <c r="B134" t="str">
        <f t="shared" ref="B134:B197" si="2">F134</f>
        <v>Sun Jun 07 16:30:34 CEST 2015</v>
      </c>
      <c r="C134">
        <v>14842</v>
      </c>
      <c r="D134" t="s">
        <v>10809</v>
      </c>
      <c r="E134" t="s">
        <v>10810</v>
      </c>
      <c r="F134" t="s">
        <v>10811</v>
      </c>
      <c r="G134" t="s">
        <v>3334</v>
      </c>
      <c r="H134" t="s">
        <v>2594</v>
      </c>
      <c r="I134" t="s">
        <v>10812</v>
      </c>
      <c r="J134" t="s">
        <v>10813</v>
      </c>
      <c r="K134" t="s">
        <v>10814</v>
      </c>
      <c r="M134" t="s">
        <v>10815</v>
      </c>
      <c r="N134">
        <v>3483</v>
      </c>
    </row>
    <row r="135" spans="1:14" x14ac:dyDescent="0.25">
      <c r="A135">
        <v>1983</v>
      </c>
      <c r="B135" t="str">
        <f t="shared" si="2"/>
        <v>Sun Jun 07 16:59:47 CEST 2015</v>
      </c>
      <c r="C135">
        <v>17012</v>
      </c>
      <c r="D135" t="s">
        <v>10717</v>
      </c>
      <c r="E135" t="s">
        <v>10718</v>
      </c>
      <c r="F135" t="s">
        <v>10719</v>
      </c>
      <c r="G135" t="s">
        <v>1649</v>
      </c>
      <c r="H135" t="s">
        <v>2853</v>
      </c>
      <c r="I135" t="s">
        <v>10720</v>
      </c>
      <c r="J135" t="s">
        <v>10721</v>
      </c>
      <c r="K135" t="s">
        <v>5915</v>
      </c>
      <c r="M135" t="s">
        <v>10722</v>
      </c>
      <c r="N135">
        <v>2740</v>
      </c>
    </row>
    <row r="136" spans="1:14" x14ac:dyDescent="0.25">
      <c r="A136">
        <v>1984</v>
      </c>
      <c r="B136" t="str">
        <f t="shared" si="2"/>
        <v>Sun Jun 07 19:28:26 CEST 2015</v>
      </c>
      <c r="C136">
        <v>50012</v>
      </c>
      <c r="D136" t="s">
        <v>10729</v>
      </c>
      <c r="E136" t="s">
        <v>10730</v>
      </c>
      <c r="F136" t="s">
        <v>10731</v>
      </c>
      <c r="G136" t="s">
        <v>1016</v>
      </c>
      <c r="H136" t="s">
        <v>1896</v>
      </c>
      <c r="I136" t="s">
        <v>1897</v>
      </c>
      <c r="J136" t="s">
        <v>1898</v>
      </c>
      <c r="K136" t="s">
        <v>45</v>
      </c>
      <c r="M136" t="s">
        <v>1899</v>
      </c>
      <c r="N136">
        <v>908</v>
      </c>
    </row>
    <row r="137" spans="1:14" x14ac:dyDescent="0.25">
      <c r="A137">
        <v>1985</v>
      </c>
      <c r="B137" t="str">
        <f t="shared" si="2"/>
        <v>Sun Jun 07 21:44:49 CEST 2015</v>
      </c>
      <c r="C137">
        <v>65207</v>
      </c>
      <c r="D137" t="s">
        <v>10735</v>
      </c>
      <c r="E137" t="s">
        <v>10736</v>
      </c>
      <c r="F137" t="s">
        <v>10737</v>
      </c>
      <c r="G137" t="s">
        <v>3860</v>
      </c>
      <c r="H137" t="s">
        <v>459</v>
      </c>
      <c r="I137" t="s">
        <v>10738</v>
      </c>
      <c r="J137" t="s">
        <v>10739</v>
      </c>
      <c r="K137" t="s">
        <v>45</v>
      </c>
      <c r="M137" t="s">
        <v>10740</v>
      </c>
      <c r="N137">
        <v>2619</v>
      </c>
    </row>
    <row r="138" spans="1:14" x14ac:dyDescent="0.25">
      <c r="A138">
        <v>1986</v>
      </c>
      <c r="B138" t="str">
        <f t="shared" si="2"/>
        <v>Sun Jun 07 22:02:56 CEST 2015</v>
      </c>
      <c r="C138">
        <v>8392</v>
      </c>
      <c r="D138" t="s">
        <v>10828</v>
      </c>
      <c r="E138" t="s">
        <v>10829</v>
      </c>
      <c r="F138" t="s">
        <v>10830</v>
      </c>
      <c r="G138" t="s">
        <v>1499</v>
      </c>
      <c r="H138" t="s">
        <v>196</v>
      </c>
      <c r="I138" t="s">
        <v>10831</v>
      </c>
      <c r="J138" t="s">
        <v>10832</v>
      </c>
      <c r="K138" t="s">
        <v>173</v>
      </c>
      <c r="M138" t="s">
        <v>10833</v>
      </c>
      <c r="N138">
        <v>2000</v>
      </c>
    </row>
    <row r="139" spans="1:14" x14ac:dyDescent="0.25">
      <c r="A139">
        <v>1987</v>
      </c>
      <c r="B139" t="str">
        <f t="shared" si="2"/>
        <v>Sun Jun 07 23:07:48 CEST 2015</v>
      </c>
      <c r="C139">
        <v>63517</v>
      </c>
      <c r="D139" t="s">
        <v>10834</v>
      </c>
      <c r="E139" t="s">
        <v>10835</v>
      </c>
      <c r="F139" t="s">
        <v>10836</v>
      </c>
      <c r="G139" t="s">
        <v>2754</v>
      </c>
      <c r="H139" t="s">
        <v>871</v>
      </c>
      <c r="I139" t="s">
        <v>10837</v>
      </c>
      <c r="J139" t="s">
        <v>10838</v>
      </c>
      <c r="K139" t="s">
        <v>54</v>
      </c>
      <c r="M139" t="s">
        <v>10839</v>
      </c>
      <c r="N139">
        <v>19</v>
      </c>
    </row>
    <row r="140" spans="1:14" x14ac:dyDescent="0.25">
      <c r="A140">
        <v>1988</v>
      </c>
      <c r="B140" t="str">
        <f t="shared" si="2"/>
        <v>Mon Jun 08 00:01:27 CEST 2015</v>
      </c>
      <c r="C140">
        <v>22567</v>
      </c>
      <c r="D140" t="s">
        <v>10840</v>
      </c>
      <c r="E140" t="s">
        <v>10841</v>
      </c>
      <c r="F140" t="s">
        <v>10842</v>
      </c>
      <c r="G140" t="s">
        <v>84</v>
      </c>
      <c r="H140" t="s">
        <v>85</v>
      </c>
      <c r="I140" t="s">
        <v>86</v>
      </c>
      <c r="J140" t="s">
        <v>87</v>
      </c>
      <c r="K140" t="s">
        <v>88</v>
      </c>
      <c r="M140" t="s">
        <v>89</v>
      </c>
      <c r="N140">
        <v>2151</v>
      </c>
    </row>
    <row r="141" spans="1:14" x14ac:dyDescent="0.25">
      <c r="A141">
        <v>1989</v>
      </c>
      <c r="B141" t="str">
        <f t="shared" si="2"/>
        <v>Mon Jun 08 00:11:39 CEST 2015</v>
      </c>
      <c r="C141">
        <v>46927</v>
      </c>
      <c r="D141" t="s">
        <v>10843</v>
      </c>
      <c r="E141" t="s">
        <v>10844</v>
      </c>
      <c r="F141" t="s">
        <v>10845</v>
      </c>
      <c r="G141" t="s">
        <v>143</v>
      </c>
      <c r="H141" t="s">
        <v>144</v>
      </c>
      <c r="I141" t="s">
        <v>145</v>
      </c>
      <c r="J141" t="s">
        <v>146</v>
      </c>
      <c r="K141" t="s">
        <v>147</v>
      </c>
      <c r="M141" t="s">
        <v>148</v>
      </c>
      <c r="N141">
        <v>3169</v>
      </c>
    </row>
    <row r="142" spans="1:14" x14ac:dyDescent="0.25">
      <c r="A142">
        <v>1990</v>
      </c>
      <c r="B142" t="str">
        <f t="shared" si="2"/>
        <v>Mon Jun 08 00:22:32 CEST 2015</v>
      </c>
      <c r="C142">
        <v>41152</v>
      </c>
      <c r="D142" t="s">
        <v>10846</v>
      </c>
      <c r="E142" t="s">
        <v>23373</v>
      </c>
      <c r="F142" t="s">
        <v>23374</v>
      </c>
      <c r="G142" t="s">
        <v>663</v>
      </c>
      <c r="H142" t="s">
        <v>3023</v>
      </c>
      <c r="I142" t="s">
        <v>10847</v>
      </c>
      <c r="J142" t="s">
        <v>10848</v>
      </c>
      <c r="K142" t="s">
        <v>3210</v>
      </c>
      <c r="M142" t="s">
        <v>10849</v>
      </c>
      <c r="N142">
        <v>790</v>
      </c>
    </row>
    <row r="143" spans="1:14" x14ac:dyDescent="0.25">
      <c r="A143">
        <v>1991</v>
      </c>
      <c r="B143" t="str">
        <f t="shared" si="2"/>
        <v>Mon Jun 08 00:46:46 CEST 2015</v>
      </c>
      <c r="C143">
        <v>67192</v>
      </c>
      <c r="D143" t="s">
        <v>10856</v>
      </c>
      <c r="E143" t="s">
        <v>10857</v>
      </c>
      <c r="F143" t="s">
        <v>10858</v>
      </c>
      <c r="G143" t="s">
        <v>1070</v>
      </c>
      <c r="H143" t="s">
        <v>1728</v>
      </c>
      <c r="I143" t="s">
        <v>10859</v>
      </c>
      <c r="J143" t="s">
        <v>10860</v>
      </c>
      <c r="K143" t="s">
        <v>7986</v>
      </c>
      <c r="M143" t="s">
        <v>10861</v>
      </c>
      <c r="N143">
        <v>8639</v>
      </c>
    </row>
    <row r="144" spans="1:14" x14ac:dyDescent="0.25">
      <c r="A144">
        <v>1992</v>
      </c>
      <c r="B144" t="str">
        <f t="shared" si="2"/>
        <v>Mon Jun 08 02:19:57 CEST 2015</v>
      </c>
      <c r="C144">
        <v>19387</v>
      </c>
      <c r="D144" t="s">
        <v>10868</v>
      </c>
      <c r="E144" t="s">
        <v>10869</v>
      </c>
      <c r="F144" t="s">
        <v>10870</v>
      </c>
      <c r="G144" t="s">
        <v>2330</v>
      </c>
      <c r="H144" t="s">
        <v>279</v>
      </c>
      <c r="I144" t="s">
        <v>3289</v>
      </c>
      <c r="J144" t="s">
        <v>3290</v>
      </c>
      <c r="K144" t="s">
        <v>88</v>
      </c>
      <c r="M144" t="s">
        <v>3291</v>
      </c>
      <c r="N144">
        <v>5110</v>
      </c>
    </row>
    <row r="145" spans="1:14" x14ac:dyDescent="0.25">
      <c r="A145">
        <v>1993</v>
      </c>
      <c r="B145" t="str">
        <f t="shared" si="2"/>
        <v>Mon Jun 08 06:14:13 CEST 2015</v>
      </c>
      <c r="C145">
        <v>54307</v>
      </c>
      <c r="D145" t="s">
        <v>10886</v>
      </c>
      <c r="E145" t="s">
        <v>10887</v>
      </c>
      <c r="F145" t="s">
        <v>10888</v>
      </c>
      <c r="G145" t="s">
        <v>84</v>
      </c>
      <c r="H145" t="s">
        <v>1927</v>
      </c>
      <c r="I145" t="s">
        <v>1928</v>
      </c>
      <c r="J145" t="s">
        <v>1929</v>
      </c>
      <c r="K145" t="s">
        <v>854</v>
      </c>
      <c r="M145" t="s">
        <v>1930</v>
      </c>
      <c r="N145">
        <v>2619</v>
      </c>
    </row>
    <row r="146" spans="1:14" x14ac:dyDescent="0.25">
      <c r="A146">
        <v>1994</v>
      </c>
      <c r="B146" t="str">
        <f t="shared" si="2"/>
        <v>Mon Jun 08 07:14:17 CEST 2015</v>
      </c>
      <c r="C146">
        <v>44132</v>
      </c>
      <c r="D146" t="s">
        <v>10769</v>
      </c>
      <c r="E146" t="s">
        <v>10770</v>
      </c>
      <c r="F146" t="s">
        <v>10771</v>
      </c>
      <c r="G146" t="s">
        <v>467</v>
      </c>
      <c r="H146" t="s">
        <v>77</v>
      </c>
      <c r="I146" t="s">
        <v>10772</v>
      </c>
      <c r="J146" t="s">
        <v>10773</v>
      </c>
      <c r="K146" t="s">
        <v>173</v>
      </c>
      <c r="M146" t="s">
        <v>10774</v>
      </c>
      <c r="N146">
        <v>2081</v>
      </c>
    </row>
    <row r="147" spans="1:14" x14ac:dyDescent="0.25">
      <c r="A147">
        <v>1995</v>
      </c>
      <c r="B147" t="str">
        <f t="shared" si="2"/>
        <v>Mon Jun 08 07:15:25 CEST 2015</v>
      </c>
      <c r="C147">
        <v>6572</v>
      </c>
      <c r="D147" t="s">
        <v>10775</v>
      </c>
      <c r="E147" t="s">
        <v>10776</v>
      </c>
      <c r="F147" t="s">
        <v>10777</v>
      </c>
      <c r="G147" t="s">
        <v>838</v>
      </c>
      <c r="H147" t="s">
        <v>1150</v>
      </c>
      <c r="I147" t="s">
        <v>2887</v>
      </c>
      <c r="J147" t="s">
        <v>2888</v>
      </c>
      <c r="K147" t="s">
        <v>45</v>
      </c>
      <c r="M147" t="s">
        <v>2889</v>
      </c>
      <c r="N147">
        <v>792</v>
      </c>
    </row>
    <row r="148" spans="1:14" x14ac:dyDescent="0.25">
      <c r="A148">
        <v>1996</v>
      </c>
      <c r="B148" t="str">
        <f t="shared" si="2"/>
        <v>Mon Jun 08 08:50:51 CEST 2015</v>
      </c>
      <c r="C148">
        <v>38027</v>
      </c>
      <c r="D148" t="s">
        <v>10778</v>
      </c>
      <c r="E148" t="s">
        <v>10779</v>
      </c>
      <c r="F148" t="s">
        <v>10780</v>
      </c>
      <c r="G148" t="s">
        <v>2685</v>
      </c>
      <c r="H148" t="s">
        <v>1522</v>
      </c>
      <c r="I148" t="s">
        <v>3738</v>
      </c>
      <c r="J148" t="s">
        <v>3739</v>
      </c>
      <c r="K148" t="s">
        <v>27</v>
      </c>
      <c r="M148" t="s">
        <v>3740</v>
      </c>
      <c r="N148">
        <v>499</v>
      </c>
    </row>
    <row r="149" spans="1:14" x14ac:dyDescent="0.25">
      <c r="A149">
        <v>1997</v>
      </c>
      <c r="B149" t="str">
        <f t="shared" si="2"/>
        <v>Mon Jun 08 10:14:24 CEST 2015</v>
      </c>
      <c r="C149">
        <v>47977</v>
      </c>
      <c r="D149" t="s">
        <v>10892</v>
      </c>
      <c r="E149" t="s">
        <v>10893</v>
      </c>
      <c r="F149" t="s">
        <v>10894</v>
      </c>
      <c r="G149" t="s">
        <v>824</v>
      </c>
      <c r="H149" t="s">
        <v>42</v>
      </c>
      <c r="I149" t="s">
        <v>3089</v>
      </c>
      <c r="J149" t="s">
        <v>3090</v>
      </c>
      <c r="K149" t="s">
        <v>697</v>
      </c>
      <c r="L149">
        <v>92125</v>
      </c>
      <c r="M149" t="s">
        <v>3091</v>
      </c>
      <c r="N149">
        <v>1819</v>
      </c>
    </row>
    <row r="150" spans="1:14" x14ac:dyDescent="0.25">
      <c r="A150">
        <v>1998</v>
      </c>
      <c r="B150" t="str">
        <f t="shared" si="2"/>
        <v>Mon Jun 08 10:48:25 CEST 2015</v>
      </c>
      <c r="C150">
        <v>8327</v>
      </c>
      <c r="D150" t="s">
        <v>10788</v>
      </c>
      <c r="E150" t="s">
        <v>10789</v>
      </c>
      <c r="F150" t="s">
        <v>10790</v>
      </c>
      <c r="G150" t="s">
        <v>686</v>
      </c>
      <c r="H150" t="s">
        <v>102</v>
      </c>
      <c r="I150" t="s">
        <v>6834</v>
      </c>
      <c r="J150" t="s">
        <v>6835</v>
      </c>
      <c r="K150" t="s">
        <v>1266</v>
      </c>
      <c r="M150" t="s">
        <v>6836</v>
      </c>
      <c r="N150">
        <v>2380</v>
      </c>
    </row>
    <row r="151" spans="1:14" x14ac:dyDescent="0.25">
      <c r="A151">
        <v>1999</v>
      </c>
      <c r="B151" t="str">
        <f t="shared" si="2"/>
        <v>Mon Jun 08 11:01:42 CEST 2015</v>
      </c>
      <c r="C151">
        <v>56912</v>
      </c>
      <c r="D151" t="s">
        <v>10791</v>
      </c>
      <c r="E151" t="s">
        <v>10792</v>
      </c>
      <c r="F151" t="s">
        <v>10793</v>
      </c>
      <c r="G151" t="s">
        <v>1514</v>
      </c>
      <c r="H151" t="s">
        <v>927</v>
      </c>
      <c r="I151" t="s">
        <v>8750</v>
      </c>
      <c r="J151" t="s">
        <v>8751</v>
      </c>
      <c r="K151" t="s">
        <v>45</v>
      </c>
      <c r="M151" t="s">
        <v>8752</v>
      </c>
      <c r="N151">
        <v>3300</v>
      </c>
    </row>
    <row r="152" spans="1:14" x14ac:dyDescent="0.25">
      <c r="A152">
        <v>2000</v>
      </c>
      <c r="B152" t="str">
        <f t="shared" si="2"/>
        <v>Mon Jun 08 11:32:16 CEST 2015</v>
      </c>
      <c r="C152">
        <v>14147</v>
      </c>
      <c r="D152" t="s">
        <v>10794</v>
      </c>
      <c r="E152" t="s">
        <v>10795</v>
      </c>
      <c r="F152" t="s">
        <v>10796</v>
      </c>
      <c r="G152" t="s">
        <v>135</v>
      </c>
      <c r="H152" t="s">
        <v>3245</v>
      </c>
      <c r="I152" t="s">
        <v>4605</v>
      </c>
      <c r="J152" t="s">
        <v>4606</v>
      </c>
      <c r="K152" t="s">
        <v>362</v>
      </c>
      <c r="L152" t="s">
        <v>4607</v>
      </c>
      <c r="M152" t="s">
        <v>4608</v>
      </c>
      <c r="N152">
        <v>50</v>
      </c>
    </row>
    <row r="153" spans="1:14" x14ac:dyDescent="0.25">
      <c r="A153">
        <v>2001</v>
      </c>
      <c r="B153" t="str">
        <f t="shared" si="2"/>
        <v>Mon Jun 08 11:32:24 CEST 2015</v>
      </c>
      <c r="C153">
        <v>38257</v>
      </c>
      <c r="D153" t="s">
        <v>10904</v>
      </c>
      <c r="E153" t="s">
        <v>10905</v>
      </c>
      <c r="F153" t="s">
        <v>10906</v>
      </c>
      <c r="G153" t="s">
        <v>293</v>
      </c>
      <c r="H153" t="s">
        <v>2216</v>
      </c>
      <c r="I153" t="s">
        <v>2217</v>
      </c>
      <c r="J153" t="s">
        <v>2218</v>
      </c>
      <c r="K153" t="s">
        <v>54</v>
      </c>
      <c r="M153" t="s">
        <v>2219</v>
      </c>
      <c r="N153">
        <v>3353</v>
      </c>
    </row>
    <row r="154" spans="1:14" x14ac:dyDescent="0.25">
      <c r="A154">
        <v>2002</v>
      </c>
      <c r="B154" t="str">
        <f t="shared" si="2"/>
        <v>Mon Jun 08 11:32:51 CEST 2015</v>
      </c>
      <c r="C154">
        <v>23062</v>
      </c>
      <c r="D154" t="s">
        <v>10907</v>
      </c>
      <c r="E154" t="s">
        <v>10908</v>
      </c>
      <c r="F154" t="s">
        <v>10909</v>
      </c>
      <c r="G154" t="s">
        <v>2288</v>
      </c>
      <c r="H154" t="s">
        <v>377</v>
      </c>
      <c r="I154" t="s">
        <v>2480</v>
      </c>
      <c r="J154" t="s">
        <v>2481</v>
      </c>
      <c r="K154" t="s">
        <v>45</v>
      </c>
      <c r="M154" t="s">
        <v>2482</v>
      </c>
      <c r="N154">
        <v>12</v>
      </c>
    </row>
    <row r="155" spans="1:14" x14ac:dyDescent="0.25">
      <c r="A155">
        <v>2003</v>
      </c>
      <c r="B155" t="str">
        <f t="shared" si="2"/>
        <v>Mon Jun 08 14:18:43 CEST 2015</v>
      </c>
      <c r="C155">
        <v>68492</v>
      </c>
      <c r="D155" t="s">
        <v>10800</v>
      </c>
      <c r="E155" t="s">
        <v>10801</v>
      </c>
      <c r="F155" t="s">
        <v>10802</v>
      </c>
      <c r="G155" t="s">
        <v>272</v>
      </c>
      <c r="H155" t="s">
        <v>708</v>
      </c>
      <c r="I155" t="s">
        <v>10803</v>
      </c>
      <c r="J155" t="s">
        <v>10804</v>
      </c>
      <c r="K155" t="s">
        <v>54</v>
      </c>
      <c r="M155" t="s">
        <v>10805</v>
      </c>
      <c r="N155">
        <v>1182</v>
      </c>
    </row>
    <row r="156" spans="1:14" x14ac:dyDescent="0.25">
      <c r="A156">
        <v>2004</v>
      </c>
      <c r="B156" t="str">
        <f t="shared" si="2"/>
        <v>Mon Jun 08 14:41:45 CEST 2015</v>
      </c>
      <c r="C156">
        <v>64807</v>
      </c>
      <c r="D156" t="s">
        <v>10910</v>
      </c>
      <c r="E156" t="s">
        <v>10911</v>
      </c>
      <c r="F156" t="s">
        <v>10912</v>
      </c>
      <c r="G156" t="s">
        <v>1956</v>
      </c>
      <c r="H156" t="s">
        <v>1362</v>
      </c>
      <c r="I156" t="s">
        <v>2647</v>
      </c>
      <c r="J156" t="s">
        <v>2648</v>
      </c>
      <c r="K156" t="s">
        <v>45</v>
      </c>
      <c r="M156" t="s">
        <v>2649</v>
      </c>
      <c r="N156">
        <v>429</v>
      </c>
    </row>
    <row r="157" spans="1:14" x14ac:dyDescent="0.25">
      <c r="A157">
        <v>2005</v>
      </c>
      <c r="B157" t="str">
        <f t="shared" si="2"/>
        <v>Mon Jun 08 15:34:47 CEST 2015</v>
      </c>
      <c r="C157">
        <v>6932</v>
      </c>
      <c r="D157" t="s">
        <v>10806</v>
      </c>
      <c r="E157" t="s">
        <v>10807</v>
      </c>
      <c r="F157" t="s">
        <v>10808</v>
      </c>
      <c r="G157" t="s">
        <v>41</v>
      </c>
      <c r="H157" t="s">
        <v>523</v>
      </c>
      <c r="I157" t="s">
        <v>3562</v>
      </c>
      <c r="J157" t="s">
        <v>3563</v>
      </c>
      <c r="K157" t="s">
        <v>3564</v>
      </c>
      <c r="L157" t="s">
        <v>3565</v>
      </c>
      <c r="M157" t="s">
        <v>3566</v>
      </c>
      <c r="N157">
        <v>1200</v>
      </c>
    </row>
    <row r="158" spans="1:14" x14ac:dyDescent="0.25">
      <c r="A158">
        <v>2006</v>
      </c>
      <c r="B158" t="str">
        <f t="shared" si="2"/>
        <v>Mon Jun 08 16:59:24 CEST 2015</v>
      </c>
      <c r="C158">
        <v>27887</v>
      </c>
      <c r="D158" t="s">
        <v>10816</v>
      </c>
      <c r="E158" t="s">
        <v>10817</v>
      </c>
      <c r="F158" t="s">
        <v>10818</v>
      </c>
      <c r="G158" t="s">
        <v>2313</v>
      </c>
      <c r="H158" t="s">
        <v>2314</v>
      </c>
      <c r="I158" t="s">
        <v>2315</v>
      </c>
      <c r="J158" t="s">
        <v>2316</v>
      </c>
      <c r="K158" t="s">
        <v>2317</v>
      </c>
      <c r="M158" t="s">
        <v>2318</v>
      </c>
      <c r="N158">
        <v>1911</v>
      </c>
    </row>
    <row r="159" spans="1:14" x14ac:dyDescent="0.25">
      <c r="A159">
        <v>2007</v>
      </c>
      <c r="B159" t="str">
        <f t="shared" si="2"/>
        <v>Mon Jun 08 17:55:33 CEST 2015</v>
      </c>
      <c r="C159">
        <v>51677</v>
      </c>
      <c r="D159" t="s">
        <v>10819</v>
      </c>
      <c r="E159" t="s">
        <v>10820</v>
      </c>
      <c r="F159" t="s">
        <v>10821</v>
      </c>
      <c r="G159" t="s">
        <v>59</v>
      </c>
      <c r="H159" t="s">
        <v>6618</v>
      </c>
      <c r="I159" t="s">
        <v>9914</v>
      </c>
      <c r="J159" t="s">
        <v>9915</v>
      </c>
      <c r="K159" t="s">
        <v>45</v>
      </c>
      <c r="M159" t="s">
        <v>9916</v>
      </c>
      <c r="N159">
        <v>2199</v>
      </c>
    </row>
    <row r="160" spans="1:14" x14ac:dyDescent="0.25">
      <c r="A160">
        <v>2008</v>
      </c>
      <c r="B160" t="str">
        <f t="shared" si="2"/>
        <v>Mon Jun 08 18:25:58 CEST 2015</v>
      </c>
      <c r="C160">
        <v>1007</v>
      </c>
      <c r="D160" t="s">
        <v>10822</v>
      </c>
      <c r="E160" t="s">
        <v>10823</v>
      </c>
      <c r="F160" t="s">
        <v>10824</v>
      </c>
      <c r="G160" t="s">
        <v>239</v>
      </c>
      <c r="H160" t="s">
        <v>2594</v>
      </c>
      <c r="I160" t="s">
        <v>10825</v>
      </c>
      <c r="J160" t="s">
        <v>10826</v>
      </c>
      <c r="K160" t="s">
        <v>54</v>
      </c>
      <c r="M160" t="s">
        <v>10827</v>
      </c>
      <c r="N160">
        <v>3407</v>
      </c>
    </row>
    <row r="161" spans="1:14" x14ac:dyDescent="0.25">
      <c r="A161">
        <v>2009</v>
      </c>
      <c r="B161" t="str">
        <f t="shared" si="2"/>
        <v>Mon Jun 08 18:55:17 CEST 2015</v>
      </c>
      <c r="C161">
        <v>8737</v>
      </c>
      <c r="D161" t="s">
        <v>10919</v>
      </c>
      <c r="E161" t="s">
        <v>10920</v>
      </c>
      <c r="F161" t="s">
        <v>10921</v>
      </c>
      <c r="G161" t="s">
        <v>358</v>
      </c>
      <c r="H161" t="s">
        <v>4988</v>
      </c>
      <c r="I161" t="s">
        <v>10922</v>
      </c>
      <c r="J161" t="s">
        <v>10923</v>
      </c>
      <c r="K161" t="s">
        <v>757</v>
      </c>
      <c r="M161" t="s">
        <v>10924</v>
      </c>
      <c r="N161">
        <v>4023</v>
      </c>
    </row>
    <row r="162" spans="1:14" x14ac:dyDescent="0.25">
      <c r="A162">
        <v>2010</v>
      </c>
      <c r="B162" t="str">
        <f t="shared" si="2"/>
        <v>Mon Jun 08 21:29:43 CEST 2015</v>
      </c>
      <c r="C162">
        <v>26737</v>
      </c>
      <c r="D162" t="s">
        <v>10931</v>
      </c>
      <c r="E162" t="s">
        <v>10932</v>
      </c>
      <c r="F162" t="s">
        <v>10933</v>
      </c>
      <c r="G162" t="s">
        <v>161</v>
      </c>
      <c r="H162" t="s">
        <v>2354</v>
      </c>
      <c r="I162" t="s">
        <v>10934</v>
      </c>
      <c r="J162" t="s">
        <v>10935</v>
      </c>
      <c r="K162" t="s">
        <v>2791</v>
      </c>
      <c r="M162" t="s">
        <v>10936</v>
      </c>
      <c r="N162">
        <v>3284</v>
      </c>
    </row>
    <row r="163" spans="1:14" x14ac:dyDescent="0.25">
      <c r="A163">
        <v>2011</v>
      </c>
      <c r="B163" t="str">
        <f t="shared" si="2"/>
        <v>Mon Jun 08 22:23:09 CEST 2015</v>
      </c>
      <c r="C163">
        <v>28177</v>
      </c>
      <c r="D163" t="s">
        <v>10946</v>
      </c>
      <c r="E163" t="s">
        <v>10947</v>
      </c>
      <c r="F163" t="s">
        <v>10948</v>
      </c>
      <c r="G163" t="s">
        <v>350</v>
      </c>
      <c r="H163" t="s">
        <v>5668</v>
      </c>
      <c r="I163" t="s">
        <v>10949</v>
      </c>
      <c r="J163" t="s">
        <v>10950</v>
      </c>
      <c r="K163" t="s">
        <v>54</v>
      </c>
      <c r="M163" t="s">
        <v>10951</v>
      </c>
      <c r="N163">
        <v>445</v>
      </c>
    </row>
    <row r="164" spans="1:14" x14ac:dyDescent="0.25">
      <c r="A164">
        <v>2012</v>
      </c>
      <c r="B164" t="str">
        <f t="shared" si="2"/>
        <v>Mon Jun 08 22:44:35 CEST 2015</v>
      </c>
      <c r="C164">
        <v>11722</v>
      </c>
      <c r="D164" t="s">
        <v>10952</v>
      </c>
      <c r="E164" t="s">
        <v>10953</v>
      </c>
      <c r="F164" t="s">
        <v>10954</v>
      </c>
      <c r="G164" t="s">
        <v>1115</v>
      </c>
      <c r="H164" t="s">
        <v>1765</v>
      </c>
      <c r="I164" t="s">
        <v>10955</v>
      </c>
      <c r="J164" t="s">
        <v>10956</v>
      </c>
      <c r="K164" t="s">
        <v>4643</v>
      </c>
      <c r="M164" t="s">
        <v>10957</v>
      </c>
      <c r="N164">
        <v>4089</v>
      </c>
    </row>
    <row r="165" spans="1:14" x14ac:dyDescent="0.25">
      <c r="A165">
        <v>2013</v>
      </c>
      <c r="B165" t="str">
        <f t="shared" si="2"/>
        <v>Mon Jun 08 23:20:49 CEST 2015</v>
      </c>
      <c r="C165">
        <v>46537</v>
      </c>
      <c r="D165" t="s">
        <v>10958</v>
      </c>
      <c r="E165" t="s">
        <v>10959</v>
      </c>
      <c r="F165" t="s">
        <v>10960</v>
      </c>
      <c r="G165" t="s">
        <v>3537</v>
      </c>
      <c r="H165" t="s">
        <v>809</v>
      </c>
      <c r="I165" t="s">
        <v>10961</v>
      </c>
      <c r="J165" t="s">
        <v>10962</v>
      </c>
      <c r="K165" t="s">
        <v>471</v>
      </c>
      <c r="M165" t="s">
        <v>10963</v>
      </c>
      <c r="N165">
        <v>2300</v>
      </c>
    </row>
    <row r="166" spans="1:14" x14ac:dyDescent="0.25">
      <c r="A166">
        <v>2014</v>
      </c>
      <c r="B166" t="str">
        <f t="shared" si="2"/>
        <v>Tue Jun 09 00:26:09 CEST 2015</v>
      </c>
      <c r="C166">
        <v>67832</v>
      </c>
      <c r="D166" t="s">
        <v>10850</v>
      </c>
      <c r="E166" t="s">
        <v>10851</v>
      </c>
      <c r="F166" t="s">
        <v>10852</v>
      </c>
      <c r="G166" t="s">
        <v>1084</v>
      </c>
      <c r="H166" t="s">
        <v>645</v>
      </c>
      <c r="I166" t="s">
        <v>10853</v>
      </c>
      <c r="J166" t="s">
        <v>10854</v>
      </c>
      <c r="K166" t="s">
        <v>217</v>
      </c>
      <c r="M166" t="s">
        <v>10855</v>
      </c>
      <c r="N166">
        <v>298</v>
      </c>
    </row>
    <row r="167" spans="1:14" x14ac:dyDescent="0.25">
      <c r="A167">
        <v>2015</v>
      </c>
      <c r="B167" t="str">
        <f t="shared" si="2"/>
        <v>Tue Jun 09 00:54:33 CEST 2015</v>
      </c>
      <c r="C167">
        <v>42577</v>
      </c>
      <c r="D167" t="s">
        <v>10979</v>
      </c>
      <c r="E167" t="s">
        <v>10980</v>
      </c>
      <c r="F167" t="s">
        <v>10981</v>
      </c>
      <c r="G167" t="s">
        <v>769</v>
      </c>
      <c r="H167" t="s">
        <v>871</v>
      </c>
      <c r="I167" t="s">
        <v>10982</v>
      </c>
      <c r="J167" t="s">
        <v>10983</v>
      </c>
      <c r="K167" t="s">
        <v>305</v>
      </c>
      <c r="L167" t="s">
        <v>10984</v>
      </c>
      <c r="M167" t="s">
        <v>10985</v>
      </c>
      <c r="N167">
        <v>2999</v>
      </c>
    </row>
    <row r="168" spans="1:14" x14ac:dyDescent="0.25">
      <c r="A168">
        <v>2016</v>
      </c>
      <c r="B168" t="str">
        <f t="shared" si="2"/>
        <v>Tue Jun 09 01:23:34 CEST 2015</v>
      </c>
      <c r="C168">
        <v>48367</v>
      </c>
      <c r="D168" t="s">
        <v>10986</v>
      </c>
      <c r="E168" t="s">
        <v>10987</v>
      </c>
      <c r="F168" t="s">
        <v>10988</v>
      </c>
      <c r="G168" t="s">
        <v>522</v>
      </c>
      <c r="H168" t="s">
        <v>507</v>
      </c>
      <c r="I168" t="s">
        <v>10989</v>
      </c>
      <c r="J168" t="s">
        <v>10990</v>
      </c>
      <c r="K168" t="s">
        <v>173</v>
      </c>
      <c r="M168" t="s">
        <v>10991</v>
      </c>
      <c r="N168">
        <v>4039</v>
      </c>
    </row>
    <row r="169" spans="1:14" x14ac:dyDescent="0.25">
      <c r="A169">
        <v>2017</v>
      </c>
      <c r="B169" t="str">
        <f t="shared" si="2"/>
        <v>Tue Jun 09 01:28:44 CEST 2015</v>
      </c>
      <c r="C169">
        <v>3467</v>
      </c>
      <c r="D169" t="s">
        <v>10862</v>
      </c>
      <c r="E169" t="s">
        <v>10863</v>
      </c>
      <c r="F169" t="s">
        <v>10864</v>
      </c>
      <c r="G169" t="s">
        <v>418</v>
      </c>
      <c r="H169" t="s">
        <v>1136</v>
      </c>
      <c r="I169" t="s">
        <v>4821</v>
      </c>
      <c r="J169" t="s">
        <v>4822</v>
      </c>
      <c r="K169" t="s">
        <v>27</v>
      </c>
      <c r="M169" t="s">
        <v>4823</v>
      </c>
      <c r="N169">
        <v>2734</v>
      </c>
    </row>
    <row r="170" spans="1:14" x14ac:dyDescent="0.25">
      <c r="A170">
        <v>2018</v>
      </c>
      <c r="B170" t="str">
        <f t="shared" si="2"/>
        <v>Tue Jun 09 01:29:40 CEST 2015</v>
      </c>
      <c r="C170">
        <v>46097</v>
      </c>
      <c r="D170" t="s">
        <v>10865</v>
      </c>
      <c r="E170" t="s">
        <v>10866</v>
      </c>
      <c r="F170" t="s">
        <v>10867</v>
      </c>
      <c r="G170" t="s">
        <v>2587</v>
      </c>
      <c r="H170" t="s">
        <v>434</v>
      </c>
      <c r="I170" t="s">
        <v>5030</v>
      </c>
      <c r="J170" t="s">
        <v>5031</v>
      </c>
      <c r="K170" t="s">
        <v>930</v>
      </c>
      <c r="M170" t="s">
        <v>5032</v>
      </c>
      <c r="N170">
        <v>4397</v>
      </c>
    </row>
    <row r="171" spans="1:14" x14ac:dyDescent="0.25">
      <c r="A171">
        <v>2019</v>
      </c>
      <c r="B171" t="str">
        <f t="shared" si="2"/>
        <v>Tue Jun 09 01:42:14 CEST 2015</v>
      </c>
      <c r="C171">
        <v>52312</v>
      </c>
      <c r="D171" t="s">
        <v>10992</v>
      </c>
      <c r="E171" t="s">
        <v>10993</v>
      </c>
      <c r="F171" t="s">
        <v>10994</v>
      </c>
      <c r="G171" t="s">
        <v>293</v>
      </c>
      <c r="H171" t="s">
        <v>809</v>
      </c>
      <c r="I171" t="s">
        <v>8187</v>
      </c>
      <c r="J171" t="s">
        <v>8188</v>
      </c>
      <c r="K171" t="s">
        <v>217</v>
      </c>
      <c r="M171" t="s">
        <v>8189</v>
      </c>
      <c r="N171">
        <v>1314</v>
      </c>
    </row>
    <row r="172" spans="1:14" x14ac:dyDescent="0.25">
      <c r="A172">
        <v>2020</v>
      </c>
      <c r="B172" t="str">
        <f t="shared" si="2"/>
        <v>Tue Jun 09 03:25:20 CEST 2015</v>
      </c>
      <c r="C172">
        <v>18587</v>
      </c>
      <c r="D172" t="s">
        <v>10871</v>
      </c>
      <c r="E172" t="s">
        <v>10872</v>
      </c>
      <c r="F172" t="s">
        <v>10873</v>
      </c>
      <c r="G172" t="s">
        <v>522</v>
      </c>
      <c r="H172" t="s">
        <v>1195</v>
      </c>
      <c r="I172" t="s">
        <v>10874</v>
      </c>
      <c r="J172" t="s">
        <v>10875</v>
      </c>
      <c r="K172" t="s">
        <v>1922</v>
      </c>
      <c r="M172" t="s">
        <v>10876</v>
      </c>
      <c r="N172">
        <v>3961</v>
      </c>
    </row>
    <row r="173" spans="1:14" x14ac:dyDescent="0.25">
      <c r="A173">
        <v>2021</v>
      </c>
      <c r="B173" t="str">
        <f t="shared" si="2"/>
        <v>Tue Jun 09 04:23:38 CEST 2015</v>
      </c>
      <c r="C173">
        <v>40832</v>
      </c>
      <c r="D173" t="s">
        <v>10877</v>
      </c>
      <c r="E173" t="s">
        <v>10878</v>
      </c>
      <c r="F173" t="s">
        <v>10879</v>
      </c>
      <c r="G173" t="s">
        <v>800</v>
      </c>
      <c r="H173" t="s">
        <v>605</v>
      </c>
      <c r="I173" t="s">
        <v>10880</v>
      </c>
      <c r="J173" t="s">
        <v>10881</v>
      </c>
      <c r="K173" t="s">
        <v>45</v>
      </c>
      <c r="M173" t="s">
        <v>10882</v>
      </c>
      <c r="N173">
        <v>19</v>
      </c>
    </row>
    <row r="174" spans="1:14" x14ac:dyDescent="0.25">
      <c r="A174">
        <v>2022</v>
      </c>
      <c r="B174" t="str">
        <f t="shared" si="2"/>
        <v>Tue Jun 09 04:42:35 CEST 2015</v>
      </c>
      <c r="C174">
        <v>31292</v>
      </c>
      <c r="D174" t="s">
        <v>10883</v>
      </c>
      <c r="E174" t="s">
        <v>10884</v>
      </c>
      <c r="F174" t="s">
        <v>10885</v>
      </c>
      <c r="G174" t="s">
        <v>1009</v>
      </c>
      <c r="H174" t="s">
        <v>3466</v>
      </c>
      <c r="I174" t="s">
        <v>6769</v>
      </c>
      <c r="J174" t="s">
        <v>6770</v>
      </c>
      <c r="K174" t="s">
        <v>45</v>
      </c>
      <c r="M174" t="s">
        <v>6771</v>
      </c>
      <c r="N174">
        <v>2151</v>
      </c>
    </row>
    <row r="175" spans="1:14" x14ac:dyDescent="0.25">
      <c r="A175">
        <v>2023</v>
      </c>
      <c r="B175" t="str">
        <f t="shared" si="2"/>
        <v>Tue Jun 09 06:11:20 CEST 2015</v>
      </c>
      <c r="C175">
        <v>60577</v>
      </c>
      <c r="D175" t="s">
        <v>11023</v>
      </c>
      <c r="E175" t="s">
        <v>11024</v>
      </c>
      <c r="F175" t="s">
        <v>11025</v>
      </c>
      <c r="G175" t="s">
        <v>1039</v>
      </c>
      <c r="H175" t="s">
        <v>2274</v>
      </c>
      <c r="I175" t="s">
        <v>11026</v>
      </c>
      <c r="J175" t="s">
        <v>11027</v>
      </c>
      <c r="K175" t="s">
        <v>45</v>
      </c>
      <c r="M175" t="s">
        <v>11028</v>
      </c>
      <c r="N175">
        <v>2090</v>
      </c>
    </row>
    <row r="176" spans="1:14" x14ac:dyDescent="0.25">
      <c r="A176">
        <v>2024</v>
      </c>
      <c r="B176" t="str">
        <f t="shared" si="2"/>
        <v>Tue Jun 09 07:09:13 CEST 2015</v>
      </c>
      <c r="C176">
        <v>13157</v>
      </c>
      <c r="D176" t="s">
        <v>10889</v>
      </c>
      <c r="E176" t="s">
        <v>10890</v>
      </c>
      <c r="F176" t="s">
        <v>10891</v>
      </c>
      <c r="G176" t="s">
        <v>433</v>
      </c>
      <c r="H176" t="s">
        <v>1613</v>
      </c>
      <c r="I176" t="s">
        <v>7535</v>
      </c>
      <c r="J176" t="s">
        <v>7536</v>
      </c>
      <c r="K176" t="s">
        <v>45</v>
      </c>
      <c r="M176" t="s">
        <v>7537</v>
      </c>
      <c r="N176">
        <v>1925</v>
      </c>
    </row>
    <row r="177" spans="1:14" x14ac:dyDescent="0.25">
      <c r="A177">
        <v>2025</v>
      </c>
      <c r="B177" t="str">
        <f t="shared" si="2"/>
        <v>Tue Jun 09 10:45:11 CEST 2015</v>
      </c>
      <c r="C177">
        <v>16832</v>
      </c>
      <c r="D177" t="s">
        <v>10895</v>
      </c>
      <c r="E177" t="s">
        <v>10896</v>
      </c>
      <c r="F177" t="s">
        <v>10897</v>
      </c>
      <c r="G177" t="s">
        <v>101</v>
      </c>
      <c r="H177" t="s">
        <v>2853</v>
      </c>
      <c r="I177" t="s">
        <v>2854</v>
      </c>
      <c r="J177" t="s">
        <v>2855</v>
      </c>
      <c r="K177" t="s">
        <v>45</v>
      </c>
      <c r="M177" t="s">
        <v>2856</v>
      </c>
      <c r="N177">
        <v>1538</v>
      </c>
    </row>
    <row r="178" spans="1:14" x14ac:dyDescent="0.25">
      <c r="A178">
        <v>2026</v>
      </c>
      <c r="B178" t="str">
        <f t="shared" si="2"/>
        <v>Tue Jun 09 11:25:27 CEST 2015</v>
      </c>
      <c r="C178">
        <v>37897</v>
      </c>
      <c r="D178" t="s">
        <v>11041</v>
      </c>
      <c r="E178" t="s">
        <v>11042</v>
      </c>
      <c r="F178" t="s">
        <v>11043</v>
      </c>
      <c r="G178" t="s">
        <v>3902</v>
      </c>
      <c r="H178" t="s">
        <v>2782</v>
      </c>
      <c r="I178" t="s">
        <v>4042</v>
      </c>
      <c r="J178" t="s">
        <v>4043</v>
      </c>
      <c r="K178" t="s">
        <v>471</v>
      </c>
      <c r="M178" t="s">
        <v>4044</v>
      </c>
      <c r="N178">
        <v>3149</v>
      </c>
    </row>
    <row r="179" spans="1:14" x14ac:dyDescent="0.25">
      <c r="A179">
        <v>2027</v>
      </c>
      <c r="B179" t="str">
        <f t="shared" si="2"/>
        <v>Tue Jun 09 11:31:07 CEST 2015</v>
      </c>
      <c r="C179">
        <v>12827</v>
      </c>
      <c r="D179" t="s">
        <v>10898</v>
      </c>
      <c r="E179" t="s">
        <v>10899</v>
      </c>
      <c r="F179" t="s">
        <v>10900</v>
      </c>
      <c r="G179" t="s">
        <v>1100</v>
      </c>
      <c r="H179" t="s">
        <v>613</v>
      </c>
      <c r="I179" t="s">
        <v>10901</v>
      </c>
      <c r="J179" t="s">
        <v>10902</v>
      </c>
      <c r="K179" t="s">
        <v>45</v>
      </c>
      <c r="M179" t="s">
        <v>10903</v>
      </c>
      <c r="N179">
        <v>1555</v>
      </c>
    </row>
    <row r="180" spans="1:14" x14ac:dyDescent="0.25">
      <c r="A180">
        <v>2028</v>
      </c>
      <c r="B180" t="str">
        <f t="shared" si="2"/>
        <v>Tue Jun 09 13:31:00 CEST 2015</v>
      </c>
      <c r="C180">
        <v>46027</v>
      </c>
      <c r="D180" t="s">
        <v>11044</v>
      </c>
      <c r="E180" t="s">
        <v>11045</v>
      </c>
      <c r="F180" t="s">
        <v>11046</v>
      </c>
      <c r="G180" t="s">
        <v>239</v>
      </c>
      <c r="H180" t="s">
        <v>5777</v>
      </c>
      <c r="I180" t="s">
        <v>11047</v>
      </c>
      <c r="J180" t="s">
        <v>11048</v>
      </c>
      <c r="K180" t="s">
        <v>1190</v>
      </c>
      <c r="M180" t="s">
        <v>11049</v>
      </c>
      <c r="N180">
        <v>474</v>
      </c>
    </row>
    <row r="181" spans="1:14" x14ac:dyDescent="0.25">
      <c r="A181">
        <v>2029</v>
      </c>
      <c r="B181" t="str">
        <f t="shared" si="2"/>
        <v>Tue Jun 09 13:34:08 CEST 2015</v>
      </c>
      <c r="C181">
        <v>50467</v>
      </c>
      <c r="D181" t="s">
        <v>11050</v>
      </c>
      <c r="E181" t="s">
        <v>11051</v>
      </c>
      <c r="F181" t="s">
        <v>11052</v>
      </c>
      <c r="G181" t="s">
        <v>1023</v>
      </c>
      <c r="H181" t="s">
        <v>240</v>
      </c>
      <c r="I181" t="s">
        <v>7596</v>
      </c>
      <c r="J181" t="s">
        <v>7597</v>
      </c>
      <c r="K181" t="s">
        <v>45</v>
      </c>
      <c r="M181" t="s">
        <v>7598</v>
      </c>
      <c r="N181">
        <v>3741</v>
      </c>
    </row>
    <row r="182" spans="1:14" x14ac:dyDescent="0.25">
      <c r="A182">
        <v>2030</v>
      </c>
      <c r="B182" t="str">
        <f t="shared" si="2"/>
        <v>Tue Jun 09 15:17:36 CEST 2015</v>
      </c>
      <c r="C182">
        <v>8257</v>
      </c>
      <c r="D182" t="s">
        <v>11053</v>
      </c>
      <c r="E182" t="s">
        <v>11054</v>
      </c>
      <c r="F182" t="s">
        <v>11055</v>
      </c>
      <c r="G182" t="s">
        <v>293</v>
      </c>
      <c r="H182" t="s">
        <v>1605</v>
      </c>
      <c r="I182" t="s">
        <v>2410</v>
      </c>
      <c r="J182" t="s">
        <v>2411</v>
      </c>
      <c r="K182" t="s">
        <v>2412</v>
      </c>
      <c r="M182" t="s">
        <v>2413</v>
      </c>
      <c r="N182">
        <v>404</v>
      </c>
    </row>
    <row r="183" spans="1:14" x14ac:dyDescent="0.25">
      <c r="A183">
        <v>2031</v>
      </c>
      <c r="B183" t="str">
        <f t="shared" si="2"/>
        <v>Tue Jun 09 18:50:02 CEST 2015</v>
      </c>
      <c r="C183">
        <v>53327</v>
      </c>
      <c r="D183" t="s">
        <v>10913</v>
      </c>
      <c r="E183" t="s">
        <v>10914</v>
      </c>
      <c r="F183" t="s">
        <v>10915</v>
      </c>
      <c r="G183" t="s">
        <v>926</v>
      </c>
      <c r="H183" t="s">
        <v>1024</v>
      </c>
      <c r="I183" t="s">
        <v>10916</v>
      </c>
      <c r="J183" t="s">
        <v>10917</v>
      </c>
      <c r="K183" t="s">
        <v>54</v>
      </c>
      <c r="M183" t="s">
        <v>10918</v>
      </c>
      <c r="N183">
        <v>40</v>
      </c>
    </row>
    <row r="184" spans="1:14" x14ac:dyDescent="0.25">
      <c r="A184">
        <v>2032</v>
      </c>
      <c r="B184" t="str">
        <f t="shared" si="2"/>
        <v>Tue Jun 09 20:24:31 CEST 2015</v>
      </c>
      <c r="C184">
        <v>59327</v>
      </c>
      <c r="D184" t="s">
        <v>10925</v>
      </c>
      <c r="E184" t="s">
        <v>10926</v>
      </c>
      <c r="F184" t="s">
        <v>10927</v>
      </c>
      <c r="G184" t="s">
        <v>187</v>
      </c>
      <c r="H184" t="s">
        <v>136</v>
      </c>
      <c r="I184" t="s">
        <v>10928</v>
      </c>
      <c r="J184" t="s">
        <v>10929</v>
      </c>
      <c r="K184" t="s">
        <v>45</v>
      </c>
      <c r="M184" t="s">
        <v>10930</v>
      </c>
      <c r="N184">
        <v>3249</v>
      </c>
    </row>
    <row r="185" spans="1:14" x14ac:dyDescent="0.25">
      <c r="A185">
        <v>2033</v>
      </c>
      <c r="B185" t="str">
        <f t="shared" si="2"/>
        <v>Tue Jun 09 21:48:52 CEST 2015</v>
      </c>
      <c r="C185">
        <v>6707</v>
      </c>
      <c r="D185" t="s">
        <v>10937</v>
      </c>
      <c r="E185" t="s">
        <v>10938</v>
      </c>
      <c r="F185" t="s">
        <v>10939</v>
      </c>
      <c r="G185" t="s">
        <v>886</v>
      </c>
      <c r="H185" t="s">
        <v>1223</v>
      </c>
      <c r="I185" t="s">
        <v>10940</v>
      </c>
      <c r="J185" t="s">
        <v>10941</v>
      </c>
      <c r="K185" t="s">
        <v>173</v>
      </c>
      <c r="M185" t="s">
        <v>10942</v>
      </c>
      <c r="N185">
        <v>1500</v>
      </c>
    </row>
    <row r="186" spans="1:14" x14ac:dyDescent="0.25">
      <c r="A186">
        <v>2034</v>
      </c>
      <c r="B186" t="str">
        <f t="shared" si="2"/>
        <v>Tue Jun 09 22:16:22 CEST 2015</v>
      </c>
      <c r="C186">
        <v>63497</v>
      </c>
      <c r="D186" t="s">
        <v>10943</v>
      </c>
      <c r="E186" t="s">
        <v>10944</v>
      </c>
      <c r="F186" t="s">
        <v>10945</v>
      </c>
      <c r="G186" t="s">
        <v>1576</v>
      </c>
      <c r="H186" t="s">
        <v>746</v>
      </c>
      <c r="I186" t="s">
        <v>2057</v>
      </c>
      <c r="J186" t="s">
        <v>2058</v>
      </c>
      <c r="K186" t="s">
        <v>1731</v>
      </c>
      <c r="M186" t="s">
        <v>2059</v>
      </c>
      <c r="N186">
        <v>625</v>
      </c>
    </row>
    <row r="187" spans="1:14" x14ac:dyDescent="0.25">
      <c r="A187">
        <v>2035</v>
      </c>
      <c r="B187" t="str">
        <f t="shared" si="2"/>
        <v>Tue Jun 09 23:15:24 CEST 2015</v>
      </c>
      <c r="C187">
        <v>39952</v>
      </c>
      <c r="D187" t="s">
        <v>11068</v>
      </c>
      <c r="E187" t="s">
        <v>11069</v>
      </c>
      <c r="F187" t="s">
        <v>11070</v>
      </c>
      <c r="G187" t="s">
        <v>777</v>
      </c>
      <c r="H187" t="s">
        <v>717</v>
      </c>
      <c r="I187" t="s">
        <v>11071</v>
      </c>
      <c r="J187" t="s">
        <v>11072</v>
      </c>
      <c r="K187" t="s">
        <v>11073</v>
      </c>
      <c r="M187" t="s">
        <v>11074</v>
      </c>
      <c r="N187">
        <v>3556</v>
      </c>
    </row>
    <row r="188" spans="1:14" x14ac:dyDescent="0.25">
      <c r="A188">
        <v>2036</v>
      </c>
      <c r="B188" t="str">
        <f t="shared" si="2"/>
        <v>Tue Jun 09 23:21:29 CEST 2015</v>
      </c>
      <c r="C188">
        <v>16307</v>
      </c>
      <c r="D188" t="s">
        <v>10964</v>
      </c>
      <c r="E188" t="s">
        <v>10965</v>
      </c>
      <c r="F188" t="s">
        <v>10966</v>
      </c>
      <c r="G188" t="s">
        <v>467</v>
      </c>
      <c r="H188" t="s">
        <v>2314</v>
      </c>
      <c r="I188" t="s">
        <v>10967</v>
      </c>
      <c r="J188" t="s">
        <v>10968</v>
      </c>
      <c r="K188" t="s">
        <v>362</v>
      </c>
      <c r="L188" t="s">
        <v>10969</v>
      </c>
      <c r="M188" t="s">
        <v>10970</v>
      </c>
      <c r="N188">
        <v>2920</v>
      </c>
    </row>
    <row r="189" spans="1:14" x14ac:dyDescent="0.25">
      <c r="A189">
        <v>2037</v>
      </c>
      <c r="B189" t="str">
        <f t="shared" si="2"/>
        <v>Tue Jun 09 23:22:14 CEST 2015</v>
      </c>
      <c r="C189">
        <v>63337</v>
      </c>
      <c r="D189" t="s">
        <v>11081</v>
      </c>
      <c r="E189" t="s">
        <v>11082</v>
      </c>
      <c r="F189" t="s">
        <v>11083</v>
      </c>
      <c r="G189" t="s">
        <v>126</v>
      </c>
      <c r="H189" t="s">
        <v>1062</v>
      </c>
      <c r="I189" t="s">
        <v>11084</v>
      </c>
      <c r="J189" t="s">
        <v>11085</v>
      </c>
      <c r="K189" t="s">
        <v>88</v>
      </c>
      <c r="M189" t="s">
        <v>11086</v>
      </c>
      <c r="N189">
        <v>6025</v>
      </c>
    </row>
    <row r="190" spans="1:14" x14ac:dyDescent="0.25">
      <c r="A190">
        <v>2038</v>
      </c>
      <c r="B190" t="str">
        <f t="shared" si="2"/>
        <v>Tue Jun 09 23:40:33 CEST 2015</v>
      </c>
      <c r="C190">
        <v>27442</v>
      </c>
      <c r="D190" t="s">
        <v>11087</v>
      </c>
      <c r="E190" t="s">
        <v>11088</v>
      </c>
      <c r="F190" t="s">
        <v>11089</v>
      </c>
      <c r="G190" t="s">
        <v>663</v>
      </c>
      <c r="H190" t="s">
        <v>118</v>
      </c>
      <c r="I190" t="s">
        <v>5192</v>
      </c>
      <c r="J190" t="s">
        <v>5193</v>
      </c>
      <c r="K190" t="s">
        <v>71</v>
      </c>
      <c r="L190">
        <v>24515</v>
      </c>
      <c r="M190" t="s">
        <v>5194</v>
      </c>
      <c r="N190">
        <v>1334</v>
      </c>
    </row>
    <row r="191" spans="1:14" x14ac:dyDescent="0.25">
      <c r="A191">
        <v>2039</v>
      </c>
      <c r="B191" t="str">
        <f t="shared" si="2"/>
        <v>Wed Jun 10 00:13:49 CEST 2015</v>
      </c>
      <c r="C191">
        <v>25402</v>
      </c>
      <c r="D191" t="s">
        <v>11090</v>
      </c>
      <c r="E191" t="s">
        <v>11091</v>
      </c>
      <c r="F191" t="s">
        <v>11092</v>
      </c>
      <c r="G191" t="s">
        <v>143</v>
      </c>
      <c r="H191" t="s">
        <v>871</v>
      </c>
      <c r="I191" t="s">
        <v>6474</v>
      </c>
      <c r="J191" t="s">
        <v>6475</v>
      </c>
      <c r="K191" t="s">
        <v>27</v>
      </c>
      <c r="M191" t="s">
        <v>6476</v>
      </c>
      <c r="N191">
        <v>1830</v>
      </c>
    </row>
    <row r="192" spans="1:14" x14ac:dyDescent="0.25">
      <c r="A192">
        <v>2040</v>
      </c>
      <c r="B192" t="str">
        <f t="shared" si="2"/>
        <v>Wed Jun 10 00:28:33 CEST 2015</v>
      </c>
      <c r="C192">
        <v>11612</v>
      </c>
      <c r="D192" t="s">
        <v>10971</v>
      </c>
      <c r="E192" t="s">
        <v>23375</v>
      </c>
      <c r="F192" t="s">
        <v>23376</v>
      </c>
      <c r="G192" t="s">
        <v>2330</v>
      </c>
      <c r="H192" t="s">
        <v>838</v>
      </c>
      <c r="I192" t="s">
        <v>10972</v>
      </c>
      <c r="J192" t="s">
        <v>10973</v>
      </c>
      <c r="K192" t="s">
        <v>45</v>
      </c>
      <c r="M192" t="s">
        <v>10974</v>
      </c>
      <c r="N192">
        <v>1310</v>
      </c>
    </row>
    <row r="193" spans="1:14" x14ac:dyDescent="0.25">
      <c r="A193">
        <v>2041</v>
      </c>
      <c r="B193" t="str">
        <f t="shared" si="2"/>
        <v>Wed Jun 10 00:49:49 CEST 2015</v>
      </c>
      <c r="C193">
        <v>49232</v>
      </c>
      <c r="D193" t="s">
        <v>10975</v>
      </c>
      <c r="E193" t="s">
        <v>23377</v>
      </c>
      <c r="F193" t="s">
        <v>23378</v>
      </c>
      <c r="G193" t="s">
        <v>6071</v>
      </c>
      <c r="H193" t="s">
        <v>809</v>
      </c>
      <c r="I193" t="s">
        <v>10976</v>
      </c>
      <c r="J193" t="s">
        <v>10977</v>
      </c>
      <c r="K193" t="s">
        <v>18</v>
      </c>
      <c r="M193" t="s">
        <v>10978</v>
      </c>
      <c r="N193">
        <v>1651</v>
      </c>
    </row>
    <row r="194" spans="1:14" x14ac:dyDescent="0.25">
      <c r="A194">
        <v>2042</v>
      </c>
      <c r="B194" t="str">
        <f t="shared" si="2"/>
        <v>Wed Jun 10 01:55:50 CEST 2015</v>
      </c>
      <c r="C194">
        <v>1652</v>
      </c>
      <c r="D194" t="s">
        <v>10995</v>
      </c>
      <c r="E194" t="s">
        <v>10996</v>
      </c>
      <c r="F194" t="s">
        <v>10997</v>
      </c>
      <c r="G194" t="s">
        <v>6866</v>
      </c>
      <c r="H194" t="s">
        <v>1728</v>
      </c>
      <c r="I194" t="s">
        <v>10998</v>
      </c>
      <c r="J194" t="s">
        <v>10999</v>
      </c>
      <c r="K194" t="s">
        <v>121</v>
      </c>
      <c r="M194" t="s">
        <v>11000</v>
      </c>
      <c r="N194">
        <v>1650</v>
      </c>
    </row>
    <row r="195" spans="1:14" x14ac:dyDescent="0.25">
      <c r="A195">
        <v>2043</v>
      </c>
      <c r="B195" t="str">
        <f t="shared" si="2"/>
        <v>Wed Jun 10 02:18:17 CEST 2015</v>
      </c>
      <c r="C195">
        <v>63677</v>
      </c>
      <c r="D195" t="s">
        <v>11001</v>
      </c>
      <c r="E195" t="s">
        <v>11002</v>
      </c>
      <c r="F195" t="s">
        <v>11003</v>
      </c>
      <c r="G195" t="s">
        <v>301</v>
      </c>
      <c r="H195" t="s">
        <v>2458</v>
      </c>
      <c r="I195" t="s">
        <v>2713</v>
      </c>
      <c r="J195" t="s">
        <v>2714</v>
      </c>
      <c r="K195" t="s">
        <v>517</v>
      </c>
      <c r="M195" t="s">
        <v>2715</v>
      </c>
      <c r="N195">
        <v>4935</v>
      </c>
    </row>
    <row r="196" spans="1:14" x14ac:dyDescent="0.25">
      <c r="A196">
        <v>2044</v>
      </c>
      <c r="B196" t="str">
        <f t="shared" si="2"/>
        <v>Wed Jun 10 03:05:08 CEST 2015</v>
      </c>
      <c r="C196">
        <v>49412</v>
      </c>
      <c r="D196" t="s">
        <v>11004</v>
      </c>
      <c r="E196" t="s">
        <v>11005</v>
      </c>
      <c r="F196" t="s">
        <v>11006</v>
      </c>
      <c r="G196" t="s">
        <v>272</v>
      </c>
      <c r="H196" t="s">
        <v>1077</v>
      </c>
      <c r="I196" t="s">
        <v>11007</v>
      </c>
      <c r="J196" t="s">
        <v>11008</v>
      </c>
      <c r="K196" t="s">
        <v>7037</v>
      </c>
      <c r="L196">
        <v>3184</v>
      </c>
      <c r="M196" t="s">
        <v>11009</v>
      </c>
      <c r="N196">
        <v>119</v>
      </c>
    </row>
    <row r="197" spans="1:14" x14ac:dyDescent="0.25">
      <c r="A197">
        <v>2045</v>
      </c>
      <c r="B197" t="str">
        <f t="shared" si="2"/>
        <v>Wed Jun 10 03:33:33 CEST 2015</v>
      </c>
      <c r="C197">
        <v>61367</v>
      </c>
      <c r="D197" t="s">
        <v>11010</v>
      </c>
      <c r="E197" t="s">
        <v>11011</v>
      </c>
      <c r="F197" t="s">
        <v>11012</v>
      </c>
      <c r="G197" t="s">
        <v>93</v>
      </c>
      <c r="H197" t="s">
        <v>605</v>
      </c>
      <c r="I197" t="s">
        <v>11013</v>
      </c>
      <c r="J197" t="s">
        <v>11014</v>
      </c>
      <c r="K197" t="s">
        <v>173</v>
      </c>
      <c r="M197" t="s">
        <v>11015</v>
      </c>
      <c r="N197">
        <v>3340</v>
      </c>
    </row>
    <row r="198" spans="1:14" x14ac:dyDescent="0.25">
      <c r="A198">
        <v>2046</v>
      </c>
      <c r="B198" t="str">
        <f t="shared" ref="B198:B261" si="3">F198</f>
        <v>Wed Jun 10 04:06:52 CEST 2015</v>
      </c>
      <c r="C198">
        <v>40337</v>
      </c>
      <c r="D198" t="s">
        <v>11016</v>
      </c>
      <c r="E198" t="s">
        <v>11017</v>
      </c>
      <c r="F198" t="s">
        <v>11018</v>
      </c>
      <c r="G198" t="s">
        <v>785</v>
      </c>
      <c r="H198" t="s">
        <v>94</v>
      </c>
      <c r="I198" t="s">
        <v>11019</v>
      </c>
      <c r="J198" t="s">
        <v>11020</v>
      </c>
      <c r="K198" t="s">
        <v>305</v>
      </c>
      <c r="L198" t="s">
        <v>11021</v>
      </c>
      <c r="M198" t="s">
        <v>11022</v>
      </c>
      <c r="N198">
        <v>4015</v>
      </c>
    </row>
    <row r="199" spans="1:14" x14ac:dyDescent="0.25">
      <c r="A199">
        <v>2047</v>
      </c>
      <c r="B199" t="str">
        <f t="shared" si="3"/>
        <v>Wed Jun 10 06:23:36 CEST 2015</v>
      </c>
      <c r="C199">
        <v>17752</v>
      </c>
      <c r="D199" t="s">
        <v>11106</v>
      </c>
      <c r="E199" t="s">
        <v>11107</v>
      </c>
      <c r="F199" t="s">
        <v>11108</v>
      </c>
      <c r="G199" t="s">
        <v>1940</v>
      </c>
      <c r="H199" t="s">
        <v>404</v>
      </c>
      <c r="I199" t="s">
        <v>6535</v>
      </c>
      <c r="J199" t="s">
        <v>6536</v>
      </c>
      <c r="K199" t="s">
        <v>6537</v>
      </c>
      <c r="L199" t="s">
        <v>6538</v>
      </c>
      <c r="M199" t="s">
        <v>6539</v>
      </c>
      <c r="N199">
        <v>759</v>
      </c>
    </row>
    <row r="200" spans="1:14" x14ac:dyDescent="0.25">
      <c r="A200">
        <v>2048</v>
      </c>
      <c r="B200" t="str">
        <f t="shared" si="3"/>
        <v>Wed Jun 10 08:26:33 CEST 2015</v>
      </c>
      <c r="C200">
        <v>13337</v>
      </c>
      <c r="D200" t="s">
        <v>11029</v>
      </c>
      <c r="E200" t="s">
        <v>11030</v>
      </c>
      <c r="F200" t="s">
        <v>11031</v>
      </c>
      <c r="G200" t="s">
        <v>293</v>
      </c>
      <c r="H200" t="s">
        <v>1906</v>
      </c>
      <c r="I200" t="s">
        <v>2041</v>
      </c>
      <c r="J200" t="s">
        <v>2042</v>
      </c>
      <c r="K200" t="s">
        <v>2043</v>
      </c>
      <c r="M200" t="s">
        <v>2044</v>
      </c>
      <c r="N200">
        <v>30</v>
      </c>
    </row>
    <row r="201" spans="1:14" x14ac:dyDescent="0.25">
      <c r="A201">
        <v>2049</v>
      </c>
      <c r="B201" t="str">
        <f t="shared" si="3"/>
        <v>Wed Jun 10 09:41:32 CEST 2015</v>
      </c>
      <c r="C201">
        <v>13357</v>
      </c>
      <c r="D201" t="s">
        <v>11115</v>
      </c>
      <c r="E201" t="s">
        <v>11116</v>
      </c>
      <c r="F201" t="s">
        <v>11117</v>
      </c>
      <c r="G201" t="s">
        <v>1641</v>
      </c>
      <c r="H201" t="s">
        <v>6164</v>
      </c>
      <c r="I201" t="s">
        <v>11118</v>
      </c>
      <c r="J201" t="s">
        <v>11119</v>
      </c>
      <c r="K201" t="s">
        <v>697</v>
      </c>
      <c r="L201">
        <v>40417</v>
      </c>
      <c r="M201" t="s">
        <v>11120</v>
      </c>
      <c r="N201">
        <v>1291</v>
      </c>
    </row>
    <row r="202" spans="1:14" x14ac:dyDescent="0.25">
      <c r="A202">
        <v>2050</v>
      </c>
      <c r="B202" t="str">
        <f t="shared" si="3"/>
        <v>Wed Jun 10 10:21:34 CEST 2015</v>
      </c>
      <c r="C202">
        <v>56027</v>
      </c>
      <c r="D202" t="s">
        <v>11032</v>
      </c>
      <c r="E202" t="s">
        <v>11033</v>
      </c>
      <c r="F202" t="s">
        <v>11034</v>
      </c>
      <c r="G202" t="s">
        <v>522</v>
      </c>
      <c r="H202" t="s">
        <v>404</v>
      </c>
      <c r="I202" t="s">
        <v>11035</v>
      </c>
      <c r="J202" t="s">
        <v>11036</v>
      </c>
      <c r="K202" t="s">
        <v>854</v>
      </c>
      <c r="M202" t="s">
        <v>11037</v>
      </c>
      <c r="N202">
        <v>3869</v>
      </c>
    </row>
    <row r="203" spans="1:14" x14ac:dyDescent="0.25">
      <c r="A203">
        <v>2051</v>
      </c>
      <c r="B203" t="str">
        <f t="shared" si="3"/>
        <v>Wed Jun 10 10:47:11 CEST 2015</v>
      </c>
      <c r="C203">
        <v>3257</v>
      </c>
      <c r="D203" t="s">
        <v>11038</v>
      </c>
      <c r="E203" t="s">
        <v>11039</v>
      </c>
      <c r="F203" t="s">
        <v>11040</v>
      </c>
      <c r="G203" t="s">
        <v>838</v>
      </c>
      <c r="H203" t="s">
        <v>395</v>
      </c>
      <c r="I203" t="s">
        <v>5491</v>
      </c>
      <c r="J203" t="s">
        <v>5492</v>
      </c>
      <c r="K203" t="s">
        <v>88</v>
      </c>
      <c r="M203" t="s">
        <v>5493</v>
      </c>
      <c r="N203">
        <v>1529</v>
      </c>
    </row>
    <row r="204" spans="1:14" x14ac:dyDescent="0.25">
      <c r="A204">
        <v>2052</v>
      </c>
      <c r="B204" t="str">
        <f t="shared" si="3"/>
        <v>Wed Jun 10 11:09:20 CEST 2015</v>
      </c>
      <c r="C204">
        <v>23437</v>
      </c>
      <c r="D204" t="s">
        <v>11121</v>
      </c>
      <c r="E204" t="s">
        <v>11122</v>
      </c>
      <c r="F204" t="s">
        <v>11123</v>
      </c>
      <c r="G204" t="s">
        <v>2391</v>
      </c>
      <c r="H204" t="s">
        <v>2902</v>
      </c>
      <c r="I204" t="s">
        <v>11124</v>
      </c>
      <c r="J204" t="s">
        <v>11125</v>
      </c>
      <c r="K204" t="s">
        <v>243</v>
      </c>
      <c r="M204" t="s">
        <v>11126</v>
      </c>
      <c r="N204">
        <v>3947</v>
      </c>
    </row>
    <row r="205" spans="1:14" x14ac:dyDescent="0.25">
      <c r="A205">
        <v>2053</v>
      </c>
      <c r="B205" t="str">
        <f t="shared" si="3"/>
        <v>Wed Jun 10 14:07:37 CEST 2015</v>
      </c>
      <c r="C205">
        <v>19072</v>
      </c>
      <c r="D205" t="s">
        <v>11133</v>
      </c>
      <c r="E205" t="s">
        <v>11134</v>
      </c>
      <c r="F205" t="s">
        <v>11135</v>
      </c>
      <c r="G205" t="s">
        <v>3334</v>
      </c>
      <c r="H205" t="s">
        <v>1093</v>
      </c>
      <c r="I205" t="s">
        <v>11136</v>
      </c>
      <c r="J205" t="s">
        <v>11137</v>
      </c>
      <c r="K205" t="s">
        <v>398</v>
      </c>
      <c r="L205" t="s">
        <v>11138</v>
      </c>
      <c r="M205" t="s">
        <v>11139</v>
      </c>
      <c r="N205">
        <v>2525</v>
      </c>
    </row>
    <row r="206" spans="1:14" x14ac:dyDescent="0.25">
      <c r="A206">
        <v>2054</v>
      </c>
      <c r="B206" t="str">
        <f t="shared" si="3"/>
        <v>Wed Jun 10 15:32:45 CEST 2015</v>
      </c>
      <c r="C206">
        <v>30097</v>
      </c>
      <c r="D206" t="s">
        <v>11140</v>
      </c>
      <c r="E206" t="s">
        <v>11141</v>
      </c>
      <c r="F206" t="s">
        <v>11142</v>
      </c>
      <c r="G206" t="s">
        <v>3902</v>
      </c>
      <c r="H206" t="s">
        <v>4326</v>
      </c>
      <c r="I206" t="s">
        <v>6085</v>
      </c>
      <c r="J206" t="s">
        <v>6086</v>
      </c>
      <c r="K206" t="s">
        <v>173</v>
      </c>
      <c r="M206" t="s">
        <v>6087</v>
      </c>
      <c r="N206">
        <v>4584</v>
      </c>
    </row>
    <row r="207" spans="1:14" x14ac:dyDescent="0.25">
      <c r="A207">
        <v>2055</v>
      </c>
      <c r="B207" t="str">
        <f t="shared" si="3"/>
        <v>Wed Jun 10 17:55:08 CEST 2015</v>
      </c>
      <c r="C207">
        <v>55052</v>
      </c>
      <c r="D207" t="s">
        <v>11056</v>
      </c>
      <c r="E207" t="s">
        <v>11057</v>
      </c>
      <c r="F207" t="s">
        <v>11058</v>
      </c>
      <c r="G207" t="s">
        <v>169</v>
      </c>
      <c r="H207" t="s">
        <v>2012</v>
      </c>
      <c r="I207" t="s">
        <v>11059</v>
      </c>
      <c r="J207" t="s">
        <v>11060</v>
      </c>
      <c r="K207" t="s">
        <v>471</v>
      </c>
      <c r="M207" t="s">
        <v>11061</v>
      </c>
      <c r="N207">
        <v>317</v>
      </c>
    </row>
    <row r="208" spans="1:14" x14ac:dyDescent="0.25">
      <c r="A208">
        <v>2056</v>
      </c>
      <c r="B208" t="str">
        <f t="shared" si="3"/>
        <v>Wed Jun 10 18:58:14 CEST 2015</v>
      </c>
      <c r="C208">
        <v>23677</v>
      </c>
      <c r="D208" t="s">
        <v>11143</v>
      </c>
      <c r="E208" t="s">
        <v>11144</v>
      </c>
      <c r="F208" t="s">
        <v>11145</v>
      </c>
      <c r="G208" t="s">
        <v>663</v>
      </c>
      <c r="H208" t="s">
        <v>1621</v>
      </c>
      <c r="I208" t="s">
        <v>1622</v>
      </c>
      <c r="J208" t="s">
        <v>1623</v>
      </c>
      <c r="K208" t="s">
        <v>45</v>
      </c>
      <c r="M208" t="s">
        <v>1624</v>
      </c>
      <c r="N208">
        <v>1500</v>
      </c>
    </row>
    <row r="209" spans="1:14" x14ac:dyDescent="0.25">
      <c r="A209">
        <v>2057</v>
      </c>
      <c r="B209" t="str">
        <f t="shared" si="3"/>
        <v>Wed Jun 10 20:28:19 CEST 2015</v>
      </c>
      <c r="C209">
        <v>30622</v>
      </c>
      <c r="D209" t="s">
        <v>11155</v>
      </c>
      <c r="E209" t="s">
        <v>11156</v>
      </c>
      <c r="F209" t="s">
        <v>11157</v>
      </c>
      <c r="G209" t="s">
        <v>358</v>
      </c>
      <c r="H209" t="s">
        <v>153</v>
      </c>
      <c r="I209" t="s">
        <v>11158</v>
      </c>
      <c r="J209" t="s">
        <v>11159</v>
      </c>
      <c r="K209" t="s">
        <v>1190</v>
      </c>
      <c r="M209" t="s">
        <v>11160</v>
      </c>
      <c r="N209">
        <v>2000</v>
      </c>
    </row>
    <row r="210" spans="1:14" x14ac:dyDescent="0.25">
      <c r="A210">
        <v>2058</v>
      </c>
      <c r="B210" t="str">
        <f t="shared" si="3"/>
        <v>Wed Jun 10 22:54:10 CEST 2015</v>
      </c>
      <c r="C210">
        <v>40427</v>
      </c>
      <c r="D210" t="s">
        <v>11062</v>
      </c>
      <c r="E210" t="s">
        <v>11063</v>
      </c>
      <c r="F210" t="s">
        <v>11064</v>
      </c>
      <c r="G210" t="s">
        <v>161</v>
      </c>
      <c r="H210" t="s">
        <v>426</v>
      </c>
      <c r="I210" t="s">
        <v>10126</v>
      </c>
      <c r="J210" t="s">
        <v>10127</v>
      </c>
      <c r="K210" t="s">
        <v>2043</v>
      </c>
      <c r="M210" t="s">
        <v>10128</v>
      </c>
      <c r="N210">
        <v>4280</v>
      </c>
    </row>
    <row r="211" spans="1:14" x14ac:dyDescent="0.25">
      <c r="A211">
        <v>2059</v>
      </c>
      <c r="B211" t="str">
        <f t="shared" si="3"/>
        <v>Wed Jun 10 23:07:29 CEST 2015</v>
      </c>
      <c r="C211">
        <v>54152</v>
      </c>
      <c r="D211" t="s">
        <v>11065</v>
      </c>
      <c r="E211" t="s">
        <v>11066</v>
      </c>
      <c r="F211" t="s">
        <v>11067</v>
      </c>
      <c r="G211" t="s">
        <v>838</v>
      </c>
      <c r="H211" t="s">
        <v>1093</v>
      </c>
      <c r="I211" t="s">
        <v>6846</v>
      </c>
      <c r="J211" t="s">
        <v>6847</v>
      </c>
      <c r="K211" t="s">
        <v>6848</v>
      </c>
      <c r="M211" t="s">
        <v>6849</v>
      </c>
      <c r="N211">
        <v>5761</v>
      </c>
    </row>
    <row r="212" spans="1:14" x14ac:dyDescent="0.25">
      <c r="A212">
        <v>2060</v>
      </c>
      <c r="B212" t="str">
        <f t="shared" si="3"/>
        <v>Wed Jun 10 23:17:07 CEST 2015</v>
      </c>
      <c r="C212">
        <v>49247</v>
      </c>
      <c r="D212" t="s">
        <v>11075</v>
      </c>
      <c r="E212" t="s">
        <v>11076</v>
      </c>
      <c r="F212" t="s">
        <v>11077</v>
      </c>
      <c r="G212" t="s">
        <v>2523</v>
      </c>
      <c r="H212" t="s">
        <v>717</v>
      </c>
      <c r="I212" t="s">
        <v>11078</v>
      </c>
      <c r="J212" t="s">
        <v>11079</v>
      </c>
      <c r="K212" t="s">
        <v>45</v>
      </c>
      <c r="M212" t="s">
        <v>11080</v>
      </c>
      <c r="N212">
        <v>1503</v>
      </c>
    </row>
    <row r="213" spans="1:14" x14ac:dyDescent="0.25">
      <c r="A213">
        <v>2061</v>
      </c>
      <c r="B213" t="str">
        <f t="shared" si="3"/>
        <v>Wed Jun 10 23:53:49 CEST 2015</v>
      </c>
      <c r="C213">
        <v>51472</v>
      </c>
      <c r="D213" t="s">
        <v>11167</v>
      </c>
      <c r="E213" t="s">
        <v>11168</v>
      </c>
      <c r="F213" t="s">
        <v>11169</v>
      </c>
      <c r="G213" t="s">
        <v>559</v>
      </c>
      <c r="H213" t="s">
        <v>4640</v>
      </c>
      <c r="I213" t="s">
        <v>5180</v>
      </c>
      <c r="J213" t="s">
        <v>5181</v>
      </c>
      <c r="K213" t="s">
        <v>2000</v>
      </c>
      <c r="M213" t="s">
        <v>5182</v>
      </c>
      <c r="N213">
        <v>5302</v>
      </c>
    </row>
    <row r="214" spans="1:14" x14ac:dyDescent="0.25">
      <c r="A214">
        <v>2062</v>
      </c>
      <c r="B214" t="str">
        <f t="shared" si="3"/>
        <v>Thu Jun 11 00:39:34 CEST 2015</v>
      </c>
      <c r="C214">
        <v>55132</v>
      </c>
      <c r="D214" t="s">
        <v>11178</v>
      </c>
      <c r="E214" t="s">
        <v>11179</v>
      </c>
      <c r="F214" t="s">
        <v>11180</v>
      </c>
      <c r="G214" t="s">
        <v>135</v>
      </c>
      <c r="H214" t="s">
        <v>637</v>
      </c>
      <c r="I214" t="s">
        <v>8355</v>
      </c>
      <c r="J214" t="s">
        <v>8356</v>
      </c>
      <c r="K214" t="s">
        <v>147</v>
      </c>
      <c r="M214" t="s">
        <v>8357</v>
      </c>
      <c r="N214">
        <v>2019</v>
      </c>
    </row>
    <row r="215" spans="1:14" x14ac:dyDescent="0.25">
      <c r="A215">
        <v>2063</v>
      </c>
      <c r="B215" t="str">
        <f t="shared" si="3"/>
        <v>Thu Jun 11 00:44:16 CEST 2015</v>
      </c>
      <c r="C215">
        <v>44387</v>
      </c>
      <c r="D215" t="s">
        <v>11093</v>
      </c>
      <c r="E215" t="s">
        <v>23379</v>
      </c>
      <c r="F215" t="s">
        <v>23380</v>
      </c>
      <c r="G215" t="s">
        <v>724</v>
      </c>
      <c r="H215" t="s">
        <v>664</v>
      </c>
      <c r="I215" t="s">
        <v>11094</v>
      </c>
      <c r="J215" t="s">
        <v>11095</v>
      </c>
      <c r="K215" t="s">
        <v>54</v>
      </c>
      <c r="M215" t="s">
        <v>11096</v>
      </c>
      <c r="N215">
        <v>3950</v>
      </c>
    </row>
    <row r="216" spans="1:14" x14ac:dyDescent="0.25">
      <c r="A216">
        <v>2064</v>
      </c>
      <c r="B216" t="str">
        <f t="shared" si="3"/>
        <v>Thu Jun 11 01:08:53 CEST 2015</v>
      </c>
      <c r="C216">
        <v>4412</v>
      </c>
      <c r="D216" t="s">
        <v>11097</v>
      </c>
      <c r="E216" t="s">
        <v>11098</v>
      </c>
      <c r="F216" t="s">
        <v>11099</v>
      </c>
      <c r="G216" t="s">
        <v>753</v>
      </c>
      <c r="H216" t="s">
        <v>94</v>
      </c>
      <c r="I216" t="s">
        <v>8517</v>
      </c>
      <c r="J216" t="s">
        <v>8518</v>
      </c>
      <c r="K216" t="s">
        <v>173</v>
      </c>
      <c r="M216" t="s">
        <v>8519</v>
      </c>
      <c r="N216">
        <v>698</v>
      </c>
    </row>
    <row r="217" spans="1:14" x14ac:dyDescent="0.25">
      <c r="A217">
        <v>2065</v>
      </c>
      <c r="B217" t="str">
        <f t="shared" si="3"/>
        <v>Thu Jun 11 01:24:35 CEST 2015</v>
      </c>
      <c r="C217">
        <v>49292</v>
      </c>
      <c r="D217" t="s">
        <v>11100</v>
      </c>
      <c r="E217" t="s">
        <v>11101</v>
      </c>
      <c r="F217" t="s">
        <v>11102</v>
      </c>
      <c r="G217" t="s">
        <v>1009</v>
      </c>
      <c r="H217" t="s">
        <v>1850</v>
      </c>
      <c r="I217" t="s">
        <v>1851</v>
      </c>
      <c r="J217" t="s">
        <v>1852</v>
      </c>
      <c r="K217" t="s">
        <v>398</v>
      </c>
      <c r="L217" t="s">
        <v>1853</v>
      </c>
      <c r="M217" t="s">
        <v>1854</v>
      </c>
      <c r="N217">
        <v>3280</v>
      </c>
    </row>
    <row r="218" spans="1:14" x14ac:dyDescent="0.25">
      <c r="A218">
        <v>2066</v>
      </c>
      <c r="B218" t="str">
        <f t="shared" si="3"/>
        <v>Thu Jun 11 03:37:59 CEST 2015</v>
      </c>
      <c r="C218">
        <v>29567</v>
      </c>
      <c r="D218" t="s">
        <v>11103</v>
      </c>
      <c r="E218" t="s">
        <v>11104</v>
      </c>
      <c r="F218" t="s">
        <v>11105</v>
      </c>
      <c r="G218" t="s">
        <v>2258</v>
      </c>
      <c r="H218" t="s">
        <v>386</v>
      </c>
      <c r="I218" t="s">
        <v>4781</v>
      </c>
      <c r="J218" t="s">
        <v>4782</v>
      </c>
      <c r="K218" t="s">
        <v>921</v>
      </c>
      <c r="M218" t="s">
        <v>4783</v>
      </c>
      <c r="N218">
        <v>3849</v>
      </c>
    </row>
    <row r="219" spans="1:14" x14ac:dyDescent="0.25">
      <c r="A219">
        <v>2067</v>
      </c>
      <c r="B219" t="str">
        <f t="shared" si="3"/>
        <v>Thu Jun 11 03:54:28 CEST 2015</v>
      </c>
      <c r="C219">
        <v>44797</v>
      </c>
      <c r="D219" t="s">
        <v>11181</v>
      </c>
      <c r="E219" t="s">
        <v>11182</v>
      </c>
      <c r="F219" t="s">
        <v>11183</v>
      </c>
      <c r="G219" t="s">
        <v>3902</v>
      </c>
      <c r="H219" t="s">
        <v>6129</v>
      </c>
      <c r="I219" t="s">
        <v>11184</v>
      </c>
      <c r="J219" t="s">
        <v>11185</v>
      </c>
      <c r="K219" t="s">
        <v>1532</v>
      </c>
      <c r="M219" t="s">
        <v>11186</v>
      </c>
      <c r="N219">
        <v>3819</v>
      </c>
    </row>
    <row r="220" spans="1:14" x14ac:dyDescent="0.25">
      <c r="A220">
        <v>2068</v>
      </c>
      <c r="B220" t="str">
        <f t="shared" si="3"/>
        <v>Thu Jun 11 06:30:32 CEST 2015</v>
      </c>
      <c r="C220">
        <v>3802</v>
      </c>
      <c r="D220" t="s">
        <v>11187</v>
      </c>
      <c r="E220" t="s">
        <v>11188</v>
      </c>
      <c r="F220" t="s">
        <v>11189</v>
      </c>
      <c r="G220" t="s">
        <v>2995</v>
      </c>
      <c r="H220" t="s">
        <v>2902</v>
      </c>
      <c r="I220" t="s">
        <v>9725</v>
      </c>
      <c r="J220" t="s">
        <v>9726</v>
      </c>
      <c r="K220" t="s">
        <v>27</v>
      </c>
      <c r="M220" t="s">
        <v>9727</v>
      </c>
      <c r="N220">
        <v>1870</v>
      </c>
    </row>
    <row r="221" spans="1:14" x14ac:dyDescent="0.25">
      <c r="A221">
        <v>2069</v>
      </c>
      <c r="B221" t="str">
        <f t="shared" si="3"/>
        <v>Thu Jun 11 06:51:52 CEST 2015</v>
      </c>
      <c r="C221">
        <v>42082</v>
      </c>
      <c r="D221" t="s">
        <v>11190</v>
      </c>
      <c r="E221" t="s">
        <v>11191</v>
      </c>
      <c r="F221" t="s">
        <v>11192</v>
      </c>
      <c r="G221" t="s">
        <v>1100</v>
      </c>
      <c r="H221" t="s">
        <v>2124</v>
      </c>
      <c r="I221" t="s">
        <v>7879</v>
      </c>
      <c r="J221" t="s">
        <v>7880</v>
      </c>
      <c r="K221" t="s">
        <v>2187</v>
      </c>
      <c r="M221" t="s">
        <v>7881</v>
      </c>
      <c r="N221">
        <v>618</v>
      </c>
    </row>
    <row r="222" spans="1:14" x14ac:dyDescent="0.25">
      <c r="A222">
        <v>2070</v>
      </c>
      <c r="B222" t="str">
        <f t="shared" si="3"/>
        <v>Thu Jun 11 07:08:55 CEST 2015</v>
      </c>
      <c r="C222">
        <v>42262</v>
      </c>
      <c r="D222" t="s">
        <v>11193</v>
      </c>
      <c r="E222" t="s">
        <v>11194</v>
      </c>
      <c r="F222" t="s">
        <v>11195</v>
      </c>
      <c r="G222" t="s">
        <v>724</v>
      </c>
      <c r="H222" t="s">
        <v>2902</v>
      </c>
      <c r="I222" t="s">
        <v>2903</v>
      </c>
      <c r="J222" t="s">
        <v>2904</v>
      </c>
      <c r="K222" t="s">
        <v>517</v>
      </c>
      <c r="M222" t="s">
        <v>2905</v>
      </c>
      <c r="N222">
        <v>2224</v>
      </c>
    </row>
    <row r="223" spans="1:14" x14ac:dyDescent="0.25">
      <c r="A223">
        <v>2071</v>
      </c>
      <c r="B223" t="str">
        <f t="shared" si="3"/>
        <v>Thu Jun 11 07:54:32 CEST 2015</v>
      </c>
      <c r="C223">
        <v>67072</v>
      </c>
      <c r="D223" t="s">
        <v>11199</v>
      </c>
      <c r="E223" t="s">
        <v>11200</v>
      </c>
      <c r="F223" t="s">
        <v>11201</v>
      </c>
      <c r="G223" t="s">
        <v>117</v>
      </c>
      <c r="H223" t="s">
        <v>637</v>
      </c>
      <c r="I223" t="s">
        <v>638</v>
      </c>
      <c r="J223" t="s">
        <v>639</v>
      </c>
      <c r="K223" t="s">
        <v>45</v>
      </c>
      <c r="M223" t="s">
        <v>640</v>
      </c>
      <c r="N223">
        <v>1825</v>
      </c>
    </row>
    <row r="224" spans="1:14" x14ac:dyDescent="0.25">
      <c r="A224">
        <v>2072</v>
      </c>
      <c r="B224" t="str">
        <f t="shared" si="3"/>
        <v>Thu Jun 11 08:05:21 CEST 2015</v>
      </c>
      <c r="C224">
        <v>36407</v>
      </c>
      <c r="D224" t="s">
        <v>11109</v>
      </c>
      <c r="E224" t="s">
        <v>11110</v>
      </c>
      <c r="F224" t="s">
        <v>11111</v>
      </c>
      <c r="G224" t="s">
        <v>679</v>
      </c>
      <c r="H224" t="s">
        <v>2070</v>
      </c>
      <c r="I224" t="s">
        <v>11112</v>
      </c>
      <c r="J224" t="s">
        <v>11113</v>
      </c>
      <c r="K224" t="s">
        <v>71</v>
      </c>
      <c r="L224">
        <v>77386</v>
      </c>
      <c r="M224" t="s">
        <v>11114</v>
      </c>
      <c r="N224">
        <v>12</v>
      </c>
    </row>
    <row r="225" spans="1:14" x14ac:dyDescent="0.25">
      <c r="A225">
        <v>2073</v>
      </c>
      <c r="B225" t="str">
        <f t="shared" si="3"/>
        <v>Thu Jun 11 09:58:58 CEST 2015</v>
      </c>
      <c r="C225">
        <v>21907</v>
      </c>
      <c r="D225" t="s">
        <v>11208</v>
      </c>
      <c r="E225" t="s">
        <v>11209</v>
      </c>
      <c r="F225" t="s">
        <v>11210</v>
      </c>
      <c r="G225" t="s">
        <v>195</v>
      </c>
      <c r="H225" t="s">
        <v>1743</v>
      </c>
      <c r="I225" t="s">
        <v>11211</v>
      </c>
      <c r="J225" t="s">
        <v>11212</v>
      </c>
      <c r="K225" t="s">
        <v>54</v>
      </c>
      <c r="M225" t="s">
        <v>11213</v>
      </c>
      <c r="N225">
        <v>1430</v>
      </c>
    </row>
    <row r="226" spans="1:14" x14ac:dyDescent="0.25">
      <c r="A226">
        <v>2074</v>
      </c>
      <c r="B226" t="str">
        <f t="shared" si="3"/>
        <v>Thu Jun 11 13:13:43 CEST 2015</v>
      </c>
      <c r="C226">
        <v>29192</v>
      </c>
      <c r="D226" t="s">
        <v>11127</v>
      </c>
      <c r="E226" t="s">
        <v>11128</v>
      </c>
      <c r="F226" t="s">
        <v>11129</v>
      </c>
      <c r="G226" t="s">
        <v>2486</v>
      </c>
      <c r="H226" t="s">
        <v>1598</v>
      </c>
      <c r="I226" t="s">
        <v>11130</v>
      </c>
      <c r="J226" t="s">
        <v>11131</v>
      </c>
      <c r="K226" t="s">
        <v>71</v>
      </c>
      <c r="L226">
        <v>19725</v>
      </c>
      <c r="M226" t="s">
        <v>11132</v>
      </c>
      <c r="N226">
        <v>585</v>
      </c>
    </row>
    <row r="227" spans="1:14" x14ac:dyDescent="0.25">
      <c r="A227">
        <v>2075</v>
      </c>
      <c r="B227" t="str">
        <f t="shared" si="3"/>
        <v>Thu Jun 11 15:36:32 CEST 2015</v>
      </c>
      <c r="C227">
        <v>14947</v>
      </c>
      <c r="D227" t="s">
        <v>11214</v>
      </c>
      <c r="E227" t="s">
        <v>11215</v>
      </c>
      <c r="F227" t="s">
        <v>11216</v>
      </c>
      <c r="G227" t="s">
        <v>2330</v>
      </c>
      <c r="H227" t="s">
        <v>110</v>
      </c>
      <c r="I227" t="s">
        <v>3971</v>
      </c>
      <c r="J227" t="s">
        <v>3972</v>
      </c>
      <c r="K227" t="s">
        <v>554</v>
      </c>
      <c r="M227" t="s">
        <v>3973</v>
      </c>
      <c r="N227">
        <v>2978</v>
      </c>
    </row>
    <row r="228" spans="1:14" x14ac:dyDescent="0.25">
      <c r="A228">
        <v>2076</v>
      </c>
      <c r="B228" t="str">
        <f t="shared" si="3"/>
        <v>Thu Jun 11 18:39:41 CEST 2015</v>
      </c>
      <c r="C228">
        <v>38542</v>
      </c>
      <c r="D228" t="s">
        <v>11220</v>
      </c>
      <c r="E228" t="s">
        <v>11221</v>
      </c>
      <c r="F228" t="s">
        <v>11222</v>
      </c>
      <c r="G228" t="s">
        <v>169</v>
      </c>
      <c r="H228" t="s">
        <v>369</v>
      </c>
      <c r="I228" t="s">
        <v>7029</v>
      </c>
      <c r="J228" t="s">
        <v>7030</v>
      </c>
      <c r="K228" t="s">
        <v>45</v>
      </c>
      <c r="M228" t="s">
        <v>7031</v>
      </c>
      <c r="N228">
        <v>30</v>
      </c>
    </row>
    <row r="229" spans="1:14" x14ac:dyDescent="0.25">
      <c r="A229">
        <v>2077</v>
      </c>
      <c r="B229" t="str">
        <f t="shared" si="3"/>
        <v>Thu Jun 11 19:00:49 CEST 2015</v>
      </c>
      <c r="C229">
        <v>37427</v>
      </c>
      <c r="D229" t="s">
        <v>11146</v>
      </c>
      <c r="E229" t="s">
        <v>11147</v>
      </c>
      <c r="F229" t="s">
        <v>11148</v>
      </c>
      <c r="G229" t="s">
        <v>1699</v>
      </c>
      <c r="H229" t="s">
        <v>2259</v>
      </c>
      <c r="I229" t="s">
        <v>4592</v>
      </c>
      <c r="J229" t="s">
        <v>4593</v>
      </c>
      <c r="K229" t="s">
        <v>305</v>
      </c>
      <c r="L229" t="s">
        <v>4594</v>
      </c>
      <c r="M229" t="s">
        <v>4595</v>
      </c>
      <c r="N229">
        <v>1610</v>
      </c>
    </row>
    <row r="230" spans="1:14" x14ac:dyDescent="0.25">
      <c r="A230">
        <v>2078</v>
      </c>
      <c r="B230" t="str">
        <f t="shared" si="3"/>
        <v>Thu Jun 11 20:18:51 CEST 2015</v>
      </c>
      <c r="C230">
        <v>40247</v>
      </c>
      <c r="D230" t="s">
        <v>11149</v>
      </c>
      <c r="E230" t="s">
        <v>11150</v>
      </c>
      <c r="F230" t="s">
        <v>11151</v>
      </c>
      <c r="G230" t="s">
        <v>530</v>
      </c>
      <c r="H230" t="s">
        <v>42</v>
      </c>
      <c r="I230" t="s">
        <v>11152</v>
      </c>
      <c r="J230" t="s">
        <v>11153</v>
      </c>
      <c r="K230" t="s">
        <v>45</v>
      </c>
      <c r="M230" t="s">
        <v>11154</v>
      </c>
      <c r="N230">
        <v>35</v>
      </c>
    </row>
    <row r="231" spans="1:14" x14ac:dyDescent="0.25">
      <c r="A231">
        <v>2079</v>
      </c>
      <c r="B231" t="str">
        <f t="shared" si="3"/>
        <v>Thu Jun 11 20:44:48 CEST 2015</v>
      </c>
      <c r="C231">
        <v>2407</v>
      </c>
      <c r="D231" t="s">
        <v>11232</v>
      </c>
      <c r="E231" t="s">
        <v>11233</v>
      </c>
      <c r="F231" t="s">
        <v>11234</v>
      </c>
      <c r="G231" t="s">
        <v>1135</v>
      </c>
      <c r="H231" t="s">
        <v>3167</v>
      </c>
      <c r="I231" t="s">
        <v>11235</v>
      </c>
      <c r="J231" t="s">
        <v>11236</v>
      </c>
      <c r="K231" t="s">
        <v>471</v>
      </c>
      <c r="M231" t="s">
        <v>11237</v>
      </c>
      <c r="N231">
        <v>1369</v>
      </c>
    </row>
    <row r="232" spans="1:14" x14ac:dyDescent="0.25">
      <c r="A232">
        <v>2080</v>
      </c>
      <c r="B232" t="str">
        <f t="shared" si="3"/>
        <v>Thu Jun 11 20:48:10 CEST 2015</v>
      </c>
      <c r="C232">
        <v>14192</v>
      </c>
      <c r="D232" t="s">
        <v>11161</v>
      </c>
      <c r="E232" t="s">
        <v>11162</v>
      </c>
      <c r="F232" t="s">
        <v>11163</v>
      </c>
      <c r="G232" t="s">
        <v>1470</v>
      </c>
      <c r="H232" t="s">
        <v>3744</v>
      </c>
      <c r="I232" t="s">
        <v>10074</v>
      </c>
      <c r="J232" t="s">
        <v>10075</v>
      </c>
      <c r="K232" t="s">
        <v>398</v>
      </c>
      <c r="L232" t="s">
        <v>10076</v>
      </c>
      <c r="M232" t="s">
        <v>10077</v>
      </c>
      <c r="N232">
        <v>2094</v>
      </c>
    </row>
    <row r="233" spans="1:14" x14ac:dyDescent="0.25">
      <c r="A233">
        <v>2081</v>
      </c>
      <c r="B233" t="str">
        <f t="shared" si="3"/>
        <v>Thu Jun 11 21:36:56 CEST 2015</v>
      </c>
      <c r="C233">
        <v>35117</v>
      </c>
      <c r="D233" t="s">
        <v>11164</v>
      </c>
      <c r="E233" t="s">
        <v>11165</v>
      </c>
      <c r="F233" t="s">
        <v>11166</v>
      </c>
      <c r="G233" t="s">
        <v>385</v>
      </c>
      <c r="H233" t="s">
        <v>2833</v>
      </c>
      <c r="I233" t="s">
        <v>10013</v>
      </c>
      <c r="J233" t="s">
        <v>10014</v>
      </c>
      <c r="K233" t="s">
        <v>217</v>
      </c>
      <c r="M233" t="s">
        <v>10015</v>
      </c>
      <c r="N233">
        <v>2619</v>
      </c>
    </row>
    <row r="234" spans="1:14" x14ac:dyDescent="0.25">
      <c r="A234">
        <v>2082</v>
      </c>
      <c r="B234" t="str">
        <f t="shared" si="3"/>
        <v>Thu Jun 11 22:58:49 CEST 2015</v>
      </c>
      <c r="C234">
        <v>30727</v>
      </c>
      <c r="D234" t="s">
        <v>11238</v>
      </c>
      <c r="E234" t="s">
        <v>11239</v>
      </c>
      <c r="F234" t="s">
        <v>11240</v>
      </c>
      <c r="G234" t="s">
        <v>800</v>
      </c>
      <c r="H234" t="s">
        <v>4346</v>
      </c>
      <c r="I234" t="s">
        <v>9709</v>
      </c>
      <c r="J234" t="s">
        <v>9710</v>
      </c>
      <c r="K234" t="s">
        <v>540</v>
      </c>
      <c r="M234" t="s">
        <v>9711</v>
      </c>
      <c r="N234">
        <v>388</v>
      </c>
    </row>
    <row r="235" spans="1:14" x14ac:dyDescent="0.25">
      <c r="A235">
        <v>2083</v>
      </c>
      <c r="B235" t="str">
        <f t="shared" si="3"/>
        <v>Fri Jun 12 00:15:56 CEST 2015</v>
      </c>
      <c r="C235">
        <v>56347</v>
      </c>
      <c r="D235" t="s">
        <v>11250</v>
      </c>
      <c r="E235" t="s">
        <v>11251</v>
      </c>
      <c r="F235" t="s">
        <v>11252</v>
      </c>
      <c r="G235" t="s">
        <v>239</v>
      </c>
      <c r="H235" t="s">
        <v>240</v>
      </c>
      <c r="I235" t="s">
        <v>241</v>
      </c>
      <c r="J235" t="s">
        <v>242</v>
      </c>
      <c r="K235" t="s">
        <v>243</v>
      </c>
      <c r="M235" t="s">
        <v>244</v>
      </c>
      <c r="N235">
        <v>1519</v>
      </c>
    </row>
    <row r="236" spans="1:14" x14ac:dyDescent="0.25">
      <c r="A236">
        <v>2084</v>
      </c>
      <c r="B236" t="str">
        <f t="shared" si="3"/>
        <v>Fri Jun 12 00:16:03 CEST 2015</v>
      </c>
      <c r="C236">
        <v>2027</v>
      </c>
      <c r="D236" t="s">
        <v>11170</v>
      </c>
      <c r="E236" t="s">
        <v>23381</v>
      </c>
      <c r="F236" t="s">
        <v>23382</v>
      </c>
      <c r="G236" t="s">
        <v>2939</v>
      </c>
      <c r="H236" t="s">
        <v>754</v>
      </c>
      <c r="I236" t="s">
        <v>11171</v>
      </c>
      <c r="J236" t="s">
        <v>11172</v>
      </c>
      <c r="K236" t="s">
        <v>7986</v>
      </c>
      <c r="M236" t="s">
        <v>11173</v>
      </c>
      <c r="N236">
        <v>1180</v>
      </c>
    </row>
    <row r="237" spans="1:14" x14ac:dyDescent="0.25">
      <c r="A237">
        <v>2085</v>
      </c>
      <c r="B237" t="str">
        <f t="shared" si="3"/>
        <v>Fri Jun 12 00:24:50 CEST 2015</v>
      </c>
      <c r="C237">
        <v>11687</v>
      </c>
      <c r="D237" t="s">
        <v>11174</v>
      </c>
      <c r="E237" t="s">
        <v>23383</v>
      </c>
      <c r="F237" t="s">
        <v>23384</v>
      </c>
      <c r="G237" t="s">
        <v>6071</v>
      </c>
      <c r="H237" t="s">
        <v>213</v>
      </c>
      <c r="I237" t="s">
        <v>11175</v>
      </c>
      <c r="J237" t="s">
        <v>11176</v>
      </c>
      <c r="K237" t="s">
        <v>71</v>
      </c>
      <c r="L237">
        <v>95123</v>
      </c>
      <c r="M237" t="s">
        <v>11177</v>
      </c>
      <c r="N237">
        <v>1498</v>
      </c>
    </row>
    <row r="238" spans="1:14" x14ac:dyDescent="0.25">
      <c r="A238">
        <v>2086</v>
      </c>
      <c r="B238" t="str">
        <f t="shared" si="3"/>
        <v>Fri Jun 12 00:47:21 CEST 2015</v>
      </c>
      <c r="C238">
        <v>19972</v>
      </c>
      <c r="D238" t="s">
        <v>11253</v>
      </c>
      <c r="E238" t="s">
        <v>11254</v>
      </c>
      <c r="F238" t="s">
        <v>11255</v>
      </c>
      <c r="G238" t="s">
        <v>441</v>
      </c>
      <c r="H238" t="s">
        <v>1101</v>
      </c>
      <c r="I238" t="s">
        <v>2209</v>
      </c>
      <c r="J238" t="s">
        <v>2210</v>
      </c>
      <c r="K238" t="s">
        <v>398</v>
      </c>
      <c r="L238" t="s">
        <v>2211</v>
      </c>
      <c r="M238" t="s">
        <v>2212</v>
      </c>
      <c r="N238">
        <v>2609</v>
      </c>
    </row>
    <row r="239" spans="1:14" x14ac:dyDescent="0.25">
      <c r="A239">
        <v>2087</v>
      </c>
      <c r="B239" t="str">
        <f t="shared" si="3"/>
        <v>Fri Jun 12 00:58:45 CEST 2015</v>
      </c>
      <c r="C239">
        <v>14482</v>
      </c>
      <c r="D239" t="s">
        <v>11256</v>
      </c>
      <c r="E239" t="s">
        <v>11257</v>
      </c>
      <c r="F239" t="s">
        <v>11258</v>
      </c>
      <c r="G239" t="s">
        <v>1649</v>
      </c>
      <c r="H239" t="s">
        <v>703</v>
      </c>
      <c r="I239" t="s">
        <v>11259</v>
      </c>
      <c r="J239" t="s">
        <v>11260</v>
      </c>
      <c r="K239" t="s">
        <v>18</v>
      </c>
      <c r="M239" t="s">
        <v>11261</v>
      </c>
      <c r="N239">
        <v>3105</v>
      </c>
    </row>
    <row r="240" spans="1:14" x14ac:dyDescent="0.25">
      <c r="A240">
        <v>2088</v>
      </c>
      <c r="B240" t="str">
        <f t="shared" si="3"/>
        <v>Fri Jun 12 02:10:17 CEST 2015</v>
      </c>
      <c r="C240">
        <v>62332</v>
      </c>
      <c r="D240" t="s">
        <v>11268</v>
      </c>
      <c r="E240" t="s">
        <v>11269</v>
      </c>
      <c r="F240" t="s">
        <v>11270</v>
      </c>
      <c r="G240" t="s">
        <v>3860</v>
      </c>
      <c r="H240" t="s">
        <v>257</v>
      </c>
      <c r="I240" t="s">
        <v>11271</v>
      </c>
      <c r="J240" t="s">
        <v>11272</v>
      </c>
      <c r="K240" t="s">
        <v>173</v>
      </c>
      <c r="M240" t="s">
        <v>11273</v>
      </c>
      <c r="N240">
        <v>2340</v>
      </c>
    </row>
    <row r="241" spans="1:14" x14ac:dyDescent="0.25">
      <c r="A241">
        <v>2089</v>
      </c>
      <c r="B241" t="str">
        <f t="shared" si="3"/>
        <v>Fri Jun 12 07:45:54 CEST 2015</v>
      </c>
      <c r="C241">
        <v>8867</v>
      </c>
      <c r="D241" t="s">
        <v>11196</v>
      </c>
      <c r="E241" t="s">
        <v>11197</v>
      </c>
      <c r="F241" t="s">
        <v>11198</v>
      </c>
      <c r="G241" t="s">
        <v>536</v>
      </c>
      <c r="H241" t="s">
        <v>1250</v>
      </c>
      <c r="I241" t="s">
        <v>3550</v>
      </c>
      <c r="J241" t="s">
        <v>3551</v>
      </c>
      <c r="K241" t="s">
        <v>173</v>
      </c>
      <c r="M241" t="s">
        <v>3552</v>
      </c>
      <c r="N241">
        <v>830</v>
      </c>
    </row>
    <row r="242" spans="1:14" x14ac:dyDescent="0.25">
      <c r="A242">
        <v>2090</v>
      </c>
      <c r="B242" t="str">
        <f t="shared" si="3"/>
        <v>Fri Jun 12 09:15:30 CEST 2015</v>
      </c>
      <c r="C242">
        <v>53977</v>
      </c>
      <c r="D242" t="s">
        <v>11286</v>
      </c>
      <c r="E242" t="s">
        <v>11287</v>
      </c>
      <c r="F242" t="s">
        <v>11288</v>
      </c>
      <c r="G242" t="s">
        <v>178</v>
      </c>
      <c r="H242" t="s">
        <v>85</v>
      </c>
      <c r="I242" t="s">
        <v>9756</v>
      </c>
      <c r="J242" t="s">
        <v>9757</v>
      </c>
      <c r="K242" t="s">
        <v>554</v>
      </c>
      <c r="M242" t="s">
        <v>9758</v>
      </c>
      <c r="N242">
        <v>60</v>
      </c>
    </row>
    <row r="243" spans="1:14" x14ac:dyDescent="0.25">
      <c r="A243">
        <v>2091</v>
      </c>
      <c r="B243" t="str">
        <f t="shared" si="3"/>
        <v>Fri Jun 12 09:22:58 CEST 2015</v>
      </c>
      <c r="C243">
        <v>2332</v>
      </c>
      <c r="D243" t="s">
        <v>11289</v>
      </c>
      <c r="E243" t="s">
        <v>11290</v>
      </c>
      <c r="F243" t="s">
        <v>11291</v>
      </c>
      <c r="G243" t="s">
        <v>135</v>
      </c>
      <c r="H243" t="s">
        <v>85</v>
      </c>
      <c r="I243" t="s">
        <v>2172</v>
      </c>
      <c r="J243" t="s">
        <v>2173</v>
      </c>
      <c r="K243" t="s">
        <v>362</v>
      </c>
      <c r="L243" t="s">
        <v>2174</v>
      </c>
      <c r="M243" t="s">
        <v>2175</v>
      </c>
      <c r="N243">
        <v>2253</v>
      </c>
    </row>
    <row r="244" spans="1:14" x14ac:dyDescent="0.25">
      <c r="A244">
        <v>2092</v>
      </c>
      <c r="B244" t="str">
        <f t="shared" si="3"/>
        <v>Fri Jun 12 09:44:25 CEST 2015</v>
      </c>
      <c r="C244">
        <v>25997</v>
      </c>
      <c r="D244" t="s">
        <v>11202</v>
      </c>
      <c r="E244" t="s">
        <v>11203</v>
      </c>
      <c r="F244" t="s">
        <v>11204</v>
      </c>
      <c r="G244" t="s">
        <v>272</v>
      </c>
      <c r="H244" t="s">
        <v>1850</v>
      </c>
      <c r="I244" t="s">
        <v>11205</v>
      </c>
      <c r="J244" t="s">
        <v>11206</v>
      </c>
      <c r="K244" t="s">
        <v>854</v>
      </c>
      <c r="M244" t="s">
        <v>11207</v>
      </c>
      <c r="N244">
        <v>1110</v>
      </c>
    </row>
    <row r="245" spans="1:14" x14ac:dyDescent="0.25">
      <c r="A245">
        <v>2093</v>
      </c>
      <c r="B245" t="str">
        <f t="shared" si="3"/>
        <v>Fri Jun 12 11:58:39 CEST 2015</v>
      </c>
      <c r="C245">
        <v>47407</v>
      </c>
      <c r="D245" t="s">
        <v>11298</v>
      </c>
      <c r="E245" t="s">
        <v>11299</v>
      </c>
      <c r="F245" t="s">
        <v>11300</v>
      </c>
      <c r="G245" t="s">
        <v>1039</v>
      </c>
      <c r="H245" t="s">
        <v>188</v>
      </c>
      <c r="I245" t="s">
        <v>11301</v>
      </c>
      <c r="J245" t="s">
        <v>11302</v>
      </c>
      <c r="K245" t="s">
        <v>1266</v>
      </c>
      <c r="M245" t="s">
        <v>11303</v>
      </c>
      <c r="N245">
        <v>709</v>
      </c>
    </row>
    <row r="246" spans="1:14" x14ac:dyDescent="0.25">
      <c r="A246">
        <v>2094</v>
      </c>
      <c r="B246" t="str">
        <f t="shared" si="3"/>
        <v>Fri Jun 12 14:13:17 CEST 2015</v>
      </c>
      <c r="C246">
        <v>42307</v>
      </c>
      <c r="D246" t="s">
        <v>11304</v>
      </c>
      <c r="E246" t="s">
        <v>11305</v>
      </c>
      <c r="F246" t="s">
        <v>11306</v>
      </c>
      <c r="G246" t="s">
        <v>1039</v>
      </c>
      <c r="H246" t="s">
        <v>2202</v>
      </c>
      <c r="I246" t="s">
        <v>11307</v>
      </c>
      <c r="J246" t="s">
        <v>11308</v>
      </c>
      <c r="K246" t="s">
        <v>54</v>
      </c>
      <c r="M246" t="s">
        <v>11309</v>
      </c>
      <c r="N246">
        <v>3459</v>
      </c>
    </row>
    <row r="247" spans="1:14" x14ac:dyDescent="0.25">
      <c r="A247">
        <v>2095</v>
      </c>
      <c r="B247" t="str">
        <f t="shared" si="3"/>
        <v>Fri Jun 12 15:35:54 CEST 2015</v>
      </c>
      <c r="C247">
        <v>68347</v>
      </c>
      <c r="D247" t="s">
        <v>11310</v>
      </c>
      <c r="E247" t="s">
        <v>11311</v>
      </c>
      <c r="F247" t="s">
        <v>11312</v>
      </c>
      <c r="G247" t="s">
        <v>3156</v>
      </c>
      <c r="H247" t="s">
        <v>1584</v>
      </c>
      <c r="I247" t="s">
        <v>8261</v>
      </c>
      <c r="J247" t="s">
        <v>8262</v>
      </c>
      <c r="K247" t="s">
        <v>45</v>
      </c>
      <c r="M247" t="s">
        <v>8263</v>
      </c>
      <c r="N247">
        <v>2299</v>
      </c>
    </row>
    <row r="248" spans="1:14" x14ac:dyDescent="0.25">
      <c r="A248">
        <v>2096</v>
      </c>
      <c r="B248" t="str">
        <f t="shared" si="3"/>
        <v>Fri Jun 12 15:59:14 CEST 2015</v>
      </c>
      <c r="C248">
        <v>56387</v>
      </c>
      <c r="D248" t="s">
        <v>11217</v>
      </c>
      <c r="E248" t="s">
        <v>11218</v>
      </c>
      <c r="F248" t="s">
        <v>11219</v>
      </c>
      <c r="G248" t="s">
        <v>1163</v>
      </c>
      <c r="H248" t="s">
        <v>343</v>
      </c>
      <c r="I248" t="s">
        <v>8437</v>
      </c>
      <c r="J248" t="s">
        <v>8438</v>
      </c>
      <c r="K248" t="s">
        <v>2990</v>
      </c>
      <c r="M248" t="s">
        <v>8439</v>
      </c>
      <c r="N248">
        <v>4148</v>
      </c>
    </row>
    <row r="249" spans="1:14" x14ac:dyDescent="0.25">
      <c r="A249">
        <v>2097</v>
      </c>
      <c r="B249" t="str">
        <f t="shared" si="3"/>
        <v>Fri Jun 12 20:02:51 CEST 2015</v>
      </c>
      <c r="C249">
        <v>3202</v>
      </c>
      <c r="D249" t="s">
        <v>11316</v>
      </c>
      <c r="E249" t="s">
        <v>11317</v>
      </c>
      <c r="F249" t="s">
        <v>11318</v>
      </c>
      <c r="G249" t="s">
        <v>327</v>
      </c>
      <c r="H249" t="s">
        <v>343</v>
      </c>
      <c r="I249" t="s">
        <v>11319</v>
      </c>
      <c r="J249" t="s">
        <v>11320</v>
      </c>
      <c r="K249" t="s">
        <v>930</v>
      </c>
      <c r="M249" t="s">
        <v>11321</v>
      </c>
      <c r="N249">
        <v>1151</v>
      </c>
    </row>
    <row r="250" spans="1:14" x14ac:dyDescent="0.25">
      <c r="A250">
        <v>2098</v>
      </c>
      <c r="B250" t="str">
        <f t="shared" si="3"/>
        <v>Fri Jun 12 20:03:51 CEST 2015</v>
      </c>
      <c r="C250">
        <v>48467</v>
      </c>
      <c r="D250" t="s">
        <v>11223</v>
      </c>
      <c r="E250" t="s">
        <v>11224</v>
      </c>
      <c r="F250" t="s">
        <v>11225</v>
      </c>
      <c r="G250" t="s">
        <v>1736</v>
      </c>
      <c r="H250" t="s">
        <v>793</v>
      </c>
      <c r="I250" t="s">
        <v>11226</v>
      </c>
      <c r="J250" t="s">
        <v>11227</v>
      </c>
      <c r="K250" t="s">
        <v>173</v>
      </c>
      <c r="M250" t="s">
        <v>11228</v>
      </c>
      <c r="N250">
        <v>30</v>
      </c>
    </row>
    <row r="251" spans="1:14" x14ac:dyDescent="0.25">
      <c r="A251">
        <v>2099</v>
      </c>
      <c r="B251" t="str">
        <f t="shared" si="3"/>
        <v>Fri Jun 12 20:43:45 CEST 2015</v>
      </c>
      <c r="C251">
        <v>53627</v>
      </c>
      <c r="D251" t="s">
        <v>11229</v>
      </c>
      <c r="E251" t="s">
        <v>11230</v>
      </c>
      <c r="F251" t="s">
        <v>11231</v>
      </c>
      <c r="G251" t="s">
        <v>287</v>
      </c>
      <c r="H251" t="s">
        <v>4988</v>
      </c>
      <c r="I251" t="s">
        <v>8169</v>
      </c>
      <c r="J251" t="s">
        <v>8170</v>
      </c>
      <c r="K251" t="s">
        <v>3944</v>
      </c>
      <c r="M251" t="s">
        <v>8171</v>
      </c>
      <c r="N251">
        <v>2935</v>
      </c>
    </row>
    <row r="252" spans="1:14" x14ac:dyDescent="0.25">
      <c r="A252">
        <v>2100</v>
      </c>
      <c r="B252" t="str">
        <f t="shared" si="3"/>
        <v>Fri Jun 12 23:06:21 CEST 2015</v>
      </c>
      <c r="C252">
        <v>51077</v>
      </c>
      <c r="D252" t="s">
        <v>11241</v>
      </c>
      <c r="E252" t="s">
        <v>11242</v>
      </c>
      <c r="F252" t="s">
        <v>11243</v>
      </c>
      <c r="G252" t="s">
        <v>213</v>
      </c>
      <c r="H252" t="s">
        <v>213</v>
      </c>
      <c r="I252" t="s">
        <v>11244</v>
      </c>
      <c r="J252" t="s">
        <v>11245</v>
      </c>
      <c r="K252" t="s">
        <v>217</v>
      </c>
      <c r="M252" t="s">
        <v>11246</v>
      </c>
      <c r="N252">
        <v>2654</v>
      </c>
    </row>
    <row r="253" spans="1:14" x14ac:dyDescent="0.25">
      <c r="A253">
        <v>2101</v>
      </c>
      <c r="B253" t="str">
        <f t="shared" si="3"/>
        <v>Fri Jun 12 23:13:52 CEST 2015</v>
      </c>
      <c r="C253">
        <v>35182</v>
      </c>
      <c r="D253" t="s">
        <v>11328</v>
      </c>
      <c r="E253" t="s">
        <v>11329</v>
      </c>
      <c r="F253" t="s">
        <v>11330</v>
      </c>
      <c r="G253" t="s">
        <v>2096</v>
      </c>
      <c r="H253" t="s">
        <v>1858</v>
      </c>
      <c r="I253" t="s">
        <v>11331</v>
      </c>
      <c r="J253" t="s">
        <v>11332</v>
      </c>
      <c r="K253" t="s">
        <v>554</v>
      </c>
      <c r="M253" t="s">
        <v>11333</v>
      </c>
      <c r="N253">
        <v>3712</v>
      </c>
    </row>
    <row r="254" spans="1:14" x14ac:dyDescent="0.25">
      <c r="A254">
        <v>2102</v>
      </c>
      <c r="B254" t="str">
        <f t="shared" si="3"/>
        <v>Fri Jun 12 23:14:33 CEST 2015</v>
      </c>
      <c r="C254">
        <v>31037</v>
      </c>
      <c r="D254" t="s">
        <v>11247</v>
      </c>
      <c r="E254" t="s">
        <v>11248</v>
      </c>
      <c r="F254" t="s">
        <v>11249</v>
      </c>
      <c r="G254" t="s">
        <v>2258</v>
      </c>
      <c r="H254" t="s">
        <v>1850</v>
      </c>
      <c r="I254" t="s">
        <v>2796</v>
      </c>
      <c r="J254" t="s">
        <v>2797</v>
      </c>
      <c r="K254" t="s">
        <v>45</v>
      </c>
      <c r="M254" t="s">
        <v>2798</v>
      </c>
      <c r="N254">
        <v>2500</v>
      </c>
    </row>
    <row r="255" spans="1:14" x14ac:dyDescent="0.25">
      <c r="A255">
        <v>2103</v>
      </c>
      <c r="B255" t="str">
        <f t="shared" si="3"/>
        <v>Fri Jun 12 23:24:05 CEST 2015</v>
      </c>
      <c r="C255">
        <v>60487</v>
      </c>
      <c r="D255" t="s">
        <v>11334</v>
      </c>
      <c r="E255" t="s">
        <v>11335</v>
      </c>
      <c r="F255" t="s">
        <v>11336</v>
      </c>
      <c r="G255" t="s">
        <v>23</v>
      </c>
      <c r="H255" t="s">
        <v>4579</v>
      </c>
      <c r="I255" t="s">
        <v>11337</v>
      </c>
      <c r="J255" t="s">
        <v>11338</v>
      </c>
      <c r="K255" t="s">
        <v>121</v>
      </c>
      <c r="M255" t="s">
        <v>11339</v>
      </c>
      <c r="N255">
        <v>1679</v>
      </c>
    </row>
    <row r="256" spans="1:14" x14ac:dyDescent="0.25">
      <c r="A256">
        <v>2104</v>
      </c>
      <c r="B256" t="str">
        <f t="shared" si="3"/>
        <v>Sat Jun 13 00:26:47 CEST 2015</v>
      </c>
      <c r="C256">
        <v>24397</v>
      </c>
      <c r="D256" t="s">
        <v>11340</v>
      </c>
      <c r="E256" t="s">
        <v>11341</v>
      </c>
      <c r="F256" t="s">
        <v>11342</v>
      </c>
      <c r="G256" t="s">
        <v>2995</v>
      </c>
      <c r="H256" t="s">
        <v>664</v>
      </c>
      <c r="I256" t="s">
        <v>7656</v>
      </c>
      <c r="J256" t="s">
        <v>7657</v>
      </c>
      <c r="K256" t="s">
        <v>54</v>
      </c>
      <c r="M256" t="s">
        <v>7658</v>
      </c>
      <c r="N256">
        <v>1460</v>
      </c>
    </row>
    <row r="257" spans="1:14" x14ac:dyDescent="0.25">
      <c r="A257">
        <v>2105</v>
      </c>
      <c r="B257" t="str">
        <f t="shared" si="3"/>
        <v>Sat Jun 13 01:04:17 CEST 2015</v>
      </c>
      <c r="C257">
        <v>35147</v>
      </c>
      <c r="D257" t="s">
        <v>11262</v>
      </c>
      <c r="E257" t="s">
        <v>11263</v>
      </c>
      <c r="F257" t="s">
        <v>11264</v>
      </c>
      <c r="G257" t="s">
        <v>1430</v>
      </c>
      <c r="H257" t="s">
        <v>1818</v>
      </c>
      <c r="I257" t="s">
        <v>11265</v>
      </c>
      <c r="J257" t="s">
        <v>11266</v>
      </c>
      <c r="K257" t="s">
        <v>987</v>
      </c>
      <c r="M257" t="s">
        <v>11267</v>
      </c>
      <c r="N257">
        <v>1530</v>
      </c>
    </row>
    <row r="258" spans="1:14" x14ac:dyDescent="0.25">
      <c r="A258">
        <v>2106</v>
      </c>
      <c r="B258" t="str">
        <f t="shared" si="3"/>
        <v>Sat Jun 13 02:03:35 CEST 2015</v>
      </c>
      <c r="C258">
        <v>19957</v>
      </c>
      <c r="D258" t="s">
        <v>11353</v>
      </c>
      <c r="E258" t="s">
        <v>11354</v>
      </c>
      <c r="F258" t="s">
        <v>11355</v>
      </c>
      <c r="G258" t="s">
        <v>893</v>
      </c>
      <c r="H258" t="s">
        <v>1685</v>
      </c>
      <c r="I258" t="s">
        <v>1686</v>
      </c>
      <c r="J258" t="s">
        <v>1687</v>
      </c>
      <c r="K258" t="s">
        <v>45</v>
      </c>
      <c r="M258" t="s">
        <v>1688</v>
      </c>
      <c r="N258">
        <v>1798</v>
      </c>
    </row>
    <row r="259" spans="1:14" x14ac:dyDescent="0.25">
      <c r="A259">
        <v>2107</v>
      </c>
      <c r="B259" t="str">
        <f t="shared" si="3"/>
        <v>Sat Jun 13 02:34:21 CEST 2015</v>
      </c>
      <c r="C259">
        <v>38272</v>
      </c>
      <c r="D259" t="s">
        <v>11356</v>
      </c>
      <c r="E259" t="s">
        <v>11357</v>
      </c>
      <c r="F259" t="s">
        <v>11358</v>
      </c>
      <c r="G259" t="s">
        <v>1001</v>
      </c>
      <c r="H259" t="s">
        <v>1002</v>
      </c>
      <c r="I259" t="s">
        <v>1003</v>
      </c>
      <c r="J259" t="s">
        <v>1004</v>
      </c>
      <c r="K259" t="s">
        <v>45</v>
      </c>
      <c r="M259" t="s">
        <v>1005</v>
      </c>
      <c r="N259">
        <v>425</v>
      </c>
    </row>
    <row r="260" spans="1:14" x14ac:dyDescent="0.25">
      <c r="A260">
        <v>2108</v>
      </c>
      <c r="B260" t="str">
        <f t="shared" si="3"/>
        <v>Sat Jun 13 03:23:15 CEST 2015</v>
      </c>
      <c r="C260">
        <v>65167</v>
      </c>
      <c r="D260" t="s">
        <v>11359</v>
      </c>
      <c r="E260" t="s">
        <v>11360</v>
      </c>
      <c r="F260" t="s">
        <v>11361</v>
      </c>
      <c r="G260" t="s">
        <v>1149</v>
      </c>
      <c r="H260" t="s">
        <v>1591</v>
      </c>
      <c r="I260" t="s">
        <v>11362</v>
      </c>
      <c r="J260" t="s">
        <v>11363</v>
      </c>
      <c r="K260" t="s">
        <v>27</v>
      </c>
      <c r="M260" t="s">
        <v>11364</v>
      </c>
      <c r="N260">
        <v>1039</v>
      </c>
    </row>
    <row r="261" spans="1:14" x14ac:dyDescent="0.25">
      <c r="A261">
        <v>2109</v>
      </c>
      <c r="B261" t="str">
        <f t="shared" si="3"/>
        <v>Sat Jun 13 04:23:42 CEST 2015</v>
      </c>
      <c r="C261">
        <v>20897</v>
      </c>
      <c r="D261" t="s">
        <v>11274</v>
      </c>
      <c r="E261" t="s">
        <v>11275</v>
      </c>
      <c r="F261" t="s">
        <v>11276</v>
      </c>
      <c r="G261" t="s">
        <v>3334</v>
      </c>
      <c r="H261" t="s">
        <v>1236</v>
      </c>
      <c r="I261" t="s">
        <v>11277</v>
      </c>
      <c r="J261" t="s">
        <v>11278</v>
      </c>
      <c r="K261" t="s">
        <v>27</v>
      </c>
      <c r="M261" t="s">
        <v>11279</v>
      </c>
      <c r="N261">
        <v>2399</v>
      </c>
    </row>
    <row r="262" spans="1:14" x14ac:dyDescent="0.25">
      <c r="A262">
        <v>2110</v>
      </c>
      <c r="B262" t="str">
        <f t="shared" ref="B262:B325" si="4">F262</f>
        <v>Sat Jun 13 05:28:54 CEST 2015</v>
      </c>
      <c r="C262">
        <v>37912</v>
      </c>
      <c r="D262" t="s">
        <v>11371</v>
      </c>
      <c r="E262" t="s">
        <v>11372</v>
      </c>
      <c r="F262" t="s">
        <v>11373</v>
      </c>
      <c r="G262" t="s">
        <v>1569</v>
      </c>
      <c r="H262" t="s">
        <v>240</v>
      </c>
      <c r="I262" t="s">
        <v>1570</v>
      </c>
      <c r="J262" t="s">
        <v>1571</v>
      </c>
      <c r="K262" t="s">
        <v>156</v>
      </c>
      <c r="M262" t="s">
        <v>1572</v>
      </c>
      <c r="N262">
        <v>4422</v>
      </c>
    </row>
    <row r="263" spans="1:14" x14ac:dyDescent="0.25">
      <c r="A263">
        <v>2111</v>
      </c>
      <c r="B263" t="str">
        <f t="shared" si="4"/>
        <v>Sat Jun 13 08:27:33 CEST 2015</v>
      </c>
      <c r="C263">
        <v>3212</v>
      </c>
      <c r="D263" t="s">
        <v>11280</v>
      </c>
      <c r="E263" t="s">
        <v>11281</v>
      </c>
      <c r="F263" t="s">
        <v>11282</v>
      </c>
      <c r="G263" t="s">
        <v>187</v>
      </c>
      <c r="H263" t="s">
        <v>537</v>
      </c>
      <c r="I263" t="s">
        <v>5430</v>
      </c>
      <c r="J263" t="s">
        <v>5431</v>
      </c>
      <c r="K263" t="s">
        <v>54</v>
      </c>
      <c r="M263" t="s">
        <v>5432</v>
      </c>
      <c r="N263">
        <v>767</v>
      </c>
    </row>
    <row r="264" spans="1:14" x14ac:dyDescent="0.25">
      <c r="A264">
        <v>2112</v>
      </c>
      <c r="B264" t="str">
        <f t="shared" si="4"/>
        <v>Sat Jun 13 08:45:10 CEST 2015</v>
      </c>
      <c r="C264">
        <v>50987</v>
      </c>
      <c r="D264" t="s">
        <v>11283</v>
      </c>
      <c r="E264" t="s">
        <v>11284</v>
      </c>
      <c r="F264" t="s">
        <v>11285</v>
      </c>
      <c r="G264" t="s">
        <v>2754</v>
      </c>
      <c r="H264" t="s">
        <v>2738</v>
      </c>
      <c r="I264" t="s">
        <v>3283</v>
      </c>
      <c r="J264" t="s">
        <v>3284</v>
      </c>
      <c r="K264" t="s">
        <v>1494</v>
      </c>
      <c r="M264" t="s">
        <v>3285</v>
      </c>
      <c r="N264">
        <v>1876</v>
      </c>
    </row>
    <row r="265" spans="1:14" x14ac:dyDescent="0.25">
      <c r="A265">
        <v>2113</v>
      </c>
      <c r="B265" t="str">
        <f t="shared" si="4"/>
        <v>Sat Jun 13 09:33:05 CEST 2015</v>
      </c>
      <c r="C265">
        <v>16967</v>
      </c>
      <c r="D265" t="s">
        <v>11292</v>
      </c>
      <c r="E265" t="s">
        <v>11293</v>
      </c>
      <c r="F265" t="s">
        <v>11294</v>
      </c>
      <c r="G265" t="s">
        <v>1576</v>
      </c>
      <c r="H265" t="s">
        <v>1927</v>
      </c>
      <c r="I265" t="s">
        <v>3595</v>
      </c>
      <c r="J265" t="s">
        <v>3596</v>
      </c>
      <c r="K265" t="s">
        <v>854</v>
      </c>
      <c r="M265" t="s">
        <v>3597</v>
      </c>
      <c r="N265">
        <v>3100</v>
      </c>
    </row>
    <row r="266" spans="1:14" x14ac:dyDescent="0.25">
      <c r="A266">
        <v>2114</v>
      </c>
      <c r="B266" t="str">
        <f t="shared" si="4"/>
        <v>Sat Jun 13 09:54:50 CEST 2015</v>
      </c>
      <c r="C266">
        <v>1507</v>
      </c>
      <c r="D266" t="s">
        <v>11377</v>
      </c>
      <c r="E266" t="s">
        <v>11378</v>
      </c>
      <c r="F266" t="s">
        <v>11379</v>
      </c>
      <c r="G266" t="s">
        <v>671</v>
      </c>
      <c r="H266" t="s">
        <v>294</v>
      </c>
      <c r="I266" t="s">
        <v>6137</v>
      </c>
      <c r="J266" t="s">
        <v>6138</v>
      </c>
      <c r="K266" t="s">
        <v>1205</v>
      </c>
      <c r="M266" t="s">
        <v>6139</v>
      </c>
      <c r="N266">
        <v>402</v>
      </c>
    </row>
    <row r="267" spans="1:14" x14ac:dyDescent="0.25">
      <c r="A267">
        <v>2115</v>
      </c>
      <c r="B267" t="str">
        <f t="shared" si="4"/>
        <v>Sat Jun 13 10:24:33 CEST 2015</v>
      </c>
      <c r="C267">
        <v>17917</v>
      </c>
      <c r="D267" t="s">
        <v>11380</v>
      </c>
      <c r="E267" t="s">
        <v>11381</v>
      </c>
      <c r="F267" t="s">
        <v>11382</v>
      </c>
      <c r="G267" t="s">
        <v>1641</v>
      </c>
      <c r="H267" t="s">
        <v>110</v>
      </c>
      <c r="I267" t="s">
        <v>11383</v>
      </c>
      <c r="J267" t="s">
        <v>11384</v>
      </c>
      <c r="K267" t="s">
        <v>27</v>
      </c>
      <c r="M267" t="s">
        <v>11385</v>
      </c>
      <c r="N267">
        <v>3254</v>
      </c>
    </row>
    <row r="268" spans="1:14" x14ac:dyDescent="0.25">
      <c r="A268">
        <v>2116</v>
      </c>
      <c r="B268" t="str">
        <f t="shared" si="4"/>
        <v>Sat Jun 13 11:31:42 CEST 2015</v>
      </c>
      <c r="C268">
        <v>12397</v>
      </c>
      <c r="D268" t="s">
        <v>11386</v>
      </c>
      <c r="E268" t="s">
        <v>11387</v>
      </c>
      <c r="F268" t="s">
        <v>11388</v>
      </c>
      <c r="G268" t="s">
        <v>3902</v>
      </c>
      <c r="H268" t="s">
        <v>3466</v>
      </c>
      <c r="I268" t="s">
        <v>11389</v>
      </c>
      <c r="J268" t="s">
        <v>11390</v>
      </c>
      <c r="K268" t="s">
        <v>362</v>
      </c>
      <c r="L268" t="s">
        <v>11391</v>
      </c>
      <c r="M268" t="s">
        <v>11392</v>
      </c>
      <c r="N268">
        <v>2580</v>
      </c>
    </row>
    <row r="269" spans="1:14" x14ac:dyDescent="0.25">
      <c r="A269">
        <v>2117</v>
      </c>
      <c r="B269" t="str">
        <f t="shared" si="4"/>
        <v>Sat Jun 13 11:32:46 CEST 2015</v>
      </c>
      <c r="C269">
        <v>14032</v>
      </c>
      <c r="D269" t="s">
        <v>11393</v>
      </c>
      <c r="E269" t="s">
        <v>11394</v>
      </c>
      <c r="F269" t="s">
        <v>11395</v>
      </c>
      <c r="G269" t="s">
        <v>50</v>
      </c>
      <c r="H269" t="s">
        <v>1379</v>
      </c>
      <c r="I269" t="s">
        <v>5301</v>
      </c>
      <c r="J269" t="s">
        <v>5302</v>
      </c>
      <c r="K269" t="s">
        <v>2000</v>
      </c>
      <c r="M269" t="s">
        <v>5303</v>
      </c>
      <c r="N269">
        <v>940</v>
      </c>
    </row>
    <row r="270" spans="1:14" x14ac:dyDescent="0.25">
      <c r="A270">
        <v>2118</v>
      </c>
      <c r="B270" t="str">
        <f t="shared" si="4"/>
        <v>Sat Jun 13 11:41:34 CEST 2015</v>
      </c>
      <c r="C270">
        <v>16487</v>
      </c>
      <c r="D270" t="s">
        <v>11295</v>
      </c>
      <c r="E270" t="s">
        <v>11296</v>
      </c>
      <c r="F270" t="s">
        <v>11297</v>
      </c>
      <c r="G270" t="s">
        <v>394</v>
      </c>
      <c r="H270" t="s">
        <v>1341</v>
      </c>
      <c r="I270" t="s">
        <v>1342</v>
      </c>
      <c r="J270" t="s">
        <v>1343</v>
      </c>
      <c r="K270" t="s">
        <v>45</v>
      </c>
      <c r="M270" t="s">
        <v>1344</v>
      </c>
      <c r="N270">
        <v>2694</v>
      </c>
    </row>
    <row r="271" spans="1:14" x14ac:dyDescent="0.25">
      <c r="A271">
        <v>2119</v>
      </c>
      <c r="B271" t="str">
        <f t="shared" si="4"/>
        <v>Sat Jun 13 15:57:24 CEST 2015</v>
      </c>
      <c r="C271">
        <v>37952</v>
      </c>
      <c r="D271" t="s">
        <v>11313</v>
      </c>
      <c r="E271" t="s">
        <v>11314</v>
      </c>
      <c r="F271" t="s">
        <v>11315</v>
      </c>
      <c r="G271" t="s">
        <v>629</v>
      </c>
      <c r="H271" t="s">
        <v>1024</v>
      </c>
      <c r="I271" t="s">
        <v>3921</v>
      </c>
      <c r="J271" t="s">
        <v>3922</v>
      </c>
      <c r="K271" t="s">
        <v>45</v>
      </c>
      <c r="M271" t="s">
        <v>3923</v>
      </c>
      <c r="N271">
        <v>790</v>
      </c>
    </row>
    <row r="272" spans="1:14" x14ac:dyDescent="0.25">
      <c r="A272">
        <v>2120</v>
      </c>
      <c r="B272" t="str">
        <f t="shared" si="4"/>
        <v>Sat Jun 13 17:27:14 CEST 2015</v>
      </c>
      <c r="C272">
        <v>13072</v>
      </c>
      <c r="D272" t="s">
        <v>11402</v>
      </c>
      <c r="E272" t="s">
        <v>11403</v>
      </c>
      <c r="F272" t="s">
        <v>11404</v>
      </c>
      <c r="G272" t="s">
        <v>1634</v>
      </c>
      <c r="H272" t="s">
        <v>450</v>
      </c>
      <c r="I272" t="s">
        <v>11405</v>
      </c>
      <c r="J272" t="s">
        <v>11406</v>
      </c>
      <c r="K272" t="s">
        <v>147</v>
      </c>
      <c r="M272" t="s">
        <v>11407</v>
      </c>
      <c r="N272">
        <v>9</v>
      </c>
    </row>
    <row r="273" spans="1:14" x14ac:dyDescent="0.25">
      <c r="A273">
        <v>2121</v>
      </c>
      <c r="B273" t="str">
        <f t="shared" si="4"/>
        <v>Sat Jun 13 18:56:09 CEST 2015</v>
      </c>
      <c r="C273">
        <v>26542</v>
      </c>
      <c r="D273" t="s">
        <v>11408</v>
      </c>
      <c r="E273" t="s">
        <v>11409</v>
      </c>
      <c r="F273" t="s">
        <v>11410</v>
      </c>
      <c r="G273" t="s">
        <v>604</v>
      </c>
      <c r="H273" t="s">
        <v>879</v>
      </c>
      <c r="I273" t="s">
        <v>11411</v>
      </c>
      <c r="J273" t="s">
        <v>11412</v>
      </c>
      <c r="K273" t="s">
        <v>591</v>
      </c>
      <c r="M273" t="s">
        <v>11413</v>
      </c>
      <c r="N273">
        <v>2085</v>
      </c>
    </row>
    <row r="274" spans="1:14" x14ac:dyDescent="0.25">
      <c r="A274">
        <v>2122</v>
      </c>
      <c r="B274" t="str">
        <f t="shared" si="4"/>
        <v>Sat Jun 13 21:59:17 CEST 2015</v>
      </c>
      <c r="C274">
        <v>44057</v>
      </c>
      <c r="D274" t="s">
        <v>11322</v>
      </c>
      <c r="E274" t="s">
        <v>11323</v>
      </c>
      <c r="F274" t="s">
        <v>11324</v>
      </c>
      <c r="G274" t="s">
        <v>4164</v>
      </c>
      <c r="H274" t="s">
        <v>2902</v>
      </c>
      <c r="I274" t="s">
        <v>11325</v>
      </c>
      <c r="J274" t="s">
        <v>11326</v>
      </c>
      <c r="K274" t="s">
        <v>45</v>
      </c>
      <c r="M274" t="s">
        <v>11327</v>
      </c>
      <c r="N274">
        <v>385</v>
      </c>
    </row>
    <row r="275" spans="1:14" x14ac:dyDescent="0.25">
      <c r="A275">
        <v>2123</v>
      </c>
      <c r="B275" t="str">
        <f t="shared" si="4"/>
        <v>Sun Jun 14 00:28:33 CEST 2015</v>
      </c>
      <c r="C275">
        <v>65837</v>
      </c>
      <c r="D275" t="s">
        <v>11343</v>
      </c>
      <c r="E275" t="s">
        <v>11344</v>
      </c>
      <c r="F275" t="s">
        <v>11345</v>
      </c>
      <c r="G275" t="s">
        <v>1001</v>
      </c>
      <c r="H275" t="s">
        <v>4640</v>
      </c>
      <c r="I275" t="s">
        <v>11346</v>
      </c>
      <c r="J275" t="s">
        <v>11347</v>
      </c>
      <c r="K275" t="s">
        <v>398</v>
      </c>
      <c r="L275" t="s">
        <v>11348</v>
      </c>
      <c r="M275" t="s">
        <v>11349</v>
      </c>
      <c r="N275">
        <v>2365</v>
      </c>
    </row>
    <row r="276" spans="1:14" x14ac:dyDescent="0.25">
      <c r="A276">
        <v>2124</v>
      </c>
      <c r="B276" t="str">
        <f t="shared" si="4"/>
        <v>Sun Jun 14 00:45:12 CEST 2015</v>
      </c>
      <c r="C276">
        <v>11867</v>
      </c>
      <c r="D276" t="s">
        <v>11350</v>
      </c>
      <c r="E276" t="s">
        <v>11351</v>
      </c>
      <c r="F276" t="s">
        <v>11352</v>
      </c>
      <c r="G276" t="s">
        <v>195</v>
      </c>
      <c r="H276" t="s">
        <v>411</v>
      </c>
      <c r="I276" t="s">
        <v>412</v>
      </c>
      <c r="J276" t="s">
        <v>413</v>
      </c>
      <c r="K276" t="s">
        <v>45</v>
      </c>
      <c r="M276" t="s">
        <v>414</v>
      </c>
      <c r="N276">
        <v>379</v>
      </c>
    </row>
    <row r="277" spans="1:14" x14ac:dyDescent="0.25">
      <c r="A277">
        <v>2125</v>
      </c>
      <c r="B277" t="str">
        <f t="shared" si="4"/>
        <v>Sun Jun 14 00:47:16 CEST 2015</v>
      </c>
      <c r="C277">
        <v>24922</v>
      </c>
      <c r="D277" t="s">
        <v>11415</v>
      </c>
      <c r="E277" t="s">
        <v>11416</v>
      </c>
      <c r="F277" t="s">
        <v>11417</v>
      </c>
      <c r="G277" t="s">
        <v>935</v>
      </c>
      <c r="H277" t="s">
        <v>2678</v>
      </c>
      <c r="I277" t="s">
        <v>11418</v>
      </c>
      <c r="J277" t="s">
        <v>11419</v>
      </c>
      <c r="K277" t="s">
        <v>45</v>
      </c>
      <c r="M277" t="s">
        <v>11420</v>
      </c>
      <c r="N277">
        <v>305</v>
      </c>
    </row>
    <row r="278" spans="1:14" x14ac:dyDescent="0.25">
      <c r="A278">
        <v>2126</v>
      </c>
      <c r="B278" t="str">
        <f t="shared" si="4"/>
        <v>Sun Jun 14 02:21:32 CEST 2015</v>
      </c>
      <c r="C278">
        <v>43747</v>
      </c>
      <c r="D278" t="s">
        <v>11421</v>
      </c>
      <c r="E278" t="s">
        <v>11422</v>
      </c>
      <c r="F278" t="s">
        <v>11423</v>
      </c>
      <c r="G278" t="s">
        <v>23</v>
      </c>
      <c r="H278" t="s">
        <v>1257</v>
      </c>
      <c r="I278" t="s">
        <v>11424</v>
      </c>
      <c r="J278" t="s">
        <v>11425</v>
      </c>
      <c r="K278" t="s">
        <v>45</v>
      </c>
      <c r="M278" t="s">
        <v>11426</v>
      </c>
      <c r="N278">
        <v>2841</v>
      </c>
    </row>
    <row r="279" spans="1:14" x14ac:dyDescent="0.25">
      <c r="A279">
        <v>2127</v>
      </c>
      <c r="B279" t="str">
        <f t="shared" si="4"/>
        <v>Sun Jun 14 04:32:55 CEST 2015</v>
      </c>
      <c r="C279">
        <v>15767</v>
      </c>
      <c r="D279" t="s">
        <v>11365</v>
      </c>
      <c r="E279" t="s">
        <v>11366</v>
      </c>
      <c r="F279" t="s">
        <v>11367</v>
      </c>
      <c r="G279" t="s">
        <v>342</v>
      </c>
      <c r="H279" t="s">
        <v>5143</v>
      </c>
      <c r="I279" t="s">
        <v>11368</v>
      </c>
      <c r="J279" t="s">
        <v>11369</v>
      </c>
      <c r="K279" t="s">
        <v>45</v>
      </c>
      <c r="M279" t="s">
        <v>11370</v>
      </c>
      <c r="N279">
        <v>2684</v>
      </c>
    </row>
    <row r="280" spans="1:14" x14ac:dyDescent="0.25">
      <c r="A280">
        <v>2128</v>
      </c>
      <c r="B280" t="str">
        <f t="shared" si="4"/>
        <v>Sun Jun 14 04:44:38 CEST 2015</v>
      </c>
      <c r="C280">
        <v>5317</v>
      </c>
      <c r="D280" t="s">
        <v>11433</v>
      </c>
      <c r="E280" t="s">
        <v>11434</v>
      </c>
      <c r="F280" t="s">
        <v>11435</v>
      </c>
      <c r="G280" t="s">
        <v>816</v>
      </c>
      <c r="H280" t="s">
        <v>1984</v>
      </c>
      <c r="I280" t="s">
        <v>9512</v>
      </c>
      <c r="J280" t="s">
        <v>9513</v>
      </c>
      <c r="K280" t="s">
        <v>2000</v>
      </c>
      <c r="M280" t="s">
        <v>9514</v>
      </c>
      <c r="N280">
        <v>4441</v>
      </c>
    </row>
    <row r="281" spans="1:14" x14ac:dyDescent="0.25">
      <c r="A281">
        <v>2129</v>
      </c>
      <c r="B281" t="str">
        <f t="shared" si="4"/>
        <v>Sun Jun 14 05:38:17 CEST 2015</v>
      </c>
      <c r="C281">
        <v>56467</v>
      </c>
      <c r="D281" t="s">
        <v>11439</v>
      </c>
      <c r="E281" t="s">
        <v>11440</v>
      </c>
      <c r="F281" t="s">
        <v>11441</v>
      </c>
      <c r="G281" t="s">
        <v>4164</v>
      </c>
      <c r="H281" t="s">
        <v>1250</v>
      </c>
      <c r="I281" t="s">
        <v>11442</v>
      </c>
      <c r="J281" t="s">
        <v>11443</v>
      </c>
      <c r="K281" t="s">
        <v>554</v>
      </c>
      <c r="M281" t="s">
        <v>11444</v>
      </c>
      <c r="N281">
        <v>3535</v>
      </c>
    </row>
    <row r="282" spans="1:14" x14ac:dyDescent="0.25">
      <c r="A282">
        <v>2130</v>
      </c>
      <c r="B282" t="str">
        <f t="shared" si="4"/>
        <v>Sun Jun 14 06:44:57 CEST 2015</v>
      </c>
      <c r="C282">
        <v>64822</v>
      </c>
      <c r="D282" t="s">
        <v>11445</v>
      </c>
      <c r="E282" t="s">
        <v>11446</v>
      </c>
      <c r="F282" t="s">
        <v>11447</v>
      </c>
      <c r="G282" t="s">
        <v>50</v>
      </c>
      <c r="H282" t="s">
        <v>1613</v>
      </c>
      <c r="I282" t="s">
        <v>4970</v>
      </c>
      <c r="J282" t="s">
        <v>4971</v>
      </c>
      <c r="K282" t="s">
        <v>517</v>
      </c>
      <c r="M282" t="s">
        <v>4972</v>
      </c>
      <c r="N282">
        <v>902</v>
      </c>
    </row>
    <row r="283" spans="1:14" x14ac:dyDescent="0.25">
      <c r="A283">
        <v>2131</v>
      </c>
      <c r="B283" t="str">
        <f t="shared" si="4"/>
        <v>Sun Jun 14 09:45:17 CEST 2015</v>
      </c>
      <c r="C283">
        <v>45167</v>
      </c>
      <c r="D283" t="s">
        <v>11374</v>
      </c>
      <c r="E283" t="s">
        <v>11375</v>
      </c>
      <c r="F283" t="s">
        <v>11376</v>
      </c>
      <c r="G283" t="s">
        <v>838</v>
      </c>
      <c r="H283" t="s">
        <v>1032</v>
      </c>
      <c r="I283" t="s">
        <v>2235</v>
      </c>
      <c r="J283" t="s">
        <v>2236</v>
      </c>
      <c r="K283" t="s">
        <v>45</v>
      </c>
      <c r="M283" t="s">
        <v>2237</v>
      </c>
      <c r="N283">
        <v>3362</v>
      </c>
    </row>
    <row r="284" spans="1:14" x14ac:dyDescent="0.25">
      <c r="A284">
        <v>2132</v>
      </c>
      <c r="B284" t="str">
        <f t="shared" si="4"/>
        <v>Sun Jun 14 13:11:18 CEST 2015</v>
      </c>
      <c r="C284">
        <v>36707</v>
      </c>
      <c r="D284" t="s">
        <v>11396</v>
      </c>
      <c r="E284" t="s">
        <v>11397</v>
      </c>
      <c r="F284" t="s">
        <v>11398</v>
      </c>
      <c r="G284" t="s">
        <v>944</v>
      </c>
      <c r="H284" t="s">
        <v>42</v>
      </c>
      <c r="I284" t="s">
        <v>9320</v>
      </c>
      <c r="J284" t="s">
        <v>9321</v>
      </c>
      <c r="K284" t="s">
        <v>45</v>
      </c>
      <c r="M284" t="s">
        <v>9322</v>
      </c>
      <c r="N284">
        <v>6484</v>
      </c>
    </row>
    <row r="285" spans="1:14" x14ac:dyDescent="0.25">
      <c r="A285">
        <v>2133</v>
      </c>
      <c r="B285" t="str">
        <f t="shared" si="4"/>
        <v>Sun Jun 14 14:50:07 CEST 2015</v>
      </c>
      <c r="C285">
        <v>33917</v>
      </c>
      <c r="D285" t="s">
        <v>11399</v>
      </c>
      <c r="E285" t="s">
        <v>11400</v>
      </c>
      <c r="F285" t="s">
        <v>11401</v>
      </c>
      <c r="G285" t="s">
        <v>935</v>
      </c>
      <c r="H285" t="s">
        <v>4002</v>
      </c>
      <c r="I285" t="s">
        <v>6205</v>
      </c>
      <c r="J285" t="s">
        <v>6206</v>
      </c>
      <c r="K285" t="s">
        <v>1266</v>
      </c>
      <c r="M285" t="s">
        <v>6207</v>
      </c>
      <c r="N285">
        <v>1802</v>
      </c>
    </row>
    <row r="286" spans="1:14" x14ac:dyDescent="0.25">
      <c r="A286">
        <v>2134</v>
      </c>
      <c r="B286" t="str">
        <f t="shared" si="4"/>
        <v>Sun Jun 14 19:10:10 CEST 2015</v>
      </c>
      <c r="C286">
        <v>65362</v>
      </c>
      <c r="D286" t="s">
        <v>11460</v>
      </c>
      <c r="E286" t="s">
        <v>11461</v>
      </c>
      <c r="F286" t="s">
        <v>11462</v>
      </c>
      <c r="G286" t="s">
        <v>574</v>
      </c>
      <c r="H286" t="s">
        <v>2354</v>
      </c>
      <c r="I286" t="s">
        <v>2505</v>
      </c>
      <c r="J286" t="s">
        <v>2506</v>
      </c>
      <c r="K286" t="s">
        <v>27</v>
      </c>
      <c r="M286" t="s">
        <v>2507</v>
      </c>
      <c r="N286">
        <v>1817</v>
      </c>
    </row>
    <row r="287" spans="1:14" x14ac:dyDescent="0.25">
      <c r="A287">
        <v>2135</v>
      </c>
      <c r="B287" t="str">
        <f t="shared" si="4"/>
        <v>Sun Jun 14 20:46:40 CEST 2015</v>
      </c>
      <c r="C287">
        <v>30487</v>
      </c>
      <c r="D287" t="s">
        <v>11463</v>
      </c>
      <c r="E287" t="s">
        <v>11464</v>
      </c>
      <c r="F287" t="s">
        <v>11465</v>
      </c>
      <c r="G287" t="s">
        <v>287</v>
      </c>
      <c r="H287" t="s">
        <v>4988</v>
      </c>
      <c r="I287" t="s">
        <v>8169</v>
      </c>
      <c r="J287" t="s">
        <v>8170</v>
      </c>
      <c r="K287" t="s">
        <v>3944</v>
      </c>
      <c r="M287" t="s">
        <v>8171</v>
      </c>
      <c r="N287">
        <v>3705</v>
      </c>
    </row>
    <row r="288" spans="1:14" x14ac:dyDescent="0.25">
      <c r="A288">
        <v>2136</v>
      </c>
      <c r="B288" t="str">
        <f t="shared" si="4"/>
        <v>Sun Jun 14 23:13:42 CEST 2015</v>
      </c>
      <c r="C288">
        <v>66937</v>
      </c>
      <c r="D288" t="s">
        <v>11472</v>
      </c>
      <c r="E288" t="s">
        <v>11473</v>
      </c>
      <c r="F288" t="s">
        <v>11474</v>
      </c>
      <c r="G288" t="s">
        <v>2473</v>
      </c>
      <c r="H288" t="s">
        <v>2987</v>
      </c>
      <c r="I288" t="s">
        <v>11475</v>
      </c>
      <c r="J288" t="s">
        <v>11476</v>
      </c>
      <c r="K288" t="s">
        <v>110</v>
      </c>
      <c r="M288" t="s">
        <v>11477</v>
      </c>
      <c r="N288">
        <v>2530</v>
      </c>
    </row>
    <row r="289" spans="1:14" x14ac:dyDescent="0.25">
      <c r="A289">
        <v>2137</v>
      </c>
      <c r="B289" t="str">
        <f t="shared" si="4"/>
        <v>Mon Jun 15 00:16:29 CEST 2015</v>
      </c>
      <c r="C289">
        <v>18692</v>
      </c>
      <c r="D289" t="s">
        <v>11414</v>
      </c>
      <c r="E289" t="s">
        <v>23385</v>
      </c>
      <c r="F289" t="s">
        <v>23386</v>
      </c>
      <c r="G289" t="s">
        <v>1569</v>
      </c>
      <c r="H289" t="s">
        <v>419</v>
      </c>
      <c r="I289" t="s">
        <v>5873</v>
      </c>
      <c r="J289" t="s">
        <v>5874</v>
      </c>
      <c r="K289" t="s">
        <v>45</v>
      </c>
      <c r="M289" t="s">
        <v>5875</v>
      </c>
      <c r="N289">
        <v>1854</v>
      </c>
    </row>
    <row r="290" spans="1:14" x14ac:dyDescent="0.25">
      <c r="A290">
        <v>2138</v>
      </c>
      <c r="B290" t="str">
        <f t="shared" si="4"/>
        <v>Mon Jun 15 01:19:50 CEST 2015</v>
      </c>
      <c r="C290">
        <v>6637</v>
      </c>
      <c r="D290" t="s">
        <v>11485</v>
      </c>
      <c r="E290" t="s">
        <v>11486</v>
      </c>
      <c r="F290" t="s">
        <v>11487</v>
      </c>
      <c r="G290" t="s">
        <v>1649</v>
      </c>
      <c r="H290" t="s">
        <v>1743</v>
      </c>
      <c r="I290" t="s">
        <v>1744</v>
      </c>
      <c r="J290" t="s">
        <v>1745</v>
      </c>
      <c r="K290" t="s">
        <v>54</v>
      </c>
      <c r="M290" t="s">
        <v>1746</v>
      </c>
      <c r="N290">
        <v>442</v>
      </c>
    </row>
    <row r="291" spans="1:14" x14ac:dyDescent="0.25">
      <c r="A291">
        <v>2139</v>
      </c>
      <c r="B291" t="str">
        <f t="shared" si="4"/>
        <v>Mon Jun 15 03:59:03 CEST 2015</v>
      </c>
      <c r="C291">
        <v>17992</v>
      </c>
      <c r="D291" t="s">
        <v>11488</v>
      </c>
      <c r="E291" t="s">
        <v>11489</v>
      </c>
      <c r="F291" t="s">
        <v>11490</v>
      </c>
      <c r="G291" t="s">
        <v>84</v>
      </c>
      <c r="H291" t="s">
        <v>1379</v>
      </c>
      <c r="I291" t="s">
        <v>11491</v>
      </c>
      <c r="J291" t="s">
        <v>11492</v>
      </c>
      <c r="K291" t="s">
        <v>697</v>
      </c>
      <c r="L291">
        <v>93995</v>
      </c>
      <c r="M291" t="s">
        <v>11493</v>
      </c>
      <c r="N291">
        <v>690</v>
      </c>
    </row>
    <row r="292" spans="1:14" x14ac:dyDescent="0.25">
      <c r="A292">
        <v>2140</v>
      </c>
      <c r="B292" t="str">
        <f t="shared" si="4"/>
        <v>Mon Jun 15 04:29:58 CEST 2015</v>
      </c>
      <c r="C292">
        <v>63377</v>
      </c>
      <c r="D292" t="s">
        <v>11427</v>
      </c>
      <c r="E292" t="s">
        <v>11428</v>
      </c>
      <c r="F292" t="s">
        <v>11429</v>
      </c>
      <c r="G292" t="s">
        <v>3142</v>
      </c>
      <c r="H292" t="s">
        <v>809</v>
      </c>
      <c r="I292" t="s">
        <v>11430</v>
      </c>
      <c r="J292" t="s">
        <v>11431</v>
      </c>
      <c r="K292" t="s">
        <v>156</v>
      </c>
      <c r="M292" t="s">
        <v>11432</v>
      </c>
      <c r="N292">
        <v>2085</v>
      </c>
    </row>
    <row r="293" spans="1:14" x14ac:dyDescent="0.25">
      <c r="A293">
        <v>2141</v>
      </c>
      <c r="B293" t="str">
        <f t="shared" si="4"/>
        <v>Mon Jun 15 05:23:55 CEST 2015</v>
      </c>
      <c r="C293">
        <v>42467</v>
      </c>
      <c r="D293" t="s">
        <v>11436</v>
      </c>
      <c r="E293" t="s">
        <v>11437</v>
      </c>
      <c r="F293" t="s">
        <v>11438</v>
      </c>
      <c r="G293" t="s">
        <v>491</v>
      </c>
      <c r="H293" t="s">
        <v>531</v>
      </c>
      <c r="I293" t="s">
        <v>3383</v>
      </c>
      <c r="J293" t="s">
        <v>3384</v>
      </c>
      <c r="K293" t="s">
        <v>398</v>
      </c>
      <c r="L293" t="s">
        <v>3385</v>
      </c>
      <c r="M293" t="s">
        <v>3386</v>
      </c>
      <c r="N293">
        <v>2380</v>
      </c>
    </row>
    <row r="294" spans="1:14" x14ac:dyDescent="0.25">
      <c r="A294">
        <v>2142</v>
      </c>
      <c r="B294" t="str">
        <f t="shared" si="4"/>
        <v>Mon Jun 15 08:20:16 CEST 2015</v>
      </c>
      <c r="C294">
        <v>14542</v>
      </c>
      <c r="D294" t="s">
        <v>11500</v>
      </c>
      <c r="E294" t="s">
        <v>11501</v>
      </c>
      <c r="F294" t="s">
        <v>11502</v>
      </c>
      <c r="G294" t="s">
        <v>1016</v>
      </c>
      <c r="H294" t="s">
        <v>1195</v>
      </c>
      <c r="I294" t="s">
        <v>8595</v>
      </c>
      <c r="J294" t="s">
        <v>8596</v>
      </c>
      <c r="K294" t="s">
        <v>54</v>
      </c>
      <c r="M294" t="s">
        <v>8597</v>
      </c>
      <c r="N294">
        <v>1397</v>
      </c>
    </row>
    <row r="295" spans="1:14" x14ac:dyDescent="0.25">
      <c r="A295">
        <v>2143</v>
      </c>
      <c r="B295" t="str">
        <f t="shared" si="4"/>
        <v>Mon Jun 15 10:35:47 CEST 2015</v>
      </c>
      <c r="C295">
        <v>55447</v>
      </c>
      <c r="D295" t="s">
        <v>11503</v>
      </c>
      <c r="E295" t="s">
        <v>11504</v>
      </c>
      <c r="F295" t="s">
        <v>11505</v>
      </c>
      <c r="G295" t="s">
        <v>1634</v>
      </c>
      <c r="H295" t="s">
        <v>51</v>
      </c>
      <c r="I295" t="s">
        <v>11506</v>
      </c>
      <c r="J295" t="s">
        <v>11507</v>
      </c>
      <c r="K295" t="s">
        <v>173</v>
      </c>
      <c r="M295" t="s">
        <v>11508</v>
      </c>
      <c r="N295">
        <v>3667</v>
      </c>
    </row>
    <row r="296" spans="1:14" x14ac:dyDescent="0.25">
      <c r="A296">
        <v>2144</v>
      </c>
      <c r="B296" t="str">
        <f t="shared" si="4"/>
        <v>Mon Jun 15 10:52:40 CEST 2015</v>
      </c>
      <c r="C296">
        <v>2662</v>
      </c>
      <c r="D296" t="s">
        <v>11509</v>
      </c>
      <c r="E296" t="s">
        <v>11510</v>
      </c>
      <c r="F296" t="s">
        <v>11511</v>
      </c>
      <c r="G296" t="s">
        <v>2117</v>
      </c>
      <c r="H296" t="s">
        <v>551</v>
      </c>
      <c r="I296" t="s">
        <v>4441</v>
      </c>
      <c r="J296" t="s">
        <v>4442</v>
      </c>
      <c r="K296" t="s">
        <v>913</v>
      </c>
      <c r="M296" t="s">
        <v>4443</v>
      </c>
      <c r="N296">
        <v>2145</v>
      </c>
    </row>
    <row r="297" spans="1:14" x14ac:dyDescent="0.25">
      <c r="A297">
        <v>2145</v>
      </c>
      <c r="B297" t="str">
        <f t="shared" si="4"/>
        <v>Mon Jun 15 11:38:54 CEST 2015</v>
      </c>
      <c r="C297">
        <v>4507</v>
      </c>
      <c r="D297" t="s">
        <v>11512</v>
      </c>
      <c r="E297" t="s">
        <v>11513</v>
      </c>
      <c r="F297" t="s">
        <v>11514</v>
      </c>
      <c r="G297" t="s">
        <v>663</v>
      </c>
      <c r="H297" t="s">
        <v>3167</v>
      </c>
      <c r="I297" t="s">
        <v>3626</v>
      </c>
      <c r="J297" t="s">
        <v>3627</v>
      </c>
      <c r="K297" t="s">
        <v>54</v>
      </c>
      <c r="M297" t="s">
        <v>3628</v>
      </c>
      <c r="N297">
        <v>3170</v>
      </c>
    </row>
    <row r="298" spans="1:14" x14ac:dyDescent="0.25">
      <c r="A298">
        <v>2146</v>
      </c>
      <c r="B298" t="str">
        <f t="shared" si="4"/>
        <v>Mon Jun 15 11:40:52 CEST 2015</v>
      </c>
      <c r="C298">
        <v>16667</v>
      </c>
      <c r="D298" t="s">
        <v>11448</v>
      </c>
      <c r="E298" t="s">
        <v>11449</v>
      </c>
      <c r="F298" t="s">
        <v>11450</v>
      </c>
      <c r="G298" t="s">
        <v>3465</v>
      </c>
      <c r="H298" t="s">
        <v>3466</v>
      </c>
      <c r="I298" t="s">
        <v>3467</v>
      </c>
      <c r="J298" t="s">
        <v>3468</v>
      </c>
      <c r="K298" t="s">
        <v>45</v>
      </c>
      <c r="M298" t="s">
        <v>3469</v>
      </c>
      <c r="N298">
        <v>1959</v>
      </c>
    </row>
    <row r="299" spans="1:14" x14ac:dyDescent="0.25">
      <c r="A299">
        <v>2147</v>
      </c>
      <c r="B299" t="str">
        <f t="shared" si="4"/>
        <v>Mon Jun 15 15:36:27 CEST 2015</v>
      </c>
      <c r="C299">
        <v>1832</v>
      </c>
      <c r="D299" t="s">
        <v>11451</v>
      </c>
      <c r="E299" t="s">
        <v>11452</v>
      </c>
      <c r="F299" t="s">
        <v>11453</v>
      </c>
      <c r="G299" t="s">
        <v>3497</v>
      </c>
      <c r="H299" t="s">
        <v>484</v>
      </c>
      <c r="I299" t="s">
        <v>11454</v>
      </c>
      <c r="J299" t="s">
        <v>11455</v>
      </c>
      <c r="K299" t="s">
        <v>27</v>
      </c>
      <c r="M299" t="s">
        <v>11456</v>
      </c>
      <c r="N299">
        <v>2360</v>
      </c>
    </row>
    <row r="300" spans="1:14" x14ac:dyDescent="0.25">
      <c r="A300">
        <v>2148</v>
      </c>
      <c r="B300" t="str">
        <f t="shared" si="4"/>
        <v>Mon Jun 15 17:28:23 CEST 2015</v>
      </c>
      <c r="C300">
        <v>63272</v>
      </c>
      <c r="D300" t="s">
        <v>11457</v>
      </c>
      <c r="E300" t="s">
        <v>11458</v>
      </c>
      <c r="F300" t="s">
        <v>11459</v>
      </c>
      <c r="G300" t="s">
        <v>604</v>
      </c>
      <c r="H300" t="s">
        <v>359</v>
      </c>
      <c r="I300" t="s">
        <v>3063</v>
      </c>
      <c r="J300" t="s">
        <v>3064</v>
      </c>
      <c r="K300" t="s">
        <v>45</v>
      </c>
      <c r="M300" t="s">
        <v>3065</v>
      </c>
      <c r="N300">
        <v>2448</v>
      </c>
    </row>
    <row r="301" spans="1:14" x14ac:dyDescent="0.25">
      <c r="A301">
        <v>2149</v>
      </c>
      <c r="B301" t="str">
        <f t="shared" si="4"/>
        <v>Mon Jun 15 18:07:12 CEST 2015</v>
      </c>
      <c r="C301">
        <v>59347</v>
      </c>
      <c r="D301" t="s">
        <v>11527</v>
      </c>
      <c r="E301" t="s">
        <v>11528</v>
      </c>
      <c r="F301" t="s">
        <v>11529</v>
      </c>
      <c r="G301" t="s">
        <v>161</v>
      </c>
      <c r="H301" t="s">
        <v>1085</v>
      </c>
      <c r="I301" t="s">
        <v>11530</v>
      </c>
      <c r="J301" t="s">
        <v>11531</v>
      </c>
      <c r="K301" t="s">
        <v>4643</v>
      </c>
      <c r="M301" t="s">
        <v>11532</v>
      </c>
      <c r="N301">
        <v>2554</v>
      </c>
    </row>
    <row r="302" spans="1:14" x14ac:dyDescent="0.25">
      <c r="A302">
        <v>2150</v>
      </c>
      <c r="B302" t="str">
        <f t="shared" si="4"/>
        <v>Mon Jun 15 18:15:27 CEST 2015</v>
      </c>
      <c r="C302">
        <v>9892</v>
      </c>
      <c r="D302" t="s">
        <v>11533</v>
      </c>
      <c r="E302" t="s">
        <v>11534</v>
      </c>
      <c r="F302" t="s">
        <v>11535</v>
      </c>
      <c r="G302" t="s">
        <v>1108</v>
      </c>
      <c r="H302" t="s">
        <v>725</v>
      </c>
      <c r="I302" t="s">
        <v>11536</v>
      </c>
      <c r="J302" t="s">
        <v>11537</v>
      </c>
      <c r="K302" t="s">
        <v>173</v>
      </c>
      <c r="M302" t="s">
        <v>11538</v>
      </c>
      <c r="N302">
        <v>2280</v>
      </c>
    </row>
    <row r="303" spans="1:14" x14ac:dyDescent="0.25">
      <c r="A303">
        <v>2151</v>
      </c>
      <c r="B303" t="str">
        <f t="shared" si="4"/>
        <v>Mon Jun 15 18:36:20 CEST 2015</v>
      </c>
      <c r="C303">
        <v>56047</v>
      </c>
      <c r="D303" t="s">
        <v>11539</v>
      </c>
      <c r="E303" t="s">
        <v>11540</v>
      </c>
      <c r="F303" t="s">
        <v>11541</v>
      </c>
      <c r="G303" t="s">
        <v>342</v>
      </c>
      <c r="H303" t="s">
        <v>1296</v>
      </c>
      <c r="I303" t="s">
        <v>2789</v>
      </c>
      <c r="J303" t="s">
        <v>2790</v>
      </c>
      <c r="K303" t="s">
        <v>2791</v>
      </c>
      <c r="M303" t="s">
        <v>2792</v>
      </c>
      <c r="N303">
        <v>1799</v>
      </c>
    </row>
    <row r="304" spans="1:14" x14ac:dyDescent="0.25">
      <c r="A304">
        <v>2152</v>
      </c>
      <c r="B304" t="str">
        <f t="shared" si="4"/>
        <v>Mon Jun 15 20:01:31 CEST 2015</v>
      </c>
      <c r="C304">
        <v>16462</v>
      </c>
      <c r="D304" t="s">
        <v>11542</v>
      </c>
      <c r="E304" t="s">
        <v>11543</v>
      </c>
      <c r="F304" t="s">
        <v>11544</v>
      </c>
      <c r="G304" t="s">
        <v>612</v>
      </c>
      <c r="H304" t="s">
        <v>1101</v>
      </c>
      <c r="I304" t="s">
        <v>11545</v>
      </c>
      <c r="J304" t="s">
        <v>11546</v>
      </c>
      <c r="K304" t="s">
        <v>648</v>
      </c>
      <c r="M304" t="s">
        <v>11547</v>
      </c>
      <c r="N304">
        <v>12</v>
      </c>
    </row>
    <row r="305" spans="1:14" x14ac:dyDescent="0.25">
      <c r="A305">
        <v>2153</v>
      </c>
      <c r="B305" t="str">
        <f t="shared" si="4"/>
        <v>Mon Jun 15 20:12:31 CEST 2015</v>
      </c>
      <c r="C305">
        <v>25507</v>
      </c>
      <c r="D305" t="s">
        <v>11548</v>
      </c>
      <c r="E305" t="s">
        <v>11549</v>
      </c>
      <c r="F305" t="s">
        <v>11550</v>
      </c>
      <c r="G305" t="s">
        <v>265</v>
      </c>
      <c r="H305" t="s">
        <v>102</v>
      </c>
      <c r="I305" t="s">
        <v>11551</v>
      </c>
      <c r="J305" t="s">
        <v>11552</v>
      </c>
      <c r="K305" t="s">
        <v>45</v>
      </c>
      <c r="M305" t="s">
        <v>11553</v>
      </c>
      <c r="N305">
        <v>1100</v>
      </c>
    </row>
    <row r="306" spans="1:14" x14ac:dyDescent="0.25">
      <c r="A306">
        <v>2154</v>
      </c>
      <c r="B306" t="str">
        <f t="shared" si="4"/>
        <v>Mon Jun 15 20:14:29 CEST 2015</v>
      </c>
      <c r="C306">
        <v>64192</v>
      </c>
      <c r="D306" t="s">
        <v>11554</v>
      </c>
      <c r="E306" t="s">
        <v>11555</v>
      </c>
      <c r="F306" t="s">
        <v>11556</v>
      </c>
      <c r="G306" t="s">
        <v>293</v>
      </c>
      <c r="H306" t="s">
        <v>1621</v>
      </c>
      <c r="I306" t="s">
        <v>11557</v>
      </c>
      <c r="J306" t="s">
        <v>11558</v>
      </c>
      <c r="K306" t="s">
        <v>11559</v>
      </c>
      <c r="L306">
        <v>8243</v>
      </c>
      <c r="M306" t="s">
        <v>11560</v>
      </c>
      <c r="N306">
        <v>385</v>
      </c>
    </row>
    <row r="307" spans="1:14" x14ac:dyDescent="0.25">
      <c r="A307">
        <v>2155</v>
      </c>
      <c r="B307" t="str">
        <f t="shared" si="4"/>
        <v>Mon Jun 15 20:38:58 CEST 2015</v>
      </c>
      <c r="C307">
        <v>25942</v>
      </c>
      <c r="D307" t="s">
        <v>11561</v>
      </c>
      <c r="E307" t="s">
        <v>11562</v>
      </c>
      <c r="F307" t="s">
        <v>11563</v>
      </c>
      <c r="G307" t="s">
        <v>663</v>
      </c>
      <c r="H307" t="s">
        <v>664</v>
      </c>
      <c r="I307" t="s">
        <v>665</v>
      </c>
      <c r="J307" t="s">
        <v>666</v>
      </c>
      <c r="K307" t="s">
        <v>54</v>
      </c>
      <c r="M307" t="s">
        <v>667</v>
      </c>
      <c r="N307">
        <v>17</v>
      </c>
    </row>
    <row r="308" spans="1:14" x14ac:dyDescent="0.25">
      <c r="A308">
        <v>2156</v>
      </c>
      <c r="B308" t="str">
        <f t="shared" si="4"/>
        <v>Mon Jun 15 21:25:48 CEST 2015</v>
      </c>
      <c r="C308">
        <v>65252</v>
      </c>
      <c r="D308" t="s">
        <v>11466</v>
      </c>
      <c r="E308" t="s">
        <v>11467</v>
      </c>
      <c r="F308" t="s">
        <v>11468</v>
      </c>
      <c r="G308" t="s">
        <v>2299</v>
      </c>
      <c r="H308" t="s">
        <v>4326</v>
      </c>
      <c r="I308" t="s">
        <v>7764</v>
      </c>
      <c r="J308" t="s">
        <v>7765</v>
      </c>
      <c r="K308" t="s">
        <v>1922</v>
      </c>
      <c r="M308" t="s">
        <v>7766</v>
      </c>
      <c r="N308">
        <v>6463</v>
      </c>
    </row>
    <row r="309" spans="1:14" x14ac:dyDescent="0.25">
      <c r="A309">
        <v>2157</v>
      </c>
      <c r="B309" t="str">
        <f t="shared" si="4"/>
        <v>Mon Jun 15 21:40:51 CEST 2015</v>
      </c>
      <c r="C309">
        <v>7417</v>
      </c>
      <c r="D309" t="s">
        <v>11564</v>
      </c>
      <c r="E309" t="s">
        <v>11565</v>
      </c>
      <c r="F309" t="s">
        <v>11566</v>
      </c>
      <c r="G309" t="s">
        <v>3902</v>
      </c>
      <c r="H309" t="s">
        <v>3466</v>
      </c>
      <c r="I309" t="s">
        <v>11389</v>
      </c>
      <c r="J309" t="s">
        <v>11390</v>
      </c>
      <c r="K309" t="s">
        <v>362</v>
      </c>
      <c r="L309" t="s">
        <v>11391</v>
      </c>
      <c r="M309" t="s">
        <v>11392</v>
      </c>
      <c r="N309">
        <v>555</v>
      </c>
    </row>
    <row r="310" spans="1:14" x14ac:dyDescent="0.25">
      <c r="A310">
        <v>2158</v>
      </c>
      <c r="B310" t="str">
        <f t="shared" si="4"/>
        <v>Mon Jun 15 22:40:44 CEST 2015</v>
      </c>
      <c r="C310">
        <v>43967</v>
      </c>
      <c r="D310" t="s">
        <v>11469</v>
      </c>
      <c r="E310" t="s">
        <v>11470</v>
      </c>
      <c r="F310" t="s">
        <v>11471</v>
      </c>
      <c r="G310" t="s">
        <v>213</v>
      </c>
      <c r="H310" t="s">
        <v>4640</v>
      </c>
      <c r="I310" t="s">
        <v>9064</v>
      </c>
      <c r="J310" t="s">
        <v>9065</v>
      </c>
      <c r="K310" t="s">
        <v>45</v>
      </c>
      <c r="M310" t="s">
        <v>9066</v>
      </c>
      <c r="N310">
        <v>2912</v>
      </c>
    </row>
    <row r="311" spans="1:14" x14ac:dyDescent="0.25">
      <c r="A311">
        <v>2159</v>
      </c>
      <c r="B311" t="str">
        <f t="shared" si="4"/>
        <v>Mon Jun 15 22:46:03 CEST 2015</v>
      </c>
      <c r="C311">
        <v>22402</v>
      </c>
      <c r="D311" t="s">
        <v>11567</v>
      </c>
      <c r="E311" t="s">
        <v>11568</v>
      </c>
      <c r="F311" t="s">
        <v>11569</v>
      </c>
      <c r="G311" t="s">
        <v>1115</v>
      </c>
      <c r="H311" t="s">
        <v>1765</v>
      </c>
      <c r="I311" t="s">
        <v>10955</v>
      </c>
      <c r="J311" t="s">
        <v>10956</v>
      </c>
      <c r="K311" t="s">
        <v>4643</v>
      </c>
      <c r="M311" t="s">
        <v>10957</v>
      </c>
      <c r="N311">
        <v>2535</v>
      </c>
    </row>
    <row r="312" spans="1:14" x14ac:dyDescent="0.25">
      <c r="A312">
        <v>2160</v>
      </c>
      <c r="B312" t="str">
        <f t="shared" si="4"/>
        <v>Mon Jun 15 22:50:29 CEST 2015</v>
      </c>
      <c r="C312">
        <v>43447</v>
      </c>
      <c r="D312" t="s">
        <v>11570</v>
      </c>
      <c r="E312" t="s">
        <v>11571</v>
      </c>
      <c r="F312" t="s">
        <v>11572</v>
      </c>
      <c r="G312" t="s">
        <v>441</v>
      </c>
      <c r="H312" t="s">
        <v>1444</v>
      </c>
      <c r="I312" t="s">
        <v>11573</v>
      </c>
      <c r="J312" t="s">
        <v>11574</v>
      </c>
      <c r="K312" t="s">
        <v>147</v>
      </c>
      <c r="M312" t="s">
        <v>11575</v>
      </c>
      <c r="N312">
        <v>2600</v>
      </c>
    </row>
    <row r="313" spans="1:14" x14ac:dyDescent="0.25">
      <c r="A313">
        <v>2161</v>
      </c>
      <c r="B313" t="str">
        <f t="shared" si="4"/>
        <v>Mon Jun 15 23:58:10 CEST 2015</v>
      </c>
      <c r="C313">
        <v>18997</v>
      </c>
      <c r="D313" t="s">
        <v>11576</v>
      </c>
      <c r="E313" t="s">
        <v>11577</v>
      </c>
      <c r="F313" t="s">
        <v>11578</v>
      </c>
      <c r="G313" t="s">
        <v>84</v>
      </c>
      <c r="H313" t="s">
        <v>1163</v>
      </c>
      <c r="I313" t="s">
        <v>10384</v>
      </c>
      <c r="J313" t="s">
        <v>10385</v>
      </c>
      <c r="K313" t="s">
        <v>4203</v>
      </c>
      <c r="M313" t="s">
        <v>10386</v>
      </c>
      <c r="N313">
        <v>24</v>
      </c>
    </row>
    <row r="314" spans="1:14" x14ac:dyDescent="0.25">
      <c r="A314">
        <v>2162</v>
      </c>
      <c r="B314" t="str">
        <f t="shared" si="4"/>
        <v>Tue Jun 16 00:09:39 CEST 2015</v>
      </c>
      <c r="C314">
        <v>23717</v>
      </c>
      <c r="D314" t="s">
        <v>11478</v>
      </c>
      <c r="E314" t="s">
        <v>11479</v>
      </c>
      <c r="F314" t="s">
        <v>11480</v>
      </c>
      <c r="G314" t="s">
        <v>222</v>
      </c>
      <c r="H314" t="s">
        <v>434</v>
      </c>
      <c r="I314" t="s">
        <v>11481</v>
      </c>
      <c r="J314" t="s">
        <v>11482</v>
      </c>
      <c r="K314" t="s">
        <v>54</v>
      </c>
      <c r="M314" t="s">
        <v>11483</v>
      </c>
      <c r="N314">
        <v>6080</v>
      </c>
    </row>
    <row r="315" spans="1:14" x14ac:dyDescent="0.25">
      <c r="A315">
        <v>2163</v>
      </c>
      <c r="B315" t="str">
        <f t="shared" si="4"/>
        <v>Tue Jun 16 00:42:39 CEST 2015</v>
      </c>
      <c r="C315">
        <v>27407</v>
      </c>
      <c r="D315" t="s">
        <v>11484</v>
      </c>
      <c r="E315" t="s">
        <v>23387</v>
      </c>
      <c r="F315" t="s">
        <v>23388</v>
      </c>
      <c r="G315" t="s">
        <v>2995</v>
      </c>
      <c r="H315" t="s">
        <v>537</v>
      </c>
      <c r="I315" t="s">
        <v>9426</v>
      </c>
      <c r="J315" t="s">
        <v>9427</v>
      </c>
      <c r="K315" t="s">
        <v>2930</v>
      </c>
      <c r="M315" t="s">
        <v>9428</v>
      </c>
      <c r="N315">
        <v>3399</v>
      </c>
    </row>
    <row r="316" spans="1:14" x14ac:dyDescent="0.25">
      <c r="A316">
        <v>2164</v>
      </c>
      <c r="B316" t="str">
        <f t="shared" si="4"/>
        <v>Tue Jun 16 01:26:21 CEST 2015</v>
      </c>
      <c r="C316">
        <v>31897</v>
      </c>
      <c r="D316" t="s">
        <v>11582</v>
      </c>
      <c r="E316" t="s">
        <v>11583</v>
      </c>
      <c r="F316" t="s">
        <v>11584</v>
      </c>
      <c r="G316" t="s">
        <v>195</v>
      </c>
      <c r="H316" t="s">
        <v>1315</v>
      </c>
      <c r="I316" t="s">
        <v>11585</v>
      </c>
      <c r="J316" t="s">
        <v>11586</v>
      </c>
      <c r="K316" t="s">
        <v>121</v>
      </c>
      <c r="M316" t="s">
        <v>11587</v>
      </c>
      <c r="N316">
        <v>1999</v>
      </c>
    </row>
    <row r="317" spans="1:14" x14ac:dyDescent="0.25">
      <c r="A317">
        <v>2165</v>
      </c>
      <c r="B317" t="str">
        <f t="shared" si="4"/>
        <v>Tue Jun 16 04:27:19 CEST 2015</v>
      </c>
      <c r="C317">
        <v>51607</v>
      </c>
      <c r="D317" t="s">
        <v>11588</v>
      </c>
      <c r="E317" t="s">
        <v>11589</v>
      </c>
      <c r="F317" t="s">
        <v>11590</v>
      </c>
      <c r="G317" t="s">
        <v>101</v>
      </c>
      <c r="H317" t="s">
        <v>2853</v>
      </c>
      <c r="I317" t="s">
        <v>2854</v>
      </c>
      <c r="J317" t="s">
        <v>2855</v>
      </c>
      <c r="K317" t="s">
        <v>45</v>
      </c>
      <c r="M317" t="s">
        <v>2856</v>
      </c>
      <c r="N317">
        <v>2424</v>
      </c>
    </row>
    <row r="318" spans="1:14" x14ac:dyDescent="0.25">
      <c r="A318">
        <v>2166</v>
      </c>
      <c r="B318" t="str">
        <f t="shared" si="4"/>
        <v>Tue Jun 16 04:46:23 CEST 2015</v>
      </c>
      <c r="C318">
        <v>9682</v>
      </c>
      <c r="D318" t="s">
        <v>11591</v>
      </c>
      <c r="E318" t="s">
        <v>11592</v>
      </c>
      <c r="F318" t="s">
        <v>11593</v>
      </c>
      <c r="G318" t="s">
        <v>5483</v>
      </c>
      <c r="H318" t="s">
        <v>1257</v>
      </c>
      <c r="I318" t="s">
        <v>11594</v>
      </c>
      <c r="J318" t="s">
        <v>11595</v>
      </c>
      <c r="K318" t="s">
        <v>471</v>
      </c>
      <c r="M318" t="s">
        <v>11596</v>
      </c>
      <c r="N318">
        <v>2797</v>
      </c>
    </row>
    <row r="319" spans="1:14" x14ac:dyDescent="0.25">
      <c r="A319">
        <v>2167</v>
      </c>
      <c r="B319" t="str">
        <f t="shared" si="4"/>
        <v>Tue Jun 16 04:50:44 CEST 2015</v>
      </c>
      <c r="C319">
        <v>15637</v>
      </c>
      <c r="D319" t="s">
        <v>11597</v>
      </c>
      <c r="E319" t="s">
        <v>11598</v>
      </c>
      <c r="F319" t="s">
        <v>11599</v>
      </c>
      <c r="G319" t="s">
        <v>816</v>
      </c>
      <c r="H319" t="s">
        <v>817</v>
      </c>
      <c r="I319" t="s">
        <v>818</v>
      </c>
      <c r="J319" t="s">
        <v>819</v>
      </c>
      <c r="K319" t="s">
        <v>697</v>
      </c>
      <c r="L319">
        <v>30103</v>
      </c>
      <c r="M319" t="s">
        <v>820</v>
      </c>
      <c r="N319">
        <v>1798</v>
      </c>
    </row>
    <row r="320" spans="1:14" x14ac:dyDescent="0.25">
      <c r="A320">
        <v>2168</v>
      </c>
      <c r="B320" t="str">
        <f t="shared" si="4"/>
        <v>Tue Jun 16 05:32:00 CEST 2015</v>
      </c>
      <c r="C320">
        <v>44897</v>
      </c>
      <c r="D320" t="s">
        <v>11494</v>
      </c>
      <c r="E320" t="s">
        <v>11495</v>
      </c>
      <c r="F320" t="s">
        <v>11496</v>
      </c>
      <c r="G320" t="s">
        <v>204</v>
      </c>
      <c r="H320" t="s">
        <v>1289</v>
      </c>
      <c r="I320" t="s">
        <v>11497</v>
      </c>
      <c r="J320" t="s">
        <v>11498</v>
      </c>
      <c r="K320" t="s">
        <v>7476</v>
      </c>
      <c r="M320" t="s">
        <v>11499</v>
      </c>
      <c r="N320">
        <v>750</v>
      </c>
    </row>
    <row r="321" spans="1:14" x14ac:dyDescent="0.25">
      <c r="A321">
        <v>2169</v>
      </c>
      <c r="B321" t="str">
        <f t="shared" si="4"/>
        <v>Tue Jun 16 10:15:05 CEST 2015</v>
      </c>
      <c r="C321">
        <v>32962</v>
      </c>
      <c r="D321" t="s">
        <v>11606</v>
      </c>
      <c r="E321" t="s">
        <v>11607</v>
      </c>
      <c r="F321" t="s">
        <v>11608</v>
      </c>
      <c r="G321" t="s">
        <v>441</v>
      </c>
      <c r="H321" t="s">
        <v>110</v>
      </c>
      <c r="I321" t="s">
        <v>1663</v>
      </c>
      <c r="J321" t="s">
        <v>1664</v>
      </c>
      <c r="K321" t="s">
        <v>1190</v>
      </c>
      <c r="M321" t="s">
        <v>1665</v>
      </c>
      <c r="N321">
        <v>19</v>
      </c>
    </row>
    <row r="322" spans="1:14" x14ac:dyDescent="0.25">
      <c r="A322">
        <v>2170</v>
      </c>
      <c r="B322" t="str">
        <f t="shared" si="4"/>
        <v>Tue Jun 16 14:53:20 CEST 2015</v>
      </c>
      <c r="C322">
        <v>60977</v>
      </c>
      <c r="D322" t="s">
        <v>11515</v>
      </c>
      <c r="E322" t="s">
        <v>11516</v>
      </c>
      <c r="F322" t="s">
        <v>11517</v>
      </c>
      <c r="G322" t="s">
        <v>1163</v>
      </c>
      <c r="H322" t="s">
        <v>85</v>
      </c>
      <c r="I322" t="s">
        <v>6762</v>
      </c>
      <c r="J322" t="s">
        <v>6763</v>
      </c>
      <c r="K322" t="s">
        <v>362</v>
      </c>
      <c r="L322" t="s">
        <v>6764</v>
      </c>
      <c r="M322" t="s">
        <v>6765</v>
      </c>
      <c r="N322">
        <v>2873</v>
      </c>
    </row>
    <row r="323" spans="1:14" x14ac:dyDescent="0.25">
      <c r="A323">
        <v>2171</v>
      </c>
      <c r="B323" t="str">
        <f t="shared" si="4"/>
        <v>Tue Jun 16 15:22:54 CEST 2015</v>
      </c>
      <c r="C323">
        <v>63152</v>
      </c>
      <c r="D323" t="s">
        <v>11518</v>
      </c>
      <c r="E323" t="s">
        <v>11519</v>
      </c>
      <c r="F323" t="s">
        <v>11520</v>
      </c>
      <c r="G323" t="s">
        <v>2117</v>
      </c>
      <c r="H323" t="s">
        <v>85</v>
      </c>
      <c r="I323" t="s">
        <v>11521</v>
      </c>
      <c r="J323" t="s">
        <v>11522</v>
      </c>
      <c r="K323" t="s">
        <v>27</v>
      </c>
      <c r="M323" t="s">
        <v>11523</v>
      </c>
      <c r="N323">
        <v>2134</v>
      </c>
    </row>
    <row r="324" spans="1:14" x14ac:dyDescent="0.25">
      <c r="A324">
        <v>2172</v>
      </c>
      <c r="B324" t="str">
        <f t="shared" si="4"/>
        <v>Tue Jun 16 17:36:21 CEST 2015</v>
      </c>
      <c r="C324">
        <v>33922</v>
      </c>
      <c r="D324" t="s">
        <v>11615</v>
      </c>
      <c r="E324" t="s">
        <v>11616</v>
      </c>
      <c r="F324" t="s">
        <v>11617</v>
      </c>
      <c r="G324" t="s">
        <v>1009</v>
      </c>
      <c r="H324" t="s">
        <v>801</v>
      </c>
      <c r="I324" t="s">
        <v>11618</v>
      </c>
      <c r="J324" t="s">
        <v>11619</v>
      </c>
      <c r="K324" t="s">
        <v>362</v>
      </c>
      <c r="L324" t="s">
        <v>11620</v>
      </c>
      <c r="M324" t="s">
        <v>11621</v>
      </c>
      <c r="N324">
        <v>404</v>
      </c>
    </row>
    <row r="325" spans="1:14" x14ac:dyDescent="0.25">
      <c r="A325">
        <v>2173</v>
      </c>
      <c r="B325" t="str">
        <f t="shared" si="4"/>
        <v>Tue Jun 16 18:02:23 CEST 2015</v>
      </c>
      <c r="C325">
        <v>21992</v>
      </c>
      <c r="D325" t="s">
        <v>11524</v>
      </c>
      <c r="E325" t="s">
        <v>11525</v>
      </c>
      <c r="F325" t="s">
        <v>11526</v>
      </c>
      <c r="G325" t="s">
        <v>1135</v>
      </c>
      <c r="H325" t="s">
        <v>144</v>
      </c>
      <c r="I325" t="s">
        <v>1369</v>
      </c>
      <c r="J325" t="s">
        <v>1370</v>
      </c>
      <c r="K325" t="s">
        <v>1371</v>
      </c>
      <c r="M325" t="s">
        <v>1372</v>
      </c>
      <c r="N325">
        <v>889</v>
      </c>
    </row>
    <row r="326" spans="1:14" x14ac:dyDescent="0.25">
      <c r="A326">
        <v>2174</v>
      </c>
      <c r="B326" t="str">
        <f t="shared" ref="B326:B389" si="5">F326</f>
        <v>Tue Jun 16 20:51:42 CEST 2015</v>
      </c>
      <c r="C326">
        <v>54022</v>
      </c>
      <c r="D326" t="s">
        <v>11631</v>
      </c>
      <c r="E326" t="s">
        <v>11632</v>
      </c>
      <c r="F326" t="s">
        <v>11633</v>
      </c>
      <c r="G326" t="s">
        <v>2587</v>
      </c>
      <c r="H326" t="s">
        <v>1250</v>
      </c>
      <c r="I326" t="s">
        <v>11634</v>
      </c>
      <c r="J326" t="s">
        <v>11635</v>
      </c>
      <c r="K326" t="s">
        <v>45</v>
      </c>
      <c r="M326" t="s">
        <v>11636</v>
      </c>
      <c r="N326">
        <v>429</v>
      </c>
    </row>
    <row r="327" spans="1:14" x14ac:dyDescent="0.25">
      <c r="A327">
        <v>2175</v>
      </c>
      <c r="B327" t="str">
        <f t="shared" si="5"/>
        <v>Tue Jun 16 21:18:28 CEST 2015</v>
      </c>
      <c r="C327">
        <v>53347</v>
      </c>
      <c r="D327" t="s">
        <v>11637</v>
      </c>
      <c r="E327" t="s">
        <v>11638</v>
      </c>
      <c r="F327" t="s">
        <v>11639</v>
      </c>
      <c r="G327" t="s">
        <v>109</v>
      </c>
      <c r="H327" t="s">
        <v>1720</v>
      </c>
      <c r="I327" t="s">
        <v>8012</v>
      </c>
      <c r="J327" t="s">
        <v>8013</v>
      </c>
      <c r="K327" t="s">
        <v>45</v>
      </c>
      <c r="M327" t="s">
        <v>8014</v>
      </c>
      <c r="N327">
        <v>4484</v>
      </c>
    </row>
    <row r="328" spans="1:14" x14ac:dyDescent="0.25">
      <c r="A328">
        <v>2176</v>
      </c>
      <c r="B328" t="str">
        <f t="shared" si="5"/>
        <v>Tue Jun 16 22:41:41 CEST 2015</v>
      </c>
      <c r="C328">
        <v>19162</v>
      </c>
      <c r="D328" t="s">
        <v>11646</v>
      </c>
      <c r="E328" t="s">
        <v>11647</v>
      </c>
      <c r="F328" t="s">
        <v>11648</v>
      </c>
      <c r="G328" t="s">
        <v>663</v>
      </c>
      <c r="H328" t="s">
        <v>809</v>
      </c>
      <c r="I328" t="s">
        <v>11649</v>
      </c>
      <c r="J328" t="s">
        <v>11650</v>
      </c>
      <c r="K328" t="s">
        <v>27</v>
      </c>
      <c r="M328" t="s">
        <v>11651</v>
      </c>
      <c r="N328">
        <v>1886</v>
      </c>
    </row>
    <row r="329" spans="1:14" x14ac:dyDescent="0.25">
      <c r="A329">
        <v>2177</v>
      </c>
      <c r="B329" t="str">
        <f t="shared" si="5"/>
        <v>Tue Jun 16 23:02:20 CEST 2015</v>
      </c>
      <c r="C329">
        <v>27472</v>
      </c>
      <c r="D329" t="s">
        <v>11652</v>
      </c>
      <c r="E329" t="s">
        <v>11653</v>
      </c>
      <c r="F329" t="s">
        <v>11654</v>
      </c>
      <c r="G329" t="s">
        <v>101</v>
      </c>
      <c r="H329" t="s">
        <v>279</v>
      </c>
      <c r="I329" t="s">
        <v>280</v>
      </c>
      <c r="J329" t="s">
        <v>281</v>
      </c>
      <c r="K329" t="s">
        <v>282</v>
      </c>
      <c r="M329" t="s">
        <v>283</v>
      </c>
      <c r="N329">
        <v>3818</v>
      </c>
    </row>
    <row r="330" spans="1:14" x14ac:dyDescent="0.25">
      <c r="A330">
        <v>2178</v>
      </c>
      <c r="B330" t="str">
        <f t="shared" si="5"/>
        <v>Wed Jun 17 00:10:42 CEST 2015</v>
      </c>
      <c r="C330">
        <v>66077</v>
      </c>
      <c r="D330" t="s">
        <v>11579</v>
      </c>
      <c r="E330" t="s">
        <v>11580</v>
      </c>
      <c r="F330" t="s">
        <v>11581</v>
      </c>
      <c r="G330" t="s">
        <v>1757</v>
      </c>
      <c r="H330" t="s">
        <v>523</v>
      </c>
      <c r="I330" t="s">
        <v>5988</v>
      </c>
      <c r="J330" t="s">
        <v>5989</v>
      </c>
      <c r="K330" t="s">
        <v>1494</v>
      </c>
      <c r="M330" t="s">
        <v>5990</v>
      </c>
      <c r="N330">
        <v>1022</v>
      </c>
    </row>
    <row r="331" spans="1:14" x14ac:dyDescent="0.25">
      <c r="A331">
        <v>2179</v>
      </c>
      <c r="B331" t="str">
        <f t="shared" si="5"/>
        <v>Wed Jun 17 00:36:58 CEST 2015</v>
      </c>
      <c r="C331">
        <v>32722</v>
      </c>
      <c r="D331" t="s">
        <v>11655</v>
      </c>
      <c r="E331" t="s">
        <v>11656</v>
      </c>
      <c r="F331" t="s">
        <v>11657</v>
      </c>
      <c r="G331" t="s">
        <v>467</v>
      </c>
      <c r="H331" t="s">
        <v>468</v>
      </c>
      <c r="I331" t="s">
        <v>469</v>
      </c>
      <c r="J331" t="s">
        <v>470</v>
      </c>
      <c r="K331" t="s">
        <v>471</v>
      </c>
      <c r="M331" t="s">
        <v>472</v>
      </c>
      <c r="N331">
        <v>2381</v>
      </c>
    </row>
    <row r="332" spans="1:14" x14ac:dyDescent="0.25">
      <c r="A332">
        <v>2180</v>
      </c>
      <c r="B332" t="str">
        <f t="shared" si="5"/>
        <v>Wed Jun 17 02:32:33 CEST 2015</v>
      </c>
      <c r="C332">
        <v>43132</v>
      </c>
      <c r="D332" t="s">
        <v>11661</v>
      </c>
      <c r="E332" t="s">
        <v>11662</v>
      </c>
      <c r="F332" t="s">
        <v>11663</v>
      </c>
      <c r="G332" t="s">
        <v>769</v>
      </c>
      <c r="H332" t="s">
        <v>770</v>
      </c>
      <c r="I332" t="s">
        <v>771</v>
      </c>
      <c r="J332" t="s">
        <v>772</v>
      </c>
      <c r="K332" t="s">
        <v>471</v>
      </c>
      <c r="M332" t="s">
        <v>773</v>
      </c>
      <c r="N332">
        <v>679</v>
      </c>
    </row>
    <row r="333" spans="1:14" x14ac:dyDescent="0.25">
      <c r="A333">
        <v>2181</v>
      </c>
      <c r="B333" t="str">
        <f t="shared" si="5"/>
        <v>Wed Jun 17 05:36:42 CEST 2015</v>
      </c>
      <c r="C333">
        <v>20662</v>
      </c>
      <c r="D333" t="s">
        <v>11664</v>
      </c>
      <c r="E333" t="s">
        <v>11665</v>
      </c>
      <c r="F333" t="s">
        <v>11666</v>
      </c>
      <c r="G333" t="s">
        <v>2299</v>
      </c>
      <c r="H333" t="s">
        <v>1055</v>
      </c>
      <c r="I333" t="s">
        <v>11667</v>
      </c>
      <c r="J333" t="s">
        <v>11668</v>
      </c>
      <c r="K333" t="s">
        <v>45</v>
      </c>
      <c r="M333" t="s">
        <v>11669</v>
      </c>
      <c r="N333">
        <v>999</v>
      </c>
    </row>
    <row r="334" spans="1:14" x14ac:dyDescent="0.25">
      <c r="A334">
        <v>2182</v>
      </c>
      <c r="B334" t="str">
        <f t="shared" si="5"/>
        <v>Wed Jun 17 08:21:06 CEST 2015</v>
      </c>
      <c r="C334">
        <v>44687</v>
      </c>
      <c r="D334" t="s">
        <v>11600</v>
      </c>
      <c r="E334" t="s">
        <v>11601</v>
      </c>
      <c r="F334" t="s">
        <v>11602</v>
      </c>
      <c r="G334" t="s">
        <v>1100</v>
      </c>
      <c r="H334" t="s">
        <v>597</v>
      </c>
      <c r="I334" t="s">
        <v>11603</v>
      </c>
      <c r="J334" t="s">
        <v>11604</v>
      </c>
      <c r="K334" t="s">
        <v>45</v>
      </c>
      <c r="M334" t="s">
        <v>11605</v>
      </c>
      <c r="N334">
        <v>1305</v>
      </c>
    </row>
    <row r="335" spans="1:14" x14ac:dyDescent="0.25">
      <c r="A335">
        <v>2183</v>
      </c>
      <c r="B335" t="str">
        <f t="shared" si="5"/>
        <v>Wed Jun 17 11:12:02 CEST 2015</v>
      </c>
      <c r="C335">
        <v>10867</v>
      </c>
      <c r="D335" t="s">
        <v>11676</v>
      </c>
      <c r="E335" t="s">
        <v>11677</v>
      </c>
      <c r="F335" t="s">
        <v>11678</v>
      </c>
      <c r="G335" t="s">
        <v>629</v>
      </c>
      <c r="H335" t="s">
        <v>2833</v>
      </c>
      <c r="I335" t="s">
        <v>11679</v>
      </c>
      <c r="J335" t="s">
        <v>11680</v>
      </c>
      <c r="K335" t="s">
        <v>45</v>
      </c>
      <c r="M335" t="s">
        <v>11681</v>
      </c>
      <c r="N335">
        <v>2479</v>
      </c>
    </row>
    <row r="336" spans="1:14" x14ac:dyDescent="0.25">
      <c r="A336">
        <v>2184</v>
      </c>
      <c r="B336" t="str">
        <f t="shared" si="5"/>
        <v>Wed Jun 17 13:08:15 CEST 2015</v>
      </c>
      <c r="C336">
        <v>47027</v>
      </c>
      <c r="D336" t="s">
        <v>11609</v>
      </c>
      <c r="E336" t="s">
        <v>11610</v>
      </c>
      <c r="F336" t="s">
        <v>11611</v>
      </c>
      <c r="G336" t="s">
        <v>3427</v>
      </c>
      <c r="H336" t="s">
        <v>2755</v>
      </c>
      <c r="I336" t="s">
        <v>4305</v>
      </c>
      <c r="J336" t="s">
        <v>4306</v>
      </c>
      <c r="K336" t="s">
        <v>54</v>
      </c>
      <c r="M336" t="s">
        <v>4307</v>
      </c>
      <c r="N336">
        <v>298</v>
      </c>
    </row>
    <row r="337" spans="1:14" x14ac:dyDescent="0.25">
      <c r="A337">
        <v>2185</v>
      </c>
      <c r="B337" t="str">
        <f t="shared" si="5"/>
        <v>Wed Jun 17 13:09:55 CEST 2015</v>
      </c>
      <c r="C337">
        <v>68287</v>
      </c>
      <c r="D337" t="s">
        <v>11682</v>
      </c>
      <c r="E337" t="s">
        <v>11683</v>
      </c>
      <c r="F337" t="s">
        <v>11684</v>
      </c>
      <c r="G337" t="s">
        <v>152</v>
      </c>
      <c r="H337" t="s">
        <v>1180</v>
      </c>
      <c r="I337" t="s">
        <v>11685</v>
      </c>
      <c r="J337" t="s">
        <v>11686</v>
      </c>
      <c r="K337" t="s">
        <v>156</v>
      </c>
      <c r="M337" t="s">
        <v>11687</v>
      </c>
      <c r="N337">
        <v>418</v>
      </c>
    </row>
    <row r="338" spans="1:14" x14ac:dyDescent="0.25">
      <c r="A338">
        <v>2186</v>
      </c>
      <c r="B338" t="str">
        <f t="shared" si="5"/>
        <v>Wed Jun 17 15:28:37 CEST 2015</v>
      </c>
      <c r="C338">
        <v>21617</v>
      </c>
      <c r="D338" t="s">
        <v>11612</v>
      </c>
      <c r="E338" t="s">
        <v>11613</v>
      </c>
      <c r="F338" t="s">
        <v>11614</v>
      </c>
      <c r="G338" t="s">
        <v>1634</v>
      </c>
      <c r="H338" t="s">
        <v>450</v>
      </c>
      <c r="I338" t="s">
        <v>11405</v>
      </c>
      <c r="J338" t="s">
        <v>11406</v>
      </c>
      <c r="K338" t="s">
        <v>147</v>
      </c>
      <c r="M338" t="s">
        <v>11407</v>
      </c>
      <c r="N338">
        <v>4156</v>
      </c>
    </row>
    <row r="339" spans="1:14" x14ac:dyDescent="0.25">
      <c r="A339">
        <v>2187</v>
      </c>
      <c r="B339" t="str">
        <f t="shared" si="5"/>
        <v>Wed Jun 17 15:34:30 CEST 2015</v>
      </c>
      <c r="C339">
        <v>42202</v>
      </c>
      <c r="D339" t="s">
        <v>11697</v>
      </c>
      <c r="E339" t="s">
        <v>11698</v>
      </c>
      <c r="F339" t="s">
        <v>11699</v>
      </c>
      <c r="G339" t="s">
        <v>293</v>
      </c>
      <c r="H339" t="s">
        <v>1906</v>
      </c>
      <c r="I339" t="s">
        <v>2041</v>
      </c>
      <c r="J339" t="s">
        <v>2042</v>
      </c>
      <c r="K339" t="s">
        <v>2043</v>
      </c>
      <c r="M339" t="s">
        <v>2044</v>
      </c>
      <c r="N339">
        <v>2519</v>
      </c>
    </row>
    <row r="340" spans="1:14" x14ac:dyDescent="0.25">
      <c r="A340">
        <v>2188</v>
      </c>
      <c r="B340" t="str">
        <f t="shared" si="5"/>
        <v>Wed Jun 17 16:45:34 CEST 2015</v>
      </c>
      <c r="C340">
        <v>66532</v>
      </c>
      <c r="D340" t="s">
        <v>11700</v>
      </c>
      <c r="E340" t="s">
        <v>11701</v>
      </c>
      <c r="F340" t="s">
        <v>11702</v>
      </c>
      <c r="G340" t="s">
        <v>50</v>
      </c>
      <c r="H340" t="s">
        <v>1964</v>
      </c>
      <c r="I340" t="s">
        <v>9959</v>
      </c>
      <c r="J340" t="s">
        <v>9960</v>
      </c>
      <c r="K340" t="s">
        <v>54</v>
      </c>
      <c r="M340" t="s">
        <v>9961</v>
      </c>
      <c r="N340">
        <v>12</v>
      </c>
    </row>
    <row r="341" spans="1:14" x14ac:dyDescent="0.25">
      <c r="A341">
        <v>2189</v>
      </c>
      <c r="B341" t="str">
        <f t="shared" si="5"/>
        <v>Wed Jun 17 18:26:41 CEST 2015</v>
      </c>
      <c r="C341">
        <v>31067</v>
      </c>
      <c r="D341" t="s">
        <v>11622</v>
      </c>
      <c r="E341" t="s">
        <v>11623</v>
      </c>
      <c r="F341" t="s">
        <v>11624</v>
      </c>
      <c r="G341" t="s">
        <v>574</v>
      </c>
      <c r="H341" t="s">
        <v>77</v>
      </c>
      <c r="I341" t="s">
        <v>11625</v>
      </c>
      <c r="J341" t="s">
        <v>11626</v>
      </c>
      <c r="K341" t="s">
        <v>260</v>
      </c>
      <c r="M341" t="s">
        <v>11627</v>
      </c>
      <c r="N341">
        <v>3267</v>
      </c>
    </row>
    <row r="342" spans="1:14" x14ac:dyDescent="0.25">
      <c r="A342">
        <v>2190</v>
      </c>
      <c r="B342" t="str">
        <f t="shared" si="5"/>
        <v>Wed Jun 17 20:05:54 CEST 2015</v>
      </c>
      <c r="C342">
        <v>22897</v>
      </c>
      <c r="D342" t="s">
        <v>11712</v>
      </c>
      <c r="E342" t="s">
        <v>11713</v>
      </c>
      <c r="F342" t="s">
        <v>11714</v>
      </c>
      <c r="G342" t="s">
        <v>358</v>
      </c>
      <c r="H342" t="s">
        <v>118</v>
      </c>
      <c r="I342" t="s">
        <v>11715</v>
      </c>
      <c r="J342" t="s">
        <v>11716</v>
      </c>
      <c r="K342" t="s">
        <v>54</v>
      </c>
      <c r="M342" t="s">
        <v>11717</v>
      </c>
      <c r="N342">
        <v>12</v>
      </c>
    </row>
    <row r="343" spans="1:14" x14ac:dyDescent="0.25">
      <c r="A343">
        <v>2191</v>
      </c>
      <c r="B343" t="str">
        <f t="shared" si="5"/>
        <v>Wed Jun 17 20:23:10 CEST 2015</v>
      </c>
      <c r="C343">
        <v>2492</v>
      </c>
      <c r="D343" t="s">
        <v>11628</v>
      </c>
      <c r="E343" t="s">
        <v>11629</v>
      </c>
      <c r="F343" t="s">
        <v>11630</v>
      </c>
      <c r="G343" t="s">
        <v>522</v>
      </c>
      <c r="H343" t="s">
        <v>8430</v>
      </c>
      <c r="I343" t="s">
        <v>10414</v>
      </c>
      <c r="J343" t="s">
        <v>10415</v>
      </c>
      <c r="K343" t="s">
        <v>88</v>
      </c>
      <c r="M343" t="s">
        <v>10416</v>
      </c>
      <c r="N343">
        <v>899</v>
      </c>
    </row>
    <row r="344" spans="1:14" x14ac:dyDescent="0.25">
      <c r="A344">
        <v>2192</v>
      </c>
      <c r="B344" t="str">
        <f t="shared" si="5"/>
        <v>Wed Jun 17 21:42:41 CEST 2015</v>
      </c>
      <c r="C344">
        <v>25112</v>
      </c>
      <c r="D344" t="s">
        <v>11640</v>
      </c>
      <c r="E344" t="s">
        <v>11641</v>
      </c>
      <c r="F344" t="s">
        <v>11642</v>
      </c>
      <c r="G344" t="s">
        <v>449</v>
      </c>
      <c r="H344" t="s">
        <v>468</v>
      </c>
      <c r="I344" t="s">
        <v>11643</v>
      </c>
      <c r="J344" t="s">
        <v>11644</v>
      </c>
      <c r="K344" t="s">
        <v>173</v>
      </c>
      <c r="M344" t="s">
        <v>11645</v>
      </c>
      <c r="N344">
        <v>2625</v>
      </c>
    </row>
    <row r="345" spans="1:14" x14ac:dyDescent="0.25">
      <c r="A345">
        <v>2193</v>
      </c>
      <c r="B345" t="str">
        <f t="shared" si="5"/>
        <v>Wed Jun 17 22:45:32 CEST 2015</v>
      </c>
      <c r="C345">
        <v>59662</v>
      </c>
      <c r="D345" t="s">
        <v>11718</v>
      </c>
      <c r="E345" t="s">
        <v>11719</v>
      </c>
      <c r="F345" t="s">
        <v>11720</v>
      </c>
      <c r="G345" t="s">
        <v>1699</v>
      </c>
      <c r="H345" t="s">
        <v>5627</v>
      </c>
      <c r="I345" t="s">
        <v>11721</v>
      </c>
      <c r="J345" t="s">
        <v>11722</v>
      </c>
      <c r="K345" t="s">
        <v>930</v>
      </c>
      <c r="M345" t="s">
        <v>11723</v>
      </c>
      <c r="N345">
        <v>112</v>
      </c>
    </row>
    <row r="346" spans="1:14" x14ac:dyDescent="0.25">
      <c r="A346">
        <v>2194</v>
      </c>
      <c r="B346" t="str">
        <f t="shared" si="5"/>
        <v>Thu Jun 18 02:04:55 CEST 2015</v>
      </c>
      <c r="C346">
        <v>30557</v>
      </c>
      <c r="D346" t="s">
        <v>11658</v>
      </c>
      <c r="E346" t="s">
        <v>11659</v>
      </c>
      <c r="F346" t="s">
        <v>11660</v>
      </c>
      <c r="G346" t="s">
        <v>644</v>
      </c>
      <c r="H346" t="s">
        <v>3023</v>
      </c>
      <c r="I346" t="s">
        <v>3024</v>
      </c>
      <c r="J346" t="s">
        <v>3025</v>
      </c>
      <c r="K346" t="s">
        <v>27</v>
      </c>
      <c r="M346" t="s">
        <v>3026</v>
      </c>
      <c r="N346">
        <v>1039</v>
      </c>
    </row>
    <row r="347" spans="1:14" x14ac:dyDescent="0.25">
      <c r="A347">
        <v>2195</v>
      </c>
      <c r="B347" t="str">
        <f t="shared" si="5"/>
        <v>Thu Jun 18 04:14:51 CEST 2015</v>
      </c>
      <c r="C347">
        <v>10702</v>
      </c>
      <c r="D347" t="s">
        <v>11739</v>
      </c>
      <c r="E347" t="s">
        <v>11740</v>
      </c>
      <c r="F347" t="s">
        <v>11741</v>
      </c>
      <c r="G347" t="s">
        <v>2685</v>
      </c>
      <c r="H347" t="s">
        <v>2987</v>
      </c>
      <c r="I347" t="s">
        <v>2988</v>
      </c>
      <c r="J347" t="s">
        <v>2989</v>
      </c>
      <c r="K347" t="s">
        <v>2990</v>
      </c>
      <c r="M347" t="s">
        <v>2991</v>
      </c>
      <c r="N347">
        <v>4662</v>
      </c>
    </row>
    <row r="348" spans="1:14" x14ac:dyDescent="0.25">
      <c r="A348">
        <v>2196</v>
      </c>
      <c r="B348" t="str">
        <f t="shared" si="5"/>
        <v>Thu Jun 18 04:21:55 CEST 2015</v>
      </c>
      <c r="C348">
        <v>31537</v>
      </c>
      <c r="D348" t="s">
        <v>11742</v>
      </c>
      <c r="E348" t="s">
        <v>11743</v>
      </c>
      <c r="F348" t="s">
        <v>11744</v>
      </c>
      <c r="G348" t="s">
        <v>1437</v>
      </c>
      <c r="H348" t="s">
        <v>664</v>
      </c>
      <c r="I348" t="s">
        <v>10292</v>
      </c>
      <c r="J348" t="s">
        <v>10293</v>
      </c>
      <c r="K348" t="s">
        <v>54</v>
      </c>
      <c r="M348" t="s">
        <v>10294</v>
      </c>
      <c r="N348">
        <v>3798</v>
      </c>
    </row>
    <row r="349" spans="1:14" x14ac:dyDescent="0.25">
      <c r="A349">
        <v>2197</v>
      </c>
      <c r="B349" t="str">
        <f t="shared" si="5"/>
        <v>Thu Jun 18 04:28:44 CEST 2015</v>
      </c>
      <c r="C349">
        <v>15082</v>
      </c>
      <c r="D349" t="s">
        <v>11745</v>
      </c>
      <c r="E349" t="s">
        <v>11746</v>
      </c>
      <c r="F349" t="s">
        <v>11747</v>
      </c>
      <c r="G349" t="s">
        <v>582</v>
      </c>
      <c r="H349" t="s">
        <v>531</v>
      </c>
      <c r="I349" t="s">
        <v>11748</v>
      </c>
      <c r="J349" t="s">
        <v>11749</v>
      </c>
      <c r="K349" t="s">
        <v>4669</v>
      </c>
      <c r="M349" t="s">
        <v>11750</v>
      </c>
      <c r="N349">
        <v>819</v>
      </c>
    </row>
    <row r="350" spans="1:14" x14ac:dyDescent="0.25">
      <c r="A350">
        <v>2198</v>
      </c>
      <c r="B350" t="str">
        <f t="shared" si="5"/>
        <v>Thu Jun 18 04:47:59 CEST 2015</v>
      </c>
      <c r="C350">
        <v>29872</v>
      </c>
      <c r="D350" t="s">
        <v>11751</v>
      </c>
      <c r="E350" t="s">
        <v>11752</v>
      </c>
      <c r="F350" t="s">
        <v>11753</v>
      </c>
      <c r="G350" t="s">
        <v>724</v>
      </c>
      <c r="H350" t="s">
        <v>170</v>
      </c>
      <c r="I350" t="s">
        <v>11754</v>
      </c>
      <c r="J350" t="s">
        <v>11755</v>
      </c>
      <c r="K350" t="s">
        <v>471</v>
      </c>
      <c r="M350" t="s">
        <v>11756</v>
      </c>
      <c r="N350">
        <v>5503</v>
      </c>
    </row>
    <row r="351" spans="1:14" x14ac:dyDescent="0.25">
      <c r="A351">
        <v>2199</v>
      </c>
      <c r="B351" t="str">
        <f t="shared" si="5"/>
        <v>Thu Jun 18 05:36:48 CEST 2015</v>
      </c>
      <c r="C351">
        <v>25307</v>
      </c>
      <c r="D351" t="s">
        <v>11670</v>
      </c>
      <c r="E351" t="s">
        <v>11671</v>
      </c>
      <c r="F351" t="s">
        <v>11672</v>
      </c>
      <c r="G351" t="s">
        <v>41</v>
      </c>
      <c r="H351" t="s">
        <v>993</v>
      </c>
      <c r="I351" t="s">
        <v>11673</v>
      </c>
      <c r="J351" t="s">
        <v>11674</v>
      </c>
      <c r="K351" t="s">
        <v>54</v>
      </c>
      <c r="M351" t="s">
        <v>11675</v>
      </c>
      <c r="N351">
        <v>3300</v>
      </c>
    </row>
    <row r="352" spans="1:14" x14ac:dyDescent="0.25">
      <c r="A352">
        <v>2200</v>
      </c>
      <c r="B352" t="str">
        <f t="shared" si="5"/>
        <v>Thu Jun 18 05:52:19 CEST 2015</v>
      </c>
      <c r="C352">
        <v>66172</v>
      </c>
      <c r="D352" t="s">
        <v>11757</v>
      </c>
      <c r="E352" t="s">
        <v>11758</v>
      </c>
      <c r="F352" t="s">
        <v>11759</v>
      </c>
      <c r="G352" t="s">
        <v>67</v>
      </c>
      <c r="H352" t="s">
        <v>1405</v>
      </c>
      <c r="I352" t="s">
        <v>4843</v>
      </c>
      <c r="J352" t="s">
        <v>4844</v>
      </c>
      <c r="K352" t="s">
        <v>45</v>
      </c>
      <c r="M352" t="s">
        <v>4845</v>
      </c>
      <c r="N352">
        <v>2800</v>
      </c>
    </row>
    <row r="353" spans="1:14" x14ac:dyDescent="0.25">
      <c r="A353">
        <v>2201</v>
      </c>
      <c r="B353" t="str">
        <f t="shared" si="5"/>
        <v>Thu Jun 18 07:46:35 CEST 2015</v>
      </c>
      <c r="C353">
        <v>33337</v>
      </c>
      <c r="D353" t="s">
        <v>11760</v>
      </c>
      <c r="E353" t="s">
        <v>11761</v>
      </c>
      <c r="F353" t="s">
        <v>11762</v>
      </c>
      <c r="G353" t="s">
        <v>1303</v>
      </c>
      <c r="H353" t="s">
        <v>918</v>
      </c>
      <c r="I353" t="s">
        <v>11763</v>
      </c>
      <c r="J353" t="s">
        <v>11764</v>
      </c>
      <c r="K353" t="s">
        <v>121</v>
      </c>
      <c r="M353" t="s">
        <v>11765</v>
      </c>
      <c r="N353">
        <v>1834</v>
      </c>
    </row>
    <row r="354" spans="1:14" x14ac:dyDescent="0.25">
      <c r="A354">
        <v>2202</v>
      </c>
      <c r="B354" t="str">
        <f t="shared" si="5"/>
        <v>Thu Jun 18 10:08:10 CEST 2015</v>
      </c>
      <c r="C354">
        <v>31012</v>
      </c>
      <c r="D354" t="s">
        <v>11766</v>
      </c>
      <c r="E354" t="s">
        <v>11767</v>
      </c>
      <c r="F354" t="s">
        <v>11768</v>
      </c>
      <c r="G354" t="s">
        <v>1499</v>
      </c>
      <c r="H354" t="s">
        <v>1837</v>
      </c>
      <c r="I354" t="s">
        <v>11769</v>
      </c>
      <c r="J354" t="s">
        <v>11770</v>
      </c>
      <c r="K354" t="s">
        <v>362</v>
      </c>
      <c r="L354" t="s">
        <v>11771</v>
      </c>
      <c r="M354" t="s">
        <v>11772</v>
      </c>
      <c r="N354">
        <v>1600</v>
      </c>
    </row>
    <row r="355" spans="1:14" x14ac:dyDescent="0.25">
      <c r="A355">
        <v>2203</v>
      </c>
      <c r="B355" t="str">
        <f t="shared" si="5"/>
        <v>Thu Jun 18 13:12:32 CEST 2015</v>
      </c>
      <c r="C355">
        <v>22517</v>
      </c>
      <c r="D355" t="s">
        <v>11688</v>
      </c>
      <c r="E355" t="s">
        <v>11689</v>
      </c>
      <c r="F355" t="s">
        <v>11690</v>
      </c>
      <c r="G355" t="s">
        <v>1047</v>
      </c>
      <c r="H355" t="s">
        <v>1398</v>
      </c>
      <c r="I355" t="s">
        <v>2581</v>
      </c>
      <c r="J355" t="s">
        <v>2582</v>
      </c>
      <c r="K355" t="s">
        <v>54</v>
      </c>
      <c r="M355" t="s">
        <v>2583</v>
      </c>
      <c r="N355">
        <v>1840</v>
      </c>
    </row>
    <row r="356" spans="1:14" x14ac:dyDescent="0.25">
      <c r="A356">
        <v>2204</v>
      </c>
      <c r="B356" t="str">
        <f t="shared" si="5"/>
        <v>Thu Jun 18 14:17:30 CEST 2015</v>
      </c>
      <c r="C356">
        <v>58532</v>
      </c>
      <c r="D356" t="s">
        <v>11691</v>
      </c>
      <c r="E356" t="s">
        <v>11692</v>
      </c>
      <c r="F356" t="s">
        <v>11693</v>
      </c>
      <c r="G356" t="s">
        <v>319</v>
      </c>
      <c r="H356" t="s">
        <v>622</v>
      </c>
      <c r="I356" t="s">
        <v>9353</v>
      </c>
      <c r="J356" t="s">
        <v>9354</v>
      </c>
      <c r="K356" t="s">
        <v>913</v>
      </c>
      <c r="M356" t="s">
        <v>9355</v>
      </c>
      <c r="N356">
        <v>2794</v>
      </c>
    </row>
    <row r="357" spans="1:14" x14ac:dyDescent="0.25">
      <c r="A357">
        <v>2205</v>
      </c>
      <c r="B357" t="str">
        <f t="shared" si="5"/>
        <v>Thu Jun 18 14:37:34 CEST 2015</v>
      </c>
      <c r="C357">
        <v>6772</v>
      </c>
      <c r="D357" t="s">
        <v>11776</v>
      </c>
      <c r="E357" t="s">
        <v>11777</v>
      </c>
      <c r="F357" t="s">
        <v>11778</v>
      </c>
      <c r="G357" t="s">
        <v>800</v>
      </c>
      <c r="H357" t="s">
        <v>2594</v>
      </c>
      <c r="I357" t="s">
        <v>11779</v>
      </c>
      <c r="J357" t="s">
        <v>11780</v>
      </c>
      <c r="K357" t="s">
        <v>173</v>
      </c>
      <c r="M357" t="s">
        <v>11781</v>
      </c>
      <c r="N357">
        <v>585</v>
      </c>
    </row>
    <row r="358" spans="1:14" x14ac:dyDescent="0.25">
      <c r="A358">
        <v>2206</v>
      </c>
      <c r="B358" t="str">
        <f t="shared" si="5"/>
        <v>Thu Jun 18 15:32:52 CEST 2015</v>
      </c>
      <c r="C358">
        <v>20297</v>
      </c>
      <c r="D358" t="s">
        <v>11694</v>
      </c>
      <c r="E358" t="s">
        <v>11695</v>
      </c>
      <c r="F358" t="s">
        <v>11696</v>
      </c>
      <c r="G358" t="s">
        <v>746</v>
      </c>
      <c r="H358" t="s">
        <v>709</v>
      </c>
      <c r="I358" t="s">
        <v>1280</v>
      </c>
      <c r="J358" t="s">
        <v>1281</v>
      </c>
      <c r="K358" t="s">
        <v>1190</v>
      </c>
      <c r="M358" t="s">
        <v>1282</v>
      </c>
      <c r="N358">
        <v>30</v>
      </c>
    </row>
    <row r="359" spans="1:14" x14ac:dyDescent="0.25">
      <c r="A359">
        <v>2207</v>
      </c>
      <c r="B359" t="str">
        <f t="shared" si="5"/>
        <v>Thu Jun 18 16:44:17 CEST 2015</v>
      </c>
      <c r="C359">
        <v>19942</v>
      </c>
      <c r="D359" t="s">
        <v>11788</v>
      </c>
      <c r="E359" t="s">
        <v>11789</v>
      </c>
      <c r="F359" t="s">
        <v>11790</v>
      </c>
      <c r="G359" t="s">
        <v>679</v>
      </c>
      <c r="H359" t="s">
        <v>613</v>
      </c>
      <c r="I359" t="s">
        <v>11791</v>
      </c>
      <c r="J359" t="s">
        <v>11792</v>
      </c>
      <c r="K359" t="s">
        <v>517</v>
      </c>
      <c r="M359" t="s">
        <v>11793</v>
      </c>
      <c r="N359">
        <v>4174</v>
      </c>
    </row>
    <row r="360" spans="1:14" x14ac:dyDescent="0.25">
      <c r="A360">
        <v>2208</v>
      </c>
      <c r="B360" t="str">
        <f t="shared" si="5"/>
        <v>Thu Jun 18 16:49:04 CEST 2015</v>
      </c>
      <c r="C360">
        <v>12692</v>
      </c>
      <c r="D360" t="s">
        <v>11703</v>
      </c>
      <c r="E360" t="s">
        <v>11704</v>
      </c>
      <c r="F360" t="s">
        <v>11705</v>
      </c>
      <c r="G360" t="s">
        <v>2117</v>
      </c>
      <c r="H360" t="s">
        <v>1223</v>
      </c>
      <c r="I360" t="s">
        <v>6437</v>
      </c>
      <c r="J360" t="s">
        <v>6438</v>
      </c>
      <c r="K360" t="s">
        <v>45</v>
      </c>
      <c r="M360" t="s">
        <v>6439</v>
      </c>
      <c r="N360">
        <v>2900</v>
      </c>
    </row>
    <row r="361" spans="1:14" x14ac:dyDescent="0.25">
      <c r="A361">
        <v>2209</v>
      </c>
      <c r="B361" t="str">
        <f t="shared" si="5"/>
        <v>Thu Jun 18 17:09:33 CEST 2015</v>
      </c>
      <c r="C361">
        <v>40897</v>
      </c>
      <c r="D361" t="s">
        <v>11803</v>
      </c>
      <c r="E361" t="s">
        <v>11804</v>
      </c>
      <c r="F361" t="s">
        <v>11805</v>
      </c>
      <c r="G361" t="s">
        <v>342</v>
      </c>
      <c r="H361" t="s">
        <v>2150</v>
      </c>
      <c r="I361" t="s">
        <v>10059</v>
      </c>
      <c r="J361" t="s">
        <v>10060</v>
      </c>
      <c r="K361" t="s">
        <v>1806</v>
      </c>
      <c r="L361">
        <v>46675</v>
      </c>
      <c r="M361" t="s">
        <v>10061</v>
      </c>
      <c r="N361">
        <v>2654</v>
      </c>
    </row>
    <row r="362" spans="1:14" x14ac:dyDescent="0.25">
      <c r="A362">
        <v>2210</v>
      </c>
      <c r="B362" t="str">
        <f t="shared" si="5"/>
        <v>Thu Jun 18 17:19:19 CEST 2015</v>
      </c>
      <c r="C362">
        <v>14137</v>
      </c>
      <c r="D362" t="s">
        <v>11806</v>
      </c>
      <c r="E362" t="s">
        <v>11807</v>
      </c>
      <c r="F362" t="s">
        <v>11808</v>
      </c>
      <c r="G362" t="s">
        <v>629</v>
      </c>
      <c r="H362" t="s">
        <v>1289</v>
      </c>
      <c r="I362" t="s">
        <v>1290</v>
      </c>
      <c r="J362" t="s">
        <v>1291</v>
      </c>
      <c r="K362" t="s">
        <v>54</v>
      </c>
      <c r="M362" t="s">
        <v>1292</v>
      </c>
      <c r="N362">
        <v>2140</v>
      </c>
    </row>
    <row r="363" spans="1:14" x14ac:dyDescent="0.25">
      <c r="A363">
        <v>2211</v>
      </c>
      <c r="B363" t="str">
        <f t="shared" si="5"/>
        <v>Thu Jun 18 18:00:09 CEST 2015</v>
      </c>
      <c r="C363">
        <v>30977</v>
      </c>
      <c r="D363" t="s">
        <v>11706</v>
      </c>
      <c r="E363" t="s">
        <v>11707</v>
      </c>
      <c r="F363" t="s">
        <v>11708</v>
      </c>
      <c r="G363" t="s">
        <v>935</v>
      </c>
      <c r="H363" t="s">
        <v>3607</v>
      </c>
      <c r="I363" t="s">
        <v>5276</v>
      </c>
      <c r="J363" t="s">
        <v>5277</v>
      </c>
      <c r="K363" t="s">
        <v>1731</v>
      </c>
      <c r="M363" t="s">
        <v>5278</v>
      </c>
      <c r="N363">
        <v>2710</v>
      </c>
    </row>
    <row r="364" spans="1:14" x14ac:dyDescent="0.25">
      <c r="A364">
        <v>2212</v>
      </c>
      <c r="B364" t="str">
        <f t="shared" si="5"/>
        <v>Thu Jun 18 18:13:39 CEST 2015</v>
      </c>
      <c r="C364">
        <v>68147</v>
      </c>
      <c r="D364" t="s">
        <v>11709</v>
      </c>
      <c r="E364" t="s">
        <v>11710</v>
      </c>
      <c r="F364" t="s">
        <v>11711</v>
      </c>
      <c r="G364" t="s">
        <v>596</v>
      </c>
      <c r="H364" t="s">
        <v>4326</v>
      </c>
      <c r="I364" t="s">
        <v>4327</v>
      </c>
      <c r="J364" t="s">
        <v>4328</v>
      </c>
      <c r="K364" t="s">
        <v>199</v>
      </c>
      <c r="L364">
        <v>81373</v>
      </c>
      <c r="M364" t="s">
        <v>4329</v>
      </c>
      <c r="N364">
        <v>800</v>
      </c>
    </row>
    <row r="365" spans="1:14" x14ac:dyDescent="0.25">
      <c r="A365">
        <v>2213</v>
      </c>
      <c r="B365" t="str">
        <f t="shared" si="5"/>
        <v>Thu Jun 18 22:53:21 CEST 2015</v>
      </c>
      <c r="C365">
        <v>53717</v>
      </c>
      <c r="D365" t="s">
        <v>11724</v>
      </c>
      <c r="E365" t="s">
        <v>11725</v>
      </c>
      <c r="F365" t="s">
        <v>11726</v>
      </c>
      <c r="G365" t="s">
        <v>2096</v>
      </c>
      <c r="H365" t="s">
        <v>484</v>
      </c>
      <c r="I365" t="s">
        <v>5764</v>
      </c>
      <c r="J365" t="s">
        <v>5765</v>
      </c>
      <c r="K365" t="s">
        <v>398</v>
      </c>
      <c r="L365" t="s">
        <v>5766</v>
      </c>
      <c r="M365" t="s">
        <v>5767</v>
      </c>
      <c r="N365">
        <v>99</v>
      </c>
    </row>
    <row r="366" spans="1:14" x14ac:dyDescent="0.25">
      <c r="A366">
        <v>2214</v>
      </c>
      <c r="B366" t="str">
        <f t="shared" si="5"/>
        <v>Thu Jun 18 23:20:22 CEST 2015</v>
      </c>
      <c r="C366">
        <v>40597</v>
      </c>
      <c r="D366" t="s">
        <v>11815</v>
      </c>
      <c r="E366" t="s">
        <v>11816</v>
      </c>
      <c r="F366" t="s">
        <v>11817</v>
      </c>
      <c r="G366" t="s">
        <v>1163</v>
      </c>
      <c r="H366" t="s">
        <v>664</v>
      </c>
      <c r="I366" t="s">
        <v>11818</v>
      </c>
      <c r="J366" t="s">
        <v>11819</v>
      </c>
      <c r="K366" t="s">
        <v>4643</v>
      </c>
      <c r="M366" t="s">
        <v>11820</v>
      </c>
      <c r="N366">
        <v>830</v>
      </c>
    </row>
    <row r="367" spans="1:14" x14ac:dyDescent="0.25">
      <c r="A367">
        <v>2215</v>
      </c>
      <c r="B367" t="str">
        <f t="shared" si="5"/>
        <v>Fri Jun 19 00:07:28 CEST 2015</v>
      </c>
      <c r="C367">
        <v>42682</v>
      </c>
      <c r="D367" t="s">
        <v>11836</v>
      </c>
      <c r="E367" t="s">
        <v>23389</v>
      </c>
      <c r="F367" t="s">
        <v>23390</v>
      </c>
      <c r="G367" t="s">
        <v>530</v>
      </c>
      <c r="H367" t="s">
        <v>5668</v>
      </c>
      <c r="I367" t="s">
        <v>11837</v>
      </c>
      <c r="J367" t="s">
        <v>11838</v>
      </c>
      <c r="K367" t="s">
        <v>3210</v>
      </c>
      <c r="M367" t="s">
        <v>11839</v>
      </c>
      <c r="N367">
        <v>19</v>
      </c>
    </row>
    <row r="368" spans="1:14" x14ac:dyDescent="0.25">
      <c r="A368">
        <v>2216</v>
      </c>
      <c r="B368" t="str">
        <f t="shared" si="5"/>
        <v>Fri Jun 19 00:20:32 CEST 2015</v>
      </c>
      <c r="C368">
        <v>46897</v>
      </c>
      <c r="D368" t="s">
        <v>11840</v>
      </c>
      <c r="E368" t="s">
        <v>11841</v>
      </c>
      <c r="F368" t="s">
        <v>11842</v>
      </c>
      <c r="G368" t="s">
        <v>3537</v>
      </c>
      <c r="H368" t="s">
        <v>575</v>
      </c>
      <c r="I368" t="s">
        <v>11843</v>
      </c>
      <c r="J368" t="s">
        <v>11844</v>
      </c>
      <c r="K368" t="s">
        <v>45</v>
      </c>
      <c r="M368" t="s">
        <v>11845</v>
      </c>
      <c r="N368">
        <v>739</v>
      </c>
    </row>
    <row r="369" spans="1:14" x14ac:dyDescent="0.25">
      <c r="A369">
        <v>2217</v>
      </c>
      <c r="B369" t="str">
        <f t="shared" si="5"/>
        <v>Fri Jun 19 00:57:51 CEST 2015</v>
      </c>
      <c r="C369">
        <v>30127</v>
      </c>
      <c r="D369" t="s">
        <v>11846</v>
      </c>
      <c r="E369" t="s">
        <v>11847</v>
      </c>
      <c r="F369" t="s">
        <v>11848</v>
      </c>
      <c r="G369" t="s">
        <v>1430</v>
      </c>
      <c r="H369" t="s">
        <v>2833</v>
      </c>
      <c r="I369" t="s">
        <v>7956</v>
      </c>
      <c r="J369" t="s">
        <v>7957</v>
      </c>
      <c r="K369" t="s">
        <v>45</v>
      </c>
      <c r="M369" t="s">
        <v>7958</v>
      </c>
      <c r="N369">
        <v>4559</v>
      </c>
    </row>
    <row r="370" spans="1:14" x14ac:dyDescent="0.25">
      <c r="A370">
        <v>2218</v>
      </c>
      <c r="B370" t="str">
        <f t="shared" si="5"/>
        <v>Fri Jun 19 01:33:17 CEST 2015</v>
      </c>
      <c r="C370">
        <v>57272</v>
      </c>
      <c r="D370" t="s">
        <v>11727</v>
      </c>
      <c r="E370" t="s">
        <v>11728</v>
      </c>
      <c r="F370" t="s">
        <v>11729</v>
      </c>
      <c r="G370" t="s">
        <v>1437</v>
      </c>
      <c r="H370" t="s">
        <v>1180</v>
      </c>
      <c r="I370" t="s">
        <v>1438</v>
      </c>
      <c r="J370" t="s">
        <v>1439</v>
      </c>
      <c r="K370" t="s">
        <v>156</v>
      </c>
      <c r="M370" t="s">
        <v>1440</v>
      </c>
      <c r="N370">
        <v>1150</v>
      </c>
    </row>
    <row r="371" spans="1:14" x14ac:dyDescent="0.25">
      <c r="A371">
        <v>2219</v>
      </c>
      <c r="B371" t="str">
        <f t="shared" si="5"/>
        <v>Fri Jun 19 02:00:05 CEST 2015</v>
      </c>
      <c r="C371">
        <v>54767</v>
      </c>
      <c r="D371" t="s">
        <v>11730</v>
      </c>
      <c r="E371" t="s">
        <v>11731</v>
      </c>
      <c r="F371" t="s">
        <v>11732</v>
      </c>
      <c r="G371" t="s">
        <v>824</v>
      </c>
      <c r="H371" t="s">
        <v>8872</v>
      </c>
      <c r="I371" t="s">
        <v>11733</v>
      </c>
      <c r="J371" t="s">
        <v>11734</v>
      </c>
      <c r="K371" t="s">
        <v>54</v>
      </c>
      <c r="M371" t="s">
        <v>11735</v>
      </c>
      <c r="N371">
        <v>1925</v>
      </c>
    </row>
    <row r="372" spans="1:14" x14ac:dyDescent="0.25">
      <c r="A372">
        <v>2220</v>
      </c>
      <c r="B372" t="str">
        <f t="shared" si="5"/>
        <v>Fri Jun 19 02:50:34 CEST 2015</v>
      </c>
      <c r="C372">
        <v>8357</v>
      </c>
      <c r="D372" t="s">
        <v>11736</v>
      </c>
      <c r="E372" t="s">
        <v>11737</v>
      </c>
      <c r="F372" t="s">
        <v>11738</v>
      </c>
      <c r="G372" t="s">
        <v>769</v>
      </c>
      <c r="H372" t="s">
        <v>770</v>
      </c>
      <c r="I372" t="s">
        <v>2282</v>
      </c>
      <c r="J372" t="s">
        <v>2283</v>
      </c>
      <c r="K372" t="s">
        <v>173</v>
      </c>
      <c r="M372" t="s">
        <v>2284</v>
      </c>
      <c r="N372">
        <v>2904</v>
      </c>
    </row>
    <row r="373" spans="1:14" x14ac:dyDescent="0.25">
      <c r="A373">
        <v>2221</v>
      </c>
      <c r="B373" t="str">
        <f t="shared" si="5"/>
        <v>Fri Jun 19 07:26:54 CEST 2015</v>
      </c>
      <c r="C373">
        <v>40732</v>
      </c>
      <c r="D373" t="s">
        <v>11855</v>
      </c>
      <c r="E373" t="s">
        <v>11856</v>
      </c>
      <c r="F373" t="s">
        <v>11857</v>
      </c>
      <c r="G373" t="s">
        <v>239</v>
      </c>
      <c r="H373" t="s">
        <v>687</v>
      </c>
      <c r="I373" t="s">
        <v>11858</v>
      </c>
      <c r="J373" t="s">
        <v>11859</v>
      </c>
      <c r="K373" t="s">
        <v>45</v>
      </c>
      <c r="M373" t="s">
        <v>11860</v>
      </c>
      <c r="N373">
        <v>2100</v>
      </c>
    </row>
    <row r="374" spans="1:14" x14ac:dyDescent="0.25">
      <c r="A374">
        <v>2222</v>
      </c>
      <c r="B374" t="str">
        <f t="shared" si="5"/>
        <v>Fri Jun 19 08:00:24 CEST 2015</v>
      </c>
      <c r="C374">
        <v>46657</v>
      </c>
      <c r="D374" t="s">
        <v>11861</v>
      </c>
      <c r="E374" t="s">
        <v>11862</v>
      </c>
      <c r="F374" t="s">
        <v>11863</v>
      </c>
      <c r="G374" t="s">
        <v>327</v>
      </c>
      <c r="H374" t="s">
        <v>1180</v>
      </c>
      <c r="I374" t="s">
        <v>11864</v>
      </c>
      <c r="J374" t="s">
        <v>11865</v>
      </c>
      <c r="K374" t="s">
        <v>45</v>
      </c>
      <c r="M374" t="s">
        <v>11866</v>
      </c>
      <c r="N374">
        <v>3045</v>
      </c>
    </row>
    <row r="375" spans="1:14" x14ac:dyDescent="0.25">
      <c r="A375">
        <v>2223</v>
      </c>
      <c r="B375" t="str">
        <f t="shared" si="5"/>
        <v>Fri Jun 19 13:01:09 CEST 2015</v>
      </c>
      <c r="C375">
        <v>4777</v>
      </c>
      <c r="D375" t="s">
        <v>11867</v>
      </c>
      <c r="E375" t="s">
        <v>11868</v>
      </c>
      <c r="F375" t="s">
        <v>11869</v>
      </c>
      <c r="G375" t="s">
        <v>1100</v>
      </c>
      <c r="H375" t="s">
        <v>5219</v>
      </c>
      <c r="I375" t="s">
        <v>11870</v>
      </c>
      <c r="J375" t="s">
        <v>11871</v>
      </c>
      <c r="K375" t="s">
        <v>54</v>
      </c>
      <c r="M375" t="s">
        <v>11872</v>
      </c>
      <c r="N375">
        <v>2799</v>
      </c>
    </row>
    <row r="376" spans="1:14" x14ac:dyDescent="0.25">
      <c r="A376">
        <v>2224</v>
      </c>
      <c r="B376" t="str">
        <f t="shared" si="5"/>
        <v>Fri Jun 19 14:09:52 CEST 2015</v>
      </c>
      <c r="C376">
        <v>33607</v>
      </c>
      <c r="D376" t="s">
        <v>11873</v>
      </c>
      <c r="E376" t="s">
        <v>11874</v>
      </c>
      <c r="F376" t="s">
        <v>11875</v>
      </c>
      <c r="G376" t="s">
        <v>1649</v>
      </c>
      <c r="H376" t="s">
        <v>1858</v>
      </c>
      <c r="I376" t="s">
        <v>4189</v>
      </c>
      <c r="J376" t="s">
        <v>4190</v>
      </c>
      <c r="K376" t="s">
        <v>45</v>
      </c>
      <c r="M376" t="s">
        <v>4191</v>
      </c>
      <c r="N376">
        <v>1197</v>
      </c>
    </row>
    <row r="377" spans="1:14" x14ac:dyDescent="0.25">
      <c r="A377">
        <v>2225</v>
      </c>
      <c r="B377" t="str">
        <f t="shared" si="5"/>
        <v>Fri Jun 19 14:16:57 CEST 2015</v>
      </c>
      <c r="C377">
        <v>3617</v>
      </c>
      <c r="D377" t="s">
        <v>11773</v>
      </c>
      <c r="E377" t="s">
        <v>11774</v>
      </c>
      <c r="F377" t="s">
        <v>11775</v>
      </c>
      <c r="G377" t="s">
        <v>287</v>
      </c>
      <c r="H377" t="s">
        <v>2853</v>
      </c>
      <c r="I377" t="s">
        <v>3647</v>
      </c>
      <c r="J377" t="s">
        <v>3648</v>
      </c>
      <c r="K377" t="s">
        <v>3649</v>
      </c>
      <c r="L377" t="s">
        <v>3650</v>
      </c>
      <c r="M377" t="s">
        <v>3651</v>
      </c>
      <c r="N377">
        <v>2935</v>
      </c>
    </row>
    <row r="378" spans="1:14" x14ac:dyDescent="0.25">
      <c r="A378">
        <v>2226</v>
      </c>
      <c r="B378" t="str">
        <f t="shared" si="5"/>
        <v>Fri Jun 19 16:24:20 CEST 2015</v>
      </c>
      <c r="C378">
        <v>4772</v>
      </c>
      <c r="D378" t="s">
        <v>11782</v>
      </c>
      <c r="E378" t="s">
        <v>11783</v>
      </c>
      <c r="F378" t="s">
        <v>11784</v>
      </c>
      <c r="G378" t="s">
        <v>1430</v>
      </c>
      <c r="H378" t="s">
        <v>3157</v>
      </c>
      <c r="I378" t="s">
        <v>11785</v>
      </c>
      <c r="J378" t="s">
        <v>11786</v>
      </c>
      <c r="K378" t="s">
        <v>71</v>
      </c>
      <c r="L378">
        <v>48258</v>
      </c>
      <c r="M378" t="s">
        <v>11787</v>
      </c>
      <c r="N378">
        <v>2070</v>
      </c>
    </row>
    <row r="379" spans="1:14" x14ac:dyDescent="0.25">
      <c r="A379">
        <v>2227</v>
      </c>
      <c r="B379" t="str">
        <f t="shared" si="5"/>
        <v>Fri Jun 19 16:47:31 CEST 2015</v>
      </c>
      <c r="C379">
        <v>57407</v>
      </c>
      <c r="D379" t="s">
        <v>11794</v>
      </c>
      <c r="E379" t="s">
        <v>11795</v>
      </c>
      <c r="F379" t="s">
        <v>11796</v>
      </c>
      <c r="G379" t="s">
        <v>272</v>
      </c>
      <c r="H379" t="s">
        <v>2686</v>
      </c>
      <c r="I379" t="s">
        <v>8577</v>
      </c>
      <c r="J379" t="s">
        <v>8578</v>
      </c>
      <c r="K379" t="s">
        <v>45</v>
      </c>
      <c r="M379" t="s">
        <v>8579</v>
      </c>
      <c r="N379">
        <v>3860</v>
      </c>
    </row>
    <row r="380" spans="1:14" x14ac:dyDescent="0.25">
      <c r="A380">
        <v>2228</v>
      </c>
      <c r="B380" t="str">
        <f t="shared" si="5"/>
        <v>Fri Jun 19 17:04:20 CEST 2015</v>
      </c>
      <c r="C380">
        <v>45977</v>
      </c>
      <c r="D380" t="s">
        <v>11797</v>
      </c>
      <c r="E380" t="s">
        <v>11798</v>
      </c>
      <c r="F380" t="s">
        <v>11799</v>
      </c>
      <c r="G380" t="s">
        <v>808</v>
      </c>
      <c r="H380" t="s">
        <v>1621</v>
      </c>
      <c r="I380" t="s">
        <v>11800</v>
      </c>
      <c r="J380" t="s">
        <v>11801</v>
      </c>
      <c r="K380" t="s">
        <v>337</v>
      </c>
      <c r="M380" t="s">
        <v>11802</v>
      </c>
      <c r="N380">
        <v>4349</v>
      </c>
    </row>
    <row r="381" spans="1:14" x14ac:dyDescent="0.25">
      <c r="A381">
        <v>2229</v>
      </c>
      <c r="B381" t="str">
        <f t="shared" si="5"/>
        <v>Fri Jun 19 17:23:41 CEST 2015</v>
      </c>
      <c r="C381">
        <v>41452</v>
      </c>
      <c r="D381" t="s">
        <v>11882</v>
      </c>
      <c r="E381" t="s">
        <v>11883</v>
      </c>
      <c r="F381" t="s">
        <v>11884</v>
      </c>
      <c r="G381" t="s">
        <v>1569</v>
      </c>
      <c r="H381" t="s">
        <v>2381</v>
      </c>
      <c r="I381" t="s">
        <v>4756</v>
      </c>
      <c r="J381" t="s">
        <v>4757</v>
      </c>
      <c r="K381" t="s">
        <v>45</v>
      </c>
      <c r="M381" t="s">
        <v>4758</v>
      </c>
      <c r="N381">
        <v>1519</v>
      </c>
    </row>
    <row r="382" spans="1:14" x14ac:dyDescent="0.25">
      <c r="A382">
        <v>2230</v>
      </c>
      <c r="B382" t="str">
        <f t="shared" si="5"/>
        <v>Fri Jun 19 20:03:50 CEST 2015</v>
      </c>
      <c r="C382">
        <v>22712</v>
      </c>
      <c r="D382" t="s">
        <v>11809</v>
      </c>
      <c r="E382" t="s">
        <v>11810</v>
      </c>
      <c r="F382" t="s">
        <v>11811</v>
      </c>
      <c r="G382" t="s">
        <v>2313</v>
      </c>
      <c r="H382" t="s">
        <v>3744</v>
      </c>
      <c r="I382" t="s">
        <v>7428</v>
      </c>
      <c r="J382" t="s">
        <v>7429</v>
      </c>
      <c r="K382" t="s">
        <v>362</v>
      </c>
      <c r="L382" t="s">
        <v>7430</v>
      </c>
      <c r="M382" t="s">
        <v>7431</v>
      </c>
      <c r="N382">
        <v>415</v>
      </c>
    </row>
    <row r="383" spans="1:14" x14ac:dyDescent="0.25">
      <c r="A383">
        <v>2231</v>
      </c>
      <c r="B383" t="str">
        <f t="shared" si="5"/>
        <v>Fri Jun 19 20:04:31 CEST 2015</v>
      </c>
      <c r="C383">
        <v>5432</v>
      </c>
      <c r="D383" t="s">
        <v>11812</v>
      </c>
      <c r="E383" t="s">
        <v>11813</v>
      </c>
      <c r="F383" t="s">
        <v>11814</v>
      </c>
      <c r="G383" t="s">
        <v>2587</v>
      </c>
      <c r="H383" t="s">
        <v>1101</v>
      </c>
      <c r="I383" t="s">
        <v>2588</v>
      </c>
      <c r="J383" t="s">
        <v>2589</v>
      </c>
      <c r="K383" t="s">
        <v>54</v>
      </c>
      <c r="M383" t="s">
        <v>2590</v>
      </c>
      <c r="N383">
        <v>634</v>
      </c>
    </row>
    <row r="384" spans="1:14" x14ac:dyDescent="0.25">
      <c r="A384">
        <v>2232</v>
      </c>
      <c r="B384" t="str">
        <f t="shared" si="5"/>
        <v>Fri Jun 19 20:51:39 CEST 2015</v>
      </c>
      <c r="C384">
        <v>5677</v>
      </c>
      <c r="D384" t="s">
        <v>11891</v>
      </c>
      <c r="E384" t="s">
        <v>11892</v>
      </c>
      <c r="F384" t="s">
        <v>11893</v>
      </c>
      <c r="G384" t="s">
        <v>1115</v>
      </c>
      <c r="H384" t="s">
        <v>770</v>
      </c>
      <c r="I384" t="s">
        <v>10623</v>
      </c>
      <c r="J384" t="s">
        <v>10624</v>
      </c>
      <c r="K384" t="s">
        <v>173</v>
      </c>
      <c r="M384" t="s">
        <v>10625</v>
      </c>
      <c r="N384">
        <v>5539</v>
      </c>
    </row>
    <row r="385" spans="1:14" x14ac:dyDescent="0.25">
      <c r="A385">
        <v>2233</v>
      </c>
      <c r="B385" t="str">
        <f t="shared" si="5"/>
        <v>Fri Jun 19 22:13:56 CEST 2015</v>
      </c>
      <c r="C385">
        <v>48247</v>
      </c>
      <c r="D385" t="s">
        <v>11894</v>
      </c>
      <c r="E385" t="s">
        <v>11895</v>
      </c>
      <c r="F385" t="s">
        <v>11896</v>
      </c>
      <c r="G385" t="s">
        <v>1750</v>
      </c>
      <c r="H385" t="s">
        <v>214</v>
      </c>
      <c r="I385" t="s">
        <v>11897</v>
      </c>
      <c r="J385" t="s">
        <v>11898</v>
      </c>
      <c r="K385" t="s">
        <v>54</v>
      </c>
      <c r="M385" t="s">
        <v>11899</v>
      </c>
      <c r="N385">
        <v>2100</v>
      </c>
    </row>
    <row r="386" spans="1:14" x14ac:dyDescent="0.25">
      <c r="A386">
        <v>2234</v>
      </c>
      <c r="B386" t="str">
        <f t="shared" si="5"/>
        <v>Fri Jun 19 22:26:26 CEST 2015</v>
      </c>
      <c r="C386">
        <v>23332</v>
      </c>
      <c r="D386" t="s">
        <v>11900</v>
      </c>
      <c r="E386" t="s">
        <v>11901</v>
      </c>
      <c r="F386" t="s">
        <v>11902</v>
      </c>
      <c r="G386" t="s">
        <v>222</v>
      </c>
      <c r="H386" t="s">
        <v>622</v>
      </c>
      <c r="I386" t="s">
        <v>11903</v>
      </c>
      <c r="J386" t="s">
        <v>11904</v>
      </c>
      <c r="K386" t="s">
        <v>88</v>
      </c>
      <c r="M386" t="s">
        <v>11905</v>
      </c>
      <c r="N386">
        <v>7459</v>
      </c>
    </row>
    <row r="387" spans="1:14" x14ac:dyDescent="0.25">
      <c r="A387">
        <v>2235</v>
      </c>
      <c r="B387" t="str">
        <f t="shared" si="5"/>
        <v>Fri Jun 19 23:28:40 CEST 2015</v>
      </c>
      <c r="C387">
        <v>35432</v>
      </c>
      <c r="D387" t="s">
        <v>11821</v>
      </c>
      <c r="E387" t="s">
        <v>11822</v>
      </c>
      <c r="F387" t="s">
        <v>11823</v>
      </c>
      <c r="G387" t="s">
        <v>3661</v>
      </c>
      <c r="H387" t="s">
        <v>630</v>
      </c>
      <c r="I387" t="s">
        <v>11824</v>
      </c>
      <c r="J387" t="s">
        <v>11825</v>
      </c>
      <c r="K387" t="s">
        <v>27</v>
      </c>
      <c r="M387" t="s">
        <v>11826</v>
      </c>
      <c r="N387">
        <v>1000</v>
      </c>
    </row>
    <row r="388" spans="1:14" x14ac:dyDescent="0.25">
      <c r="A388">
        <v>2236</v>
      </c>
      <c r="B388" t="str">
        <f t="shared" si="5"/>
        <v>Fri Jun 19 23:38:06 CEST 2015</v>
      </c>
      <c r="C388">
        <v>31052</v>
      </c>
      <c r="D388" t="s">
        <v>11827</v>
      </c>
      <c r="E388" t="s">
        <v>11828</v>
      </c>
      <c r="F388" t="s">
        <v>11829</v>
      </c>
      <c r="G388" t="s">
        <v>1507</v>
      </c>
      <c r="H388" t="s">
        <v>468</v>
      </c>
      <c r="I388" t="s">
        <v>11830</v>
      </c>
      <c r="J388" t="s">
        <v>11831</v>
      </c>
      <c r="K388" t="s">
        <v>757</v>
      </c>
      <c r="M388" t="s">
        <v>11832</v>
      </c>
      <c r="N388">
        <v>3080</v>
      </c>
    </row>
    <row r="389" spans="1:14" x14ac:dyDescent="0.25">
      <c r="A389">
        <v>2237</v>
      </c>
      <c r="B389" t="str">
        <f t="shared" si="5"/>
        <v>Sat Jun 20 00:01:04 CEST 2015</v>
      </c>
      <c r="C389">
        <v>14837</v>
      </c>
      <c r="D389" t="s">
        <v>11833</v>
      </c>
      <c r="E389" t="s">
        <v>11834</v>
      </c>
      <c r="F389" t="s">
        <v>11835</v>
      </c>
      <c r="G389" t="s">
        <v>293</v>
      </c>
      <c r="H389" t="s">
        <v>1180</v>
      </c>
      <c r="I389" t="s">
        <v>1181</v>
      </c>
      <c r="J389" t="s">
        <v>1182</v>
      </c>
      <c r="K389" t="s">
        <v>88</v>
      </c>
      <c r="M389" t="s">
        <v>1183</v>
      </c>
      <c r="N389">
        <v>2649</v>
      </c>
    </row>
    <row r="390" spans="1:14" x14ac:dyDescent="0.25">
      <c r="A390">
        <v>2238</v>
      </c>
      <c r="B390" t="str">
        <f t="shared" ref="B390:B453" si="6">F390</f>
        <v>Sat Jun 20 00:33:13 CEST 2015</v>
      </c>
      <c r="C390">
        <v>17002</v>
      </c>
      <c r="D390" t="s">
        <v>11909</v>
      </c>
      <c r="E390" t="s">
        <v>11910</v>
      </c>
      <c r="F390" t="s">
        <v>11911</v>
      </c>
      <c r="G390" t="s">
        <v>342</v>
      </c>
      <c r="H390" t="s">
        <v>2150</v>
      </c>
      <c r="I390" t="s">
        <v>10059</v>
      </c>
      <c r="J390" t="s">
        <v>10060</v>
      </c>
      <c r="K390" t="s">
        <v>1806</v>
      </c>
      <c r="L390">
        <v>46675</v>
      </c>
      <c r="M390" t="s">
        <v>10061</v>
      </c>
      <c r="N390">
        <v>4330</v>
      </c>
    </row>
    <row r="391" spans="1:14" x14ac:dyDescent="0.25">
      <c r="A391">
        <v>2239</v>
      </c>
      <c r="B391" t="str">
        <f t="shared" si="6"/>
        <v>Sat Jun 20 00:49:48 CEST 2015</v>
      </c>
      <c r="C391">
        <v>22342</v>
      </c>
      <c r="D391" t="s">
        <v>11912</v>
      </c>
      <c r="E391" t="s">
        <v>23391</v>
      </c>
      <c r="F391" t="s">
        <v>23392</v>
      </c>
      <c r="G391" t="s">
        <v>1736</v>
      </c>
      <c r="H391" t="s">
        <v>725</v>
      </c>
      <c r="I391" t="s">
        <v>11913</v>
      </c>
      <c r="J391" t="s">
        <v>11914</v>
      </c>
      <c r="K391" t="s">
        <v>45</v>
      </c>
      <c r="M391" t="s">
        <v>11915</v>
      </c>
      <c r="N391">
        <v>4050</v>
      </c>
    </row>
    <row r="392" spans="1:14" x14ac:dyDescent="0.25">
      <c r="A392">
        <v>2240</v>
      </c>
      <c r="B392" t="str">
        <f t="shared" si="6"/>
        <v>Sat Jun 20 02:40:59 CEST 2015</v>
      </c>
      <c r="C392">
        <v>47092</v>
      </c>
      <c r="D392" t="s">
        <v>11923</v>
      </c>
      <c r="E392" t="s">
        <v>11924</v>
      </c>
      <c r="F392" t="s">
        <v>11925</v>
      </c>
      <c r="G392" t="s">
        <v>1699</v>
      </c>
      <c r="H392" t="s">
        <v>2012</v>
      </c>
      <c r="I392" t="s">
        <v>2013</v>
      </c>
      <c r="J392" t="s">
        <v>2014</v>
      </c>
      <c r="K392" t="s">
        <v>54</v>
      </c>
      <c r="M392" t="s">
        <v>2015</v>
      </c>
      <c r="N392">
        <v>3123</v>
      </c>
    </row>
    <row r="393" spans="1:14" x14ac:dyDescent="0.25">
      <c r="A393">
        <v>2241</v>
      </c>
      <c r="B393" t="str">
        <f t="shared" si="6"/>
        <v>Sat Jun 20 03:41:48 CEST 2015</v>
      </c>
      <c r="C393">
        <v>55087</v>
      </c>
      <c r="D393" t="s">
        <v>11926</v>
      </c>
      <c r="E393" t="s">
        <v>11927</v>
      </c>
      <c r="F393" t="s">
        <v>11928</v>
      </c>
      <c r="G393" t="s">
        <v>859</v>
      </c>
      <c r="H393" t="s">
        <v>709</v>
      </c>
      <c r="I393" t="s">
        <v>3794</v>
      </c>
      <c r="J393" t="s">
        <v>3795</v>
      </c>
      <c r="K393" t="s">
        <v>27</v>
      </c>
      <c r="M393" t="s">
        <v>3796</v>
      </c>
      <c r="N393">
        <v>2306</v>
      </c>
    </row>
    <row r="394" spans="1:14" x14ac:dyDescent="0.25">
      <c r="A394">
        <v>2242</v>
      </c>
      <c r="B394" t="str">
        <f t="shared" si="6"/>
        <v>Sat Jun 20 04:18:18 CEST 2015</v>
      </c>
      <c r="C394">
        <v>47177</v>
      </c>
      <c r="D394" t="s">
        <v>11849</v>
      </c>
      <c r="E394" t="s">
        <v>11850</v>
      </c>
      <c r="F394" t="s">
        <v>11851</v>
      </c>
      <c r="G394" t="s">
        <v>4151</v>
      </c>
      <c r="H394" t="s">
        <v>2902</v>
      </c>
      <c r="I394" t="s">
        <v>4836</v>
      </c>
      <c r="J394" t="s">
        <v>4837</v>
      </c>
      <c r="K394" t="s">
        <v>362</v>
      </c>
      <c r="L394" t="s">
        <v>4838</v>
      </c>
      <c r="M394" t="s">
        <v>4839</v>
      </c>
      <c r="N394">
        <v>698</v>
      </c>
    </row>
    <row r="395" spans="1:14" x14ac:dyDescent="0.25">
      <c r="A395">
        <v>2243</v>
      </c>
      <c r="B395" t="str">
        <f t="shared" si="6"/>
        <v>Sat Jun 20 06:16:36 CEST 2015</v>
      </c>
      <c r="C395">
        <v>24452</v>
      </c>
      <c r="D395" t="s">
        <v>11852</v>
      </c>
      <c r="E395" t="s">
        <v>11853</v>
      </c>
      <c r="F395" t="s">
        <v>11854</v>
      </c>
      <c r="G395" t="s">
        <v>441</v>
      </c>
      <c r="H395" t="s">
        <v>94</v>
      </c>
      <c r="I395" t="s">
        <v>4206</v>
      </c>
      <c r="J395" t="s">
        <v>4207</v>
      </c>
      <c r="K395" t="s">
        <v>282</v>
      </c>
      <c r="M395" t="s">
        <v>4208</v>
      </c>
      <c r="N395">
        <v>2517</v>
      </c>
    </row>
    <row r="396" spans="1:14" x14ac:dyDescent="0.25">
      <c r="A396">
        <v>2244</v>
      </c>
      <c r="B396" t="str">
        <f t="shared" si="6"/>
        <v>Sat Jun 20 08:03:28 CEST 2015</v>
      </c>
      <c r="C396">
        <v>56137</v>
      </c>
      <c r="D396" t="s">
        <v>11935</v>
      </c>
      <c r="E396" t="s">
        <v>11936</v>
      </c>
      <c r="F396" t="s">
        <v>11937</v>
      </c>
      <c r="G396" t="s">
        <v>467</v>
      </c>
      <c r="H396" t="s">
        <v>1828</v>
      </c>
      <c r="I396" t="s">
        <v>11938</v>
      </c>
      <c r="J396" t="s">
        <v>11939</v>
      </c>
      <c r="K396" t="s">
        <v>1190</v>
      </c>
      <c r="M396" t="s">
        <v>11940</v>
      </c>
      <c r="N396">
        <v>4139</v>
      </c>
    </row>
    <row r="397" spans="1:14" x14ac:dyDescent="0.25">
      <c r="A397">
        <v>2245</v>
      </c>
      <c r="B397" t="str">
        <f t="shared" si="6"/>
        <v>Sat Jun 20 08:03:52 CEST 2015</v>
      </c>
      <c r="C397">
        <v>45472</v>
      </c>
      <c r="D397" t="s">
        <v>11941</v>
      </c>
      <c r="E397" t="s">
        <v>11942</v>
      </c>
      <c r="F397" t="s">
        <v>11943</v>
      </c>
      <c r="G397" t="s">
        <v>143</v>
      </c>
      <c r="H397" t="s">
        <v>672</v>
      </c>
      <c r="I397" t="s">
        <v>8647</v>
      </c>
      <c r="J397" t="s">
        <v>8648</v>
      </c>
      <c r="K397" t="s">
        <v>5725</v>
      </c>
      <c r="M397" t="s">
        <v>8649</v>
      </c>
      <c r="N397">
        <v>3004</v>
      </c>
    </row>
    <row r="398" spans="1:14" x14ac:dyDescent="0.25">
      <c r="A398">
        <v>2246</v>
      </c>
      <c r="B398" t="str">
        <f t="shared" si="6"/>
        <v>Sat Jun 20 13:04:54 CEST 2015</v>
      </c>
      <c r="C398">
        <v>63547</v>
      </c>
      <c r="D398" t="s">
        <v>11947</v>
      </c>
      <c r="E398" t="s">
        <v>11948</v>
      </c>
      <c r="F398" t="s">
        <v>11949</v>
      </c>
      <c r="G398" t="s">
        <v>1514</v>
      </c>
      <c r="H398" t="s">
        <v>927</v>
      </c>
      <c r="I398" t="s">
        <v>8750</v>
      </c>
      <c r="J398" t="s">
        <v>8751</v>
      </c>
      <c r="K398" t="s">
        <v>45</v>
      </c>
      <c r="M398" t="s">
        <v>8752</v>
      </c>
      <c r="N398">
        <v>679</v>
      </c>
    </row>
    <row r="399" spans="1:14" x14ac:dyDescent="0.25">
      <c r="A399">
        <v>2247</v>
      </c>
      <c r="B399" t="str">
        <f t="shared" si="6"/>
        <v>Sat Jun 20 14:39:51 CEST 2015</v>
      </c>
      <c r="C399">
        <v>26417</v>
      </c>
      <c r="D399" t="s">
        <v>11876</v>
      </c>
      <c r="E399" t="s">
        <v>11877</v>
      </c>
      <c r="F399" t="s">
        <v>11878</v>
      </c>
      <c r="G399" t="s">
        <v>476</v>
      </c>
      <c r="H399" t="s">
        <v>1341</v>
      </c>
      <c r="I399" t="s">
        <v>11879</v>
      </c>
      <c r="J399" t="s">
        <v>11880</v>
      </c>
      <c r="K399" t="s">
        <v>45</v>
      </c>
      <c r="M399" t="s">
        <v>11881</v>
      </c>
      <c r="N399">
        <v>790</v>
      </c>
    </row>
    <row r="400" spans="1:14" x14ac:dyDescent="0.25">
      <c r="A400">
        <v>2248</v>
      </c>
      <c r="B400" t="str">
        <f t="shared" si="6"/>
        <v>Sat Jun 20 17:56:15 CEST 2015</v>
      </c>
      <c r="C400">
        <v>33407</v>
      </c>
      <c r="D400" t="s">
        <v>11885</v>
      </c>
      <c r="E400" t="s">
        <v>11886</v>
      </c>
      <c r="F400" t="s">
        <v>11887</v>
      </c>
      <c r="G400" t="s">
        <v>984</v>
      </c>
      <c r="H400" t="s">
        <v>952</v>
      </c>
      <c r="I400" t="s">
        <v>2427</v>
      </c>
      <c r="J400" t="s">
        <v>2428</v>
      </c>
      <c r="K400" t="s">
        <v>2000</v>
      </c>
      <c r="M400" t="s">
        <v>2429</v>
      </c>
      <c r="N400">
        <v>4905</v>
      </c>
    </row>
    <row r="401" spans="1:14" x14ac:dyDescent="0.25">
      <c r="A401">
        <v>2249</v>
      </c>
      <c r="B401" t="str">
        <f t="shared" si="6"/>
        <v>Sat Jun 20 18:46:10 CEST 2015</v>
      </c>
      <c r="C401">
        <v>65977</v>
      </c>
      <c r="D401" t="s">
        <v>11956</v>
      </c>
      <c r="E401" t="s">
        <v>11957</v>
      </c>
      <c r="F401" t="s">
        <v>11958</v>
      </c>
      <c r="G401" t="s">
        <v>808</v>
      </c>
      <c r="H401" t="s">
        <v>94</v>
      </c>
      <c r="I401" t="s">
        <v>1243</v>
      </c>
      <c r="J401" t="s">
        <v>1244</v>
      </c>
      <c r="K401" t="s">
        <v>1245</v>
      </c>
      <c r="M401" t="s">
        <v>1246</v>
      </c>
      <c r="N401">
        <v>3698</v>
      </c>
    </row>
    <row r="402" spans="1:14" x14ac:dyDescent="0.25">
      <c r="A402">
        <v>2250</v>
      </c>
      <c r="B402" t="str">
        <f t="shared" si="6"/>
        <v>Sat Jun 20 19:16:26 CEST 2015</v>
      </c>
      <c r="C402">
        <v>47132</v>
      </c>
      <c r="D402" t="s">
        <v>11888</v>
      </c>
      <c r="E402" t="s">
        <v>11889</v>
      </c>
      <c r="F402" t="s">
        <v>11890</v>
      </c>
      <c r="G402" t="s">
        <v>1149</v>
      </c>
      <c r="H402" t="s">
        <v>1150</v>
      </c>
      <c r="I402" t="s">
        <v>1151</v>
      </c>
      <c r="J402" t="s">
        <v>1152</v>
      </c>
      <c r="K402" t="s">
        <v>54</v>
      </c>
      <c r="M402" t="s">
        <v>1153</v>
      </c>
      <c r="N402">
        <v>4440</v>
      </c>
    </row>
    <row r="403" spans="1:14" x14ac:dyDescent="0.25">
      <c r="A403">
        <v>2251</v>
      </c>
      <c r="B403" t="str">
        <f t="shared" si="6"/>
        <v>Sat Jun 20 23:42:53 CEST 2015</v>
      </c>
      <c r="C403">
        <v>34267</v>
      </c>
      <c r="D403" t="s">
        <v>11959</v>
      </c>
      <c r="E403" t="s">
        <v>11960</v>
      </c>
      <c r="F403" t="s">
        <v>11961</v>
      </c>
      <c r="G403" t="s">
        <v>944</v>
      </c>
      <c r="H403" t="s">
        <v>3682</v>
      </c>
      <c r="I403" t="s">
        <v>6199</v>
      </c>
      <c r="J403" t="s">
        <v>6200</v>
      </c>
      <c r="K403" t="s">
        <v>569</v>
      </c>
      <c r="M403" t="s">
        <v>6201</v>
      </c>
      <c r="N403">
        <v>66</v>
      </c>
    </row>
    <row r="404" spans="1:14" x14ac:dyDescent="0.25">
      <c r="A404">
        <v>2252</v>
      </c>
      <c r="B404" t="str">
        <f t="shared" si="6"/>
        <v>Sun Jun 21 00:03:04 CEST 2015</v>
      </c>
      <c r="C404">
        <v>20807</v>
      </c>
      <c r="D404" t="s">
        <v>11906</v>
      </c>
      <c r="E404" t="s">
        <v>11907</v>
      </c>
      <c r="F404" t="s">
        <v>11908</v>
      </c>
      <c r="G404" t="s">
        <v>1507</v>
      </c>
      <c r="H404" t="s">
        <v>622</v>
      </c>
      <c r="I404" t="s">
        <v>3095</v>
      </c>
      <c r="J404" t="s">
        <v>3096</v>
      </c>
      <c r="K404" t="s">
        <v>156</v>
      </c>
      <c r="M404" t="s">
        <v>3097</v>
      </c>
      <c r="N404">
        <v>817</v>
      </c>
    </row>
    <row r="405" spans="1:14" x14ac:dyDescent="0.25">
      <c r="A405">
        <v>2253</v>
      </c>
      <c r="B405" t="str">
        <f t="shared" si="6"/>
        <v>Sun Jun 21 01:01:55 CEST 2015</v>
      </c>
      <c r="C405">
        <v>27047</v>
      </c>
      <c r="D405" t="s">
        <v>11916</v>
      </c>
      <c r="E405" t="s">
        <v>11917</v>
      </c>
      <c r="F405" t="s">
        <v>11918</v>
      </c>
      <c r="G405" t="s">
        <v>1136</v>
      </c>
      <c r="H405" t="s">
        <v>5143</v>
      </c>
      <c r="I405" t="s">
        <v>11919</v>
      </c>
      <c r="J405" t="s">
        <v>11920</v>
      </c>
      <c r="K405" t="s">
        <v>11921</v>
      </c>
      <c r="M405" t="s">
        <v>11922</v>
      </c>
      <c r="N405">
        <v>2729</v>
      </c>
    </row>
    <row r="406" spans="1:14" x14ac:dyDescent="0.25">
      <c r="A406">
        <v>2254</v>
      </c>
      <c r="B406" t="str">
        <f t="shared" si="6"/>
        <v>Sun Jun 21 04:23:52 CEST 2015</v>
      </c>
      <c r="C406">
        <v>41122</v>
      </c>
      <c r="D406" t="s">
        <v>11981</v>
      </c>
      <c r="E406" t="s">
        <v>11982</v>
      </c>
      <c r="F406" t="s">
        <v>11983</v>
      </c>
      <c r="G406" t="s">
        <v>559</v>
      </c>
      <c r="H406" t="s">
        <v>33</v>
      </c>
      <c r="I406" t="s">
        <v>560</v>
      </c>
      <c r="J406" t="s">
        <v>561</v>
      </c>
      <c r="K406" t="s">
        <v>45</v>
      </c>
      <c r="M406" t="s">
        <v>562</v>
      </c>
      <c r="N406">
        <v>629</v>
      </c>
    </row>
    <row r="407" spans="1:14" x14ac:dyDescent="0.25">
      <c r="A407">
        <v>2255</v>
      </c>
      <c r="B407" t="str">
        <f t="shared" si="6"/>
        <v>Sun Jun 21 05:46:19 CEST 2015</v>
      </c>
      <c r="C407">
        <v>24077</v>
      </c>
      <c r="D407" t="s">
        <v>11929</v>
      </c>
      <c r="E407" t="s">
        <v>11930</v>
      </c>
      <c r="F407" t="s">
        <v>11931</v>
      </c>
      <c r="G407" t="s">
        <v>5483</v>
      </c>
      <c r="H407" t="s">
        <v>1984</v>
      </c>
      <c r="I407" t="s">
        <v>11932</v>
      </c>
      <c r="J407" t="s">
        <v>11933</v>
      </c>
      <c r="K407" t="s">
        <v>88</v>
      </c>
      <c r="M407" t="s">
        <v>11934</v>
      </c>
      <c r="N407">
        <v>2091</v>
      </c>
    </row>
    <row r="408" spans="1:14" x14ac:dyDescent="0.25">
      <c r="A408">
        <v>2256</v>
      </c>
      <c r="B408" t="str">
        <f t="shared" si="6"/>
        <v>Sun Jun 21 05:54:24 CEST 2015</v>
      </c>
      <c r="C408">
        <v>32152</v>
      </c>
      <c r="D408" t="s">
        <v>11984</v>
      </c>
      <c r="E408" t="s">
        <v>11985</v>
      </c>
      <c r="F408" t="s">
        <v>11986</v>
      </c>
      <c r="G408" t="s">
        <v>23</v>
      </c>
      <c r="H408" t="s">
        <v>273</v>
      </c>
      <c r="I408" t="s">
        <v>11987</v>
      </c>
      <c r="J408" t="s">
        <v>11988</v>
      </c>
      <c r="K408" t="s">
        <v>45</v>
      </c>
      <c r="M408" t="s">
        <v>11989</v>
      </c>
      <c r="N408">
        <v>2946</v>
      </c>
    </row>
    <row r="409" spans="1:14" x14ac:dyDescent="0.25">
      <c r="A409">
        <v>2257</v>
      </c>
      <c r="B409" t="str">
        <f t="shared" si="6"/>
        <v>Sun Jun 21 06:52:49 CEST 2015</v>
      </c>
      <c r="C409">
        <v>67432</v>
      </c>
      <c r="D409" t="s">
        <v>11999</v>
      </c>
      <c r="E409" t="s">
        <v>12000</v>
      </c>
      <c r="F409" t="s">
        <v>12001</v>
      </c>
      <c r="G409" t="s">
        <v>732</v>
      </c>
      <c r="H409" t="s">
        <v>1250</v>
      </c>
      <c r="I409" t="s">
        <v>12002</v>
      </c>
      <c r="J409" t="s">
        <v>12003</v>
      </c>
      <c r="K409" t="s">
        <v>234</v>
      </c>
      <c r="M409" t="s">
        <v>12004</v>
      </c>
      <c r="N409">
        <v>1124</v>
      </c>
    </row>
    <row r="410" spans="1:14" x14ac:dyDescent="0.25">
      <c r="A410">
        <v>2258</v>
      </c>
      <c r="B410" t="str">
        <f t="shared" si="6"/>
        <v>Sun Jun 21 07:59:06 CEST 2015</v>
      </c>
      <c r="C410">
        <v>66292</v>
      </c>
      <c r="D410" t="s">
        <v>12005</v>
      </c>
      <c r="E410" t="s">
        <v>12006</v>
      </c>
      <c r="F410" t="s">
        <v>12007</v>
      </c>
      <c r="G410" t="s">
        <v>230</v>
      </c>
      <c r="H410" t="s">
        <v>170</v>
      </c>
      <c r="I410" t="s">
        <v>12008</v>
      </c>
      <c r="J410" t="s">
        <v>12009</v>
      </c>
      <c r="K410" t="s">
        <v>71</v>
      </c>
      <c r="L410">
        <v>22119</v>
      </c>
      <c r="M410" t="s">
        <v>12010</v>
      </c>
      <c r="N410">
        <v>2678</v>
      </c>
    </row>
    <row r="411" spans="1:14" x14ac:dyDescent="0.25">
      <c r="A411">
        <v>2259</v>
      </c>
      <c r="B411" t="str">
        <f t="shared" si="6"/>
        <v>Sun Jun 21 08:56:46 CEST 2015</v>
      </c>
      <c r="C411">
        <v>27847</v>
      </c>
      <c r="D411" t="s">
        <v>12011</v>
      </c>
      <c r="E411" t="s">
        <v>12012</v>
      </c>
      <c r="F411" t="s">
        <v>12013</v>
      </c>
      <c r="G411" t="s">
        <v>2781</v>
      </c>
      <c r="H411" t="s">
        <v>2782</v>
      </c>
      <c r="I411" t="s">
        <v>7124</v>
      </c>
      <c r="J411" t="s">
        <v>7125</v>
      </c>
      <c r="K411" t="s">
        <v>27</v>
      </c>
      <c r="M411" t="s">
        <v>7126</v>
      </c>
      <c r="N411">
        <v>6155</v>
      </c>
    </row>
    <row r="412" spans="1:14" x14ac:dyDescent="0.25">
      <c r="A412">
        <v>2260</v>
      </c>
      <c r="B412" t="str">
        <f t="shared" si="6"/>
        <v>Sun Jun 21 10:10:53 CEST 2015</v>
      </c>
      <c r="C412">
        <v>37907</v>
      </c>
      <c r="D412" t="s">
        <v>11944</v>
      </c>
      <c r="E412" t="s">
        <v>11945</v>
      </c>
      <c r="F412" t="s">
        <v>11946</v>
      </c>
      <c r="G412" t="s">
        <v>1836</v>
      </c>
      <c r="H412" t="s">
        <v>1670</v>
      </c>
      <c r="I412" t="s">
        <v>5963</v>
      </c>
      <c r="J412" t="s">
        <v>5964</v>
      </c>
      <c r="K412" t="s">
        <v>54</v>
      </c>
      <c r="M412" t="s">
        <v>5965</v>
      </c>
      <c r="N412">
        <v>4528</v>
      </c>
    </row>
    <row r="413" spans="1:14" x14ac:dyDescent="0.25">
      <c r="A413">
        <v>2261</v>
      </c>
      <c r="B413" t="str">
        <f t="shared" si="6"/>
        <v>Sun Jun 21 10:39:18 CEST 2015</v>
      </c>
      <c r="C413">
        <v>18172</v>
      </c>
      <c r="D413" t="s">
        <v>12014</v>
      </c>
      <c r="E413" t="s">
        <v>12015</v>
      </c>
      <c r="F413" t="s">
        <v>12016</v>
      </c>
      <c r="G413" t="s">
        <v>1303</v>
      </c>
      <c r="H413" t="s">
        <v>1584</v>
      </c>
      <c r="I413" t="s">
        <v>12017</v>
      </c>
      <c r="J413" t="s">
        <v>12018</v>
      </c>
      <c r="K413" t="s">
        <v>1065</v>
      </c>
      <c r="L413">
        <v>1252</v>
      </c>
      <c r="M413" t="s">
        <v>12019</v>
      </c>
      <c r="N413">
        <v>3189</v>
      </c>
    </row>
    <row r="414" spans="1:14" x14ac:dyDescent="0.25">
      <c r="A414">
        <v>2262</v>
      </c>
      <c r="B414" t="str">
        <f t="shared" si="6"/>
        <v>Sun Jun 21 15:12:45 CEST 2015</v>
      </c>
      <c r="C414">
        <v>65507</v>
      </c>
      <c r="D414" t="s">
        <v>11950</v>
      </c>
      <c r="E414" t="s">
        <v>11951</v>
      </c>
      <c r="F414" t="s">
        <v>11952</v>
      </c>
      <c r="G414" t="s">
        <v>777</v>
      </c>
      <c r="H414" t="s">
        <v>1957</v>
      </c>
      <c r="I414" t="s">
        <v>11953</v>
      </c>
      <c r="J414" t="s">
        <v>11954</v>
      </c>
      <c r="K414" t="s">
        <v>45</v>
      </c>
      <c r="M414" t="s">
        <v>11955</v>
      </c>
      <c r="N414">
        <v>5208</v>
      </c>
    </row>
    <row r="415" spans="1:14" x14ac:dyDescent="0.25">
      <c r="A415">
        <v>2263</v>
      </c>
      <c r="B415" t="str">
        <f t="shared" si="6"/>
        <v>Sun Jun 21 15:53:44 CEST 2015</v>
      </c>
      <c r="C415">
        <v>43462</v>
      </c>
      <c r="D415" t="s">
        <v>12020</v>
      </c>
      <c r="E415" t="s">
        <v>12021</v>
      </c>
      <c r="F415" t="s">
        <v>12022</v>
      </c>
      <c r="G415" t="s">
        <v>522</v>
      </c>
      <c r="H415" t="s">
        <v>3689</v>
      </c>
      <c r="I415" t="s">
        <v>4919</v>
      </c>
      <c r="J415" t="s">
        <v>4920</v>
      </c>
      <c r="K415" t="s">
        <v>45</v>
      </c>
      <c r="M415" t="s">
        <v>4921</v>
      </c>
      <c r="N415">
        <v>6754</v>
      </c>
    </row>
    <row r="416" spans="1:14" x14ac:dyDescent="0.25">
      <c r="A416">
        <v>2264</v>
      </c>
      <c r="B416" t="str">
        <f t="shared" si="6"/>
        <v>Sun Jun 21 18:27:34 CEST 2015</v>
      </c>
      <c r="C416">
        <v>18652</v>
      </c>
      <c r="D416" t="s">
        <v>12023</v>
      </c>
      <c r="E416" t="s">
        <v>12024</v>
      </c>
      <c r="F416" t="s">
        <v>12025</v>
      </c>
      <c r="G416" t="s">
        <v>169</v>
      </c>
      <c r="H416" t="s">
        <v>170</v>
      </c>
      <c r="I416" t="s">
        <v>171</v>
      </c>
      <c r="J416" t="s">
        <v>172</v>
      </c>
      <c r="K416" t="s">
        <v>173</v>
      </c>
      <c r="M416" t="s">
        <v>174</v>
      </c>
      <c r="N416">
        <v>679</v>
      </c>
    </row>
    <row r="417" spans="1:14" x14ac:dyDescent="0.25">
      <c r="A417">
        <v>2265</v>
      </c>
      <c r="B417" t="str">
        <f t="shared" si="6"/>
        <v>Sun Jun 21 18:37:29 CEST 2015</v>
      </c>
      <c r="C417">
        <v>66802</v>
      </c>
      <c r="D417" t="s">
        <v>12026</v>
      </c>
      <c r="E417" t="s">
        <v>12027</v>
      </c>
      <c r="F417" t="s">
        <v>12028</v>
      </c>
      <c r="G417" t="s">
        <v>1529</v>
      </c>
      <c r="H417" t="s">
        <v>817</v>
      </c>
      <c r="I417" t="s">
        <v>7254</v>
      </c>
      <c r="J417" t="s">
        <v>7255</v>
      </c>
      <c r="K417" t="s">
        <v>54</v>
      </c>
      <c r="M417" t="s">
        <v>7256</v>
      </c>
      <c r="N417">
        <v>142</v>
      </c>
    </row>
    <row r="418" spans="1:14" x14ac:dyDescent="0.25">
      <c r="A418">
        <v>2266</v>
      </c>
      <c r="B418" t="str">
        <f t="shared" si="6"/>
        <v>Sun Jun 21 18:51:54 CEST 2015</v>
      </c>
      <c r="C418">
        <v>35212</v>
      </c>
      <c r="D418" t="s">
        <v>12029</v>
      </c>
      <c r="E418" t="s">
        <v>12030</v>
      </c>
      <c r="F418" t="s">
        <v>12031</v>
      </c>
      <c r="G418" t="s">
        <v>272</v>
      </c>
      <c r="H418" t="s">
        <v>1077</v>
      </c>
      <c r="I418" t="s">
        <v>11007</v>
      </c>
      <c r="J418" t="s">
        <v>11008</v>
      </c>
      <c r="K418" t="s">
        <v>7037</v>
      </c>
      <c r="L418">
        <v>3184</v>
      </c>
      <c r="M418" t="s">
        <v>11009</v>
      </c>
      <c r="N418">
        <v>59</v>
      </c>
    </row>
    <row r="419" spans="1:14" x14ac:dyDescent="0.25">
      <c r="A419">
        <v>2267</v>
      </c>
      <c r="B419" t="str">
        <f t="shared" si="6"/>
        <v>Sun Jun 21 19:20:33 CEST 2015</v>
      </c>
      <c r="C419">
        <v>28342</v>
      </c>
      <c r="D419" t="s">
        <v>12032</v>
      </c>
      <c r="E419" t="s">
        <v>12033</v>
      </c>
      <c r="F419" t="s">
        <v>12034</v>
      </c>
      <c r="G419" t="s">
        <v>287</v>
      </c>
      <c r="H419" t="s">
        <v>2150</v>
      </c>
      <c r="I419" t="s">
        <v>12035</v>
      </c>
      <c r="J419" t="s">
        <v>12036</v>
      </c>
      <c r="K419" t="s">
        <v>6488</v>
      </c>
      <c r="M419" t="s">
        <v>12037</v>
      </c>
      <c r="N419">
        <v>3344</v>
      </c>
    </row>
    <row r="420" spans="1:14" x14ac:dyDescent="0.25">
      <c r="A420">
        <v>2268</v>
      </c>
      <c r="B420" t="str">
        <f t="shared" si="6"/>
        <v>Sun Jun 21 23:45:56 CEST 2015</v>
      </c>
      <c r="C420">
        <v>32867</v>
      </c>
      <c r="D420" t="s">
        <v>11962</v>
      </c>
      <c r="E420" t="s">
        <v>11963</v>
      </c>
      <c r="F420" t="s">
        <v>11964</v>
      </c>
      <c r="G420" t="s">
        <v>301</v>
      </c>
      <c r="H420" t="s">
        <v>1591</v>
      </c>
      <c r="I420" t="s">
        <v>1592</v>
      </c>
      <c r="J420" t="s">
        <v>1593</v>
      </c>
      <c r="K420" t="s">
        <v>260</v>
      </c>
      <c r="M420" t="s">
        <v>1594</v>
      </c>
      <c r="N420">
        <v>249</v>
      </c>
    </row>
    <row r="421" spans="1:14" x14ac:dyDescent="0.25">
      <c r="A421">
        <v>2269</v>
      </c>
      <c r="B421" t="str">
        <f t="shared" si="6"/>
        <v>Mon Jun 22 00:01:12 CEST 2015</v>
      </c>
      <c r="C421">
        <v>5012</v>
      </c>
      <c r="D421" t="s">
        <v>11965</v>
      </c>
      <c r="E421" t="s">
        <v>23393</v>
      </c>
      <c r="F421" t="s">
        <v>23394</v>
      </c>
      <c r="G421" t="s">
        <v>1499</v>
      </c>
      <c r="H421" t="s">
        <v>257</v>
      </c>
      <c r="I421" t="s">
        <v>11966</v>
      </c>
      <c r="J421" t="s">
        <v>11967</v>
      </c>
      <c r="K421" t="s">
        <v>54</v>
      </c>
      <c r="M421" t="s">
        <v>11968</v>
      </c>
      <c r="N421">
        <v>2043</v>
      </c>
    </row>
    <row r="422" spans="1:14" x14ac:dyDescent="0.25">
      <c r="A422">
        <v>2270</v>
      </c>
      <c r="B422" t="str">
        <f t="shared" si="6"/>
        <v>Mon Jun 22 01:51:16 CEST 2015</v>
      </c>
      <c r="C422">
        <v>16037</v>
      </c>
      <c r="D422" t="s">
        <v>11969</v>
      </c>
      <c r="E422" t="s">
        <v>11970</v>
      </c>
      <c r="F422" t="s">
        <v>11971</v>
      </c>
      <c r="G422" t="s">
        <v>530</v>
      </c>
      <c r="H422" t="s">
        <v>2373</v>
      </c>
      <c r="I422" t="s">
        <v>2374</v>
      </c>
      <c r="J422" t="s">
        <v>2375</v>
      </c>
      <c r="K422" t="s">
        <v>2376</v>
      </c>
      <c r="M422" t="s">
        <v>2377</v>
      </c>
      <c r="N422">
        <v>80</v>
      </c>
    </row>
    <row r="423" spans="1:14" x14ac:dyDescent="0.25">
      <c r="A423">
        <v>2271</v>
      </c>
      <c r="B423" t="str">
        <f t="shared" si="6"/>
        <v>Mon Jun 22 02:26:45 CEST 2015</v>
      </c>
      <c r="C423">
        <v>49907</v>
      </c>
      <c r="D423" t="s">
        <v>11972</v>
      </c>
      <c r="E423" t="s">
        <v>11973</v>
      </c>
      <c r="F423" t="s">
        <v>11974</v>
      </c>
      <c r="G423" t="s">
        <v>135</v>
      </c>
      <c r="H423" t="s">
        <v>1379</v>
      </c>
      <c r="I423" t="s">
        <v>11975</v>
      </c>
      <c r="J423" t="s">
        <v>11976</v>
      </c>
      <c r="K423" t="s">
        <v>54</v>
      </c>
      <c r="M423" t="s">
        <v>11977</v>
      </c>
      <c r="N423">
        <v>350</v>
      </c>
    </row>
    <row r="424" spans="1:14" x14ac:dyDescent="0.25">
      <c r="A424">
        <v>2272</v>
      </c>
      <c r="B424" t="str">
        <f t="shared" si="6"/>
        <v>Mon Jun 22 02:34:14 CEST 2015</v>
      </c>
      <c r="C424">
        <v>12022</v>
      </c>
      <c r="D424" t="s">
        <v>12056</v>
      </c>
      <c r="E424" t="s">
        <v>12057</v>
      </c>
      <c r="F424" t="s">
        <v>12058</v>
      </c>
      <c r="G424" t="s">
        <v>1470</v>
      </c>
      <c r="H424" t="s">
        <v>717</v>
      </c>
      <c r="I424" t="s">
        <v>1471</v>
      </c>
      <c r="J424" t="s">
        <v>1472</v>
      </c>
      <c r="K424" t="s">
        <v>854</v>
      </c>
      <c r="M424" t="s">
        <v>1473</v>
      </c>
      <c r="N424">
        <v>3899</v>
      </c>
    </row>
    <row r="425" spans="1:14" x14ac:dyDescent="0.25">
      <c r="A425">
        <v>2273</v>
      </c>
      <c r="B425" t="str">
        <f t="shared" si="6"/>
        <v>Mon Jun 22 03:16:56 CEST 2015</v>
      </c>
      <c r="C425">
        <v>10937</v>
      </c>
      <c r="D425" t="s">
        <v>11978</v>
      </c>
      <c r="E425" t="s">
        <v>11979</v>
      </c>
      <c r="F425" t="s">
        <v>11980</v>
      </c>
      <c r="G425" t="s">
        <v>1100</v>
      </c>
      <c r="H425" t="s">
        <v>5219</v>
      </c>
      <c r="I425" t="s">
        <v>11870</v>
      </c>
      <c r="J425" t="s">
        <v>11871</v>
      </c>
      <c r="K425" t="s">
        <v>54</v>
      </c>
      <c r="M425" t="s">
        <v>11872</v>
      </c>
      <c r="N425">
        <v>1269</v>
      </c>
    </row>
    <row r="426" spans="1:14" x14ac:dyDescent="0.25">
      <c r="A426">
        <v>2274</v>
      </c>
      <c r="B426" t="str">
        <f t="shared" si="6"/>
        <v>Mon Jun 22 04:44:52 CEST 2015</v>
      </c>
      <c r="C426">
        <v>21217</v>
      </c>
      <c r="D426" t="s">
        <v>12062</v>
      </c>
      <c r="E426" t="s">
        <v>12063</v>
      </c>
      <c r="F426" t="s">
        <v>12064</v>
      </c>
      <c r="G426" t="s">
        <v>2313</v>
      </c>
      <c r="H426" t="s">
        <v>328</v>
      </c>
      <c r="I426" t="s">
        <v>12065</v>
      </c>
      <c r="J426" t="s">
        <v>12066</v>
      </c>
      <c r="K426" t="s">
        <v>27</v>
      </c>
      <c r="M426" t="s">
        <v>12067</v>
      </c>
      <c r="N426">
        <v>1630</v>
      </c>
    </row>
    <row r="427" spans="1:14" x14ac:dyDescent="0.25">
      <c r="A427">
        <v>2275</v>
      </c>
      <c r="B427" t="str">
        <f t="shared" si="6"/>
        <v>Mon Jun 22 04:51:33 CEST 2015</v>
      </c>
      <c r="C427">
        <v>32947</v>
      </c>
      <c r="D427" t="s">
        <v>12068</v>
      </c>
      <c r="E427" t="s">
        <v>12069</v>
      </c>
      <c r="F427" t="s">
        <v>12070</v>
      </c>
      <c r="G427" t="s">
        <v>1210</v>
      </c>
      <c r="H427" t="s">
        <v>386</v>
      </c>
      <c r="I427" t="s">
        <v>1211</v>
      </c>
      <c r="J427" t="s">
        <v>1212</v>
      </c>
      <c r="K427" t="s">
        <v>121</v>
      </c>
      <c r="M427" t="s">
        <v>1213</v>
      </c>
      <c r="N427">
        <v>405</v>
      </c>
    </row>
    <row r="428" spans="1:14" x14ac:dyDescent="0.25">
      <c r="A428">
        <v>2276</v>
      </c>
      <c r="B428" t="str">
        <f t="shared" si="6"/>
        <v>Mon Jun 22 05:56:33 CEST 2015</v>
      </c>
      <c r="C428">
        <v>22892</v>
      </c>
      <c r="D428" t="s">
        <v>11990</v>
      </c>
      <c r="E428" t="s">
        <v>11991</v>
      </c>
      <c r="F428" t="s">
        <v>11992</v>
      </c>
      <c r="G428" t="s">
        <v>433</v>
      </c>
      <c r="H428" t="s">
        <v>1685</v>
      </c>
      <c r="I428" t="s">
        <v>11993</v>
      </c>
      <c r="J428" t="s">
        <v>11994</v>
      </c>
      <c r="K428" t="s">
        <v>54</v>
      </c>
      <c r="M428" t="s">
        <v>11995</v>
      </c>
      <c r="N428">
        <v>1500</v>
      </c>
    </row>
    <row r="429" spans="1:14" x14ac:dyDescent="0.25">
      <c r="A429">
        <v>2277</v>
      </c>
      <c r="B429" t="str">
        <f t="shared" si="6"/>
        <v>Mon Jun 22 06:33:39 CEST 2015</v>
      </c>
      <c r="C429">
        <v>3692</v>
      </c>
      <c r="D429" t="s">
        <v>11996</v>
      </c>
      <c r="E429" t="s">
        <v>11997</v>
      </c>
      <c r="F429" t="s">
        <v>11998</v>
      </c>
      <c r="G429" t="s">
        <v>2754</v>
      </c>
      <c r="H429" t="s">
        <v>871</v>
      </c>
      <c r="I429" t="s">
        <v>10837</v>
      </c>
      <c r="J429" t="s">
        <v>10838</v>
      </c>
      <c r="K429" t="s">
        <v>54</v>
      </c>
      <c r="M429" t="s">
        <v>10839</v>
      </c>
      <c r="N429">
        <v>4579</v>
      </c>
    </row>
    <row r="430" spans="1:14" x14ac:dyDescent="0.25">
      <c r="A430">
        <v>2278</v>
      </c>
      <c r="B430" t="str">
        <f t="shared" si="6"/>
        <v>Mon Jun 22 07:38:20 CEST 2015</v>
      </c>
      <c r="C430">
        <v>6517</v>
      </c>
      <c r="D430" t="s">
        <v>12071</v>
      </c>
      <c r="E430" t="s">
        <v>12072</v>
      </c>
      <c r="F430" t="s">
        <v>12073</v>
      </c>
      <c r="G430" t="s">
        <v>3860</v>
      </c>
      <c r="H430" t="s">
        <v>459</v>
      </c>
      <c r="I430" t="s">
        <v>10738</v>
      </c>
      <c r="J430" t="s">
        <v>10739</v>
      </c>
      <c r="K430" t="s">
        <v>45</v>
      </c>
      <c r="M430" t="s">
        <v>10740</v>
      </c>
      <c r="N430">
        <v>4821</v>
      </c>
    </row>
    <row r="431" spans="1:14" x14ac:dyDescent="0.25">
      <c r="A431">
        <v>2279</v>
      </c>
      <c r="B431" t="str">
        <f t="shared" si="6"/>
        <v>Mon Jun 22 08:37:48 CEST 2015</v>
      </c>
      <c r="C431">
        <v>44692</v>
      </c>
      <c r="D431" t="s">
        <v>12077</v>
      </c>
      <c r="E431" t="s">
        <v>12078</v>
      </c>
      <c r="F431" t="s">
        <v>12079</v>
      </c>
      <c r="G431" t="s">
        <v>84</v>
      </c>
      <c r="H431" t="s">
        <v>8762</v>
      </c>
      <c r="I431" t="s">
        <v>12080</v>
      </c>
      <c r="J431" t="s">
        <v>12081</v>
      </c>
      <c r="K431" t="s">
        <v>1806</v>
      </c>
      <c r="L431">
        <v>70504</v>
      </c>
      <c r="M431" t="s">
        <v>12082</v>
      </c>
      <c r="N431">
        <v>1204</v>
      </c>
    </row>
    <row r="432" spans="1:14" x14ac:dyDescent="0.25">
      <c r="A432">
        <v>2280</v>
      </c>
      <c r="B432" t="str">
        <f t="shared" si="6"/>
        <v>Mon Jun 22 09:05:40 CEST 2015</v>
      </c>
      <c r="C432">
        <v>15187</v>
      </c>
      <c r="D432" t="s">
        <v>12083</v>
      </c>
      <c r="E432" t="s">
        <v>12084</v>
      </c>
      <c r="F432" t="s">
        <v>12085</v>
      </c>
      <c r="G432" t="s">
        <v>101</v>
      </c>
      <c r="H432" t="s">
        <v>1837</v>
      </c>
      <c r="I432" t="s">
        <v>12086</v>
      </c>
      <c r="J432" t="s">
        <v>12087</v>
      </c>
      <c r="K432" t="s">
        <v>45</v>
      </c>
      <c r="M432" t="s">
        <v>12088</v>
      </c>
      <c r="N432">
        <v>519</v>
      </c>
    </row>
    <row r="433" spans="1:14" x14ac:dyDescent="0.25">
      <c r="A433">
        <v>2281</v>
      </c>
      <c r="B433" t="str">
        <f t="shared" si="6"/>
        <v>Mon Jun 22 18:53:42 CEST 2015</v>
      </c>
      <c r="C433">
        <v>39982</v>
      </c>
      <c r="D433" t="s">
        <v>12108</v>
      </c>
      <c r="E433" t="s">
        <v>12109</v>
      </c>
      <c r="F433" t="s">
        <v>12110</v>
      </c>
      <c r="G433" t="s">
        <v>1108</v>
      </c>
      <c r="H433" t="s">
        <v>1032</v>
      </c>
      <c r="I433" t="s">
        <v>6365</v>
      </c>
      <c r="J433" t="s">
        <v>6366</v>
      </c>
      <c r="K433" t="s">
        <v>45</v>
      </c>
      <c r="M433" t="s">
        <v>6367</v>
      </c>
      <c r="N433">
        <v>3774</v>
      </c>
    </row>
    <row r="434" spans="1:14" x14ac:dyDescent="0.25">
      <c r="A434">
        <v>2282</v>
      </c>
      <c r="B434" t="str">
        <f t="shared" si="6"/>
        <v>Mon Jun 22 20:13:49 CEST 2015</v>
      </c>
      <c r="C434">
        <v>54517</v>
      </c>
      <c r="D434" t="s">
        <v>12111</v>
      </c>
      <c r="E434" t="s">
        <v>12112</v>
      </c>
      <c r="F434" t="s">
        <v>12113</v>
      </c>
      <c r="G434" t="s">
        <v>2258</v>
      </c>
      <c r="H434" t="s">
        <v>3744</v>
      </c>
      <c r="I434" t="s">
        <v>12114</v>
      </c>
      <c r="J434" t="s">
        <v>12115</v>
      </c>
      <c r="K434" t="s">
        <v>305</v>
      </c>
      <c r="L434" t="s">
        <v>12116</v>
      </c>
      <c r="M434" t="s">
        <v>12117</v>
      </c>
      <c r="N434">
        <v>782</v>
      </c>
    </row>
    <row r="435" spans="1:14" x14ac:dyDescent="0.25">
      <c r="A435">
        <v>2283</v>
      </c>
      <c r="B435" t="str">
        <f t="shared" si="6"/>
        <v>Mon Jun 22 20:13:53 CEST 2015</v>
      </c>
      <c r="C435">
        <v>45112</v>
      </c>
      <c r="D435" t="s">
        <v>12118</v>
      </c>
      <c r="E435" t="s">
        <v>12119</v>
      </c>
      <c r="F435" t="s">
        <v>12120</v>
      </c>
      <c r="G435" t="s">
        <v>3326</v>
      </c>
      <c r="H435" t="s">
        <v>936</v>
      </c>
      <c r="I435" t="s">
        <v>5771</v>
      </c>
      <c r="J435" t="s">
        <v>5772</v>
      </c>
      <c r="K435" t="s">
        <v>260</v>
      </c>
      <c r="M435" t="s">
        <v>5773</v>
      </c>
      <c r="N435">
        <v>1313</v>
      </c>
    </row>
    <row r="436" spans="1:14" x14ac:dyDescent="0.25">
      <c r="A436">
        <v>2284</v>
      </c>
      <c r="B436" t="str">
        <f t="shared" si="6"/>
        <v>Mon Jun 22 20:20:55 CEST 2015</v>
      </c>
      <c r="C436">
        <v>49277</v>
      </c>
      <c r="D436" t="s">
        <v>12038</v>
      </c>
      <c r="E436" t="s">
        <v>12039</v>
      </c>
      <c r="F436" t="s">
        <v>12040</v>
      </c>
      <c r="G436" t="s">
        <v>6866</v>
      </c>
      <c r="H436" t="s">
        <v>2458</v>
      </c>
      <c r="I436" t="s">
        <v>12041</v>
      </c>
      <c r="J436" t="s">
        <v>12042</v>
      </c>
      <c r="K436" t="s">
        <v>173</v>
      </c>
      <c r="M436" t="s">
        <v>12043</v>
      </c>
      <c r="N436">
        <v>2778</v>
      </c>
    </row>
    <row r="437" spans="1:14" x14ac:dyDescent="0.25">
      <c r="A437">
        <v>2285</v>
      </c>
      <c r="B437" t="str">
        <f t="shared" si="6"/>
        <v>Mon Jun 22 20:45:05 CEST 2015</v>
      </c>
      <c r="C437">
        <v>27787</v>
      </c>
      <c r="D437" t="s">
        <v>12121</v>
      </c>
      <c r="E437" t="s">
        <v>12122</v>
      </c>
      <c r="F437" t="s">
        <v>12123</v>
      </c>
      <c r="G437" t="s">
        <v>3537</v>
      </c>
      <c r="H437" t="s">
        <v>8430</v>
      </c>
      <c r="I437" t="s">
        <v>12124</v>
      </c>
      <c r="J437" t="s">
        <v>12125</v>
      </c>
      <c r="K437" t="s">
        <v>398</v>
      </c>
      <c r="L437" t="s">
        <v>12126</v>
      </c>
      <c r="M437" t="s">
        <v>12127</v>
      </c>
      <c r="N437">
        <v>775</v>
      </c>
    </row>
    <row r="438" spans="1:14" x14ac:dyDescent="0.25">
      <c r="A438">
        <v>2286</v>
      </c>
      <c r="B438" t="str">
        <f t="shared" si="6"/>
        <v>Mon Jun 22 22:13:52 CEST 2015</v>
      </c>
      <c r="C438">
        <v>68047</v>
      </c>
      <c r="D438" t="s">
        <v>12140</v>
      </c>
      <c r="E438" t="s">
        <v>12141</v>
      </c>
      <c r="F438" t="s">
        <v>12142</v>
      </c>
      <c r="G438" t="s">
        <v>838</v>
      </c>
      <c r="H438" t="s">
        <v>1150</v>
      </c>
      <c r="I438" t="s">
        <v>2887</v>
      </c>
      <c r="J438" t="s">
        <v>2888</v>
      </c>
      <c r="K438" t="s">
        <v>45</v>
      </c>
      <c r="M438" t="s">
        <v>2889</v>
      </c>
      <c r="N438">
        <v>1163</v>
      </c>
    </row>
    <row r="439" spans="1:14" x14ac:dyDescent="0.25">
      <c r="A439">
        <v>2287</v>
      </c>
      <c r="B439" t="str">
        <f t="shared" si="6"/>
        <v>Mon Jun 22 22:39:38 CEST 2015</v>
      </c>
      <c r="C439">
        <v>14492</v>
      </c>
      <c r="D439" t="s">
        <v>12044</v>
      </c>
      <c r="E439" t="s">
        <v>12045</v>
      </c>
      <c r="F439" t="s">
        <v>12046</v>
      </c>
      <c r="G439" t="s">
        <v>1023</v>
      </c>
      <c r="H439" t="s">
        <v>24</v>
      </c>
      <c r="I439" t="s">
        <v>12047</v>
      </c>
      <c r="J439" t="s">
        <v>12048</v>
      </c>
      <c r="K439" t="s">
        <v>471</v>
      </c>
      <c r="M439" t="s">
        <v>12049</v>
      </c>
      <c r="N439">
        <v>2283</v>
      </c>
    </row>
    <row r="440" spans="1:14" x14ac:dyDescent="0.25">
      <c r="A440">
        <v>2288</v>
      </c>
      <c r="B440" t="str">
        <f t="shared" si="6"/>
        <v>Mon Jun 22 23:07:33 CEST 2015</v>
      </c>
      <c r="C440">
        <v>25217</v>
      </c>
      <c r="D440" t="s">
        <v>12050</v>
      </c>
      <c r="E440" t="s">
        <v>12051</v>
      </c>
      <c r="F440" t="s">
        <v>12052</v>
      </c>
      <c r="G440" t="s">
        <v>582</v>
      </c>
      <c r="H440" t="s">
        <v>2853</v>
      </c>
      <c r="I440" t="s">
        <v>12053</v>
      </c>
      <c r="J440" t="s">
        <v>12054</v>
      </c>
      <c r="K440" t="s">
        <v>554</v>
      </c>
      <c r="M440" t="s">
        <v>12055</v>
      </c>
      <c r="N440">
        <v>790</v>
      </c>
    </row>
    <row r="441" spans="1:14" x14ac:dyDescent="0.25">
      <c r="A441">
        <v>2289</v>
      </c>
      <c r="B441" t="str">
        <f t="shared" si="6"/>
        <v>Tue Jun 23 00:50:50 CEST 2015</v>
      </c>
      <c r="C441">
        <v>62077</v>
      </c>
      <c r="D441" t="s">
        <v>12152</v>
      </c>
      <c r="E441" t="s">
        <v>12153</v>
      </c>
      <c r="F441" t="s">
        <v>12154</v>
      </c>
      <c r="G441" t="s">
        <v>629</v>
      </c>
      <c r="H441" t="s">
        <v>904</v>
      </c>
      <c r="I441" t="s">
        <v>12155</v>
      </c>
      <c r="J441" t="s">
        <v>12156</v>
      </c>
      <c r="K441" t="s">
        <v>362</v>
      </c>
      <c r="L441" t="s">
        <v>12157</v>
      </c>
      <c r="M441" t="s">
        <v>12158</v>
      </c>
      <c r="N441">
        <v>9</v>
      </c>
    </row>
    <row r="442" spans="1:14" x14ac:dyDescent="0.25">
      <c r="A442">
        <v>2290</v>
      </c>
      <c r="B442" t="str">
        <f t="shared" si="6"/>
        <v>Tue Jun 23 02:11:39 CEST 2015</v>
      </c>
      <c r="C442">
        <v>26482</v>
      </c>
      <c r="D442" t="s">
        <v>12159</v>
      </c>
      <c r="E442" t="s">
        <v>12160</v>
      </c>
      <c r="F442" t="s">
        <v>12161</v>
      </c>
      <c r="G442" t="s">
        <v>1790</v>
      </c>
      <c r="H442" t="s">
        <v>786</v>
      </c>
      <c r="I442" t="s">
        <v>5864</v>
      </c>
      <c r="J442" t="s">
        <v>5865</v>
      </c>
      <c r="K442" t="s">
        <v>54</v>
      </c>
      <c r="M442" t="s">
        <v>5866</v>
      </c>
      <c r="N442">
        <v>1899</v>
      </c>
    </row>
    <row r="443" spans="1:14" x14ac:dyDescent="0.25">
      <c r="A443">
        <v>2291</v>
      </c>
      <c r="B443" t="str">
        <f t="shared" si="6"/>
        <v>Tue Jun 23 02:14:55 CEST 2015</v>
      </c>
      <c r="C443">
        <v>13882</v>
      </c>
      <c r="D443" t="s">
        <v>12162</v>
      </c>
      <c r="E443" t="s">
        <v>12163</v>
      </c>
      <c r="F443" t="s">
        <v>12164</v>
      </c>
      <c r="G443" t="s">
        <v>6866</v>
      </c>
      <c r="H443" t="s">
        <v>1997</v>
      </c>
      <c r="I443" t="s">
        <v>6867</v>
      </c>
      <c r="J443" t="s">
        <v>6868</v>
      </c>
      <c r="K443" t="s">
        <v>88</v>
      </c>
      <c r="M443" t="s">
        <v>6869</v>
      </c>
      <c r="N443">
        <v>1634</v>
      </c>
    </row>
    <row r="444" spans="1:14" x14ac:dyDescent="0.25">
      <c r="A444">
        <v>2292</v>
      </c>
      <c r="B444" t="str">
        <f t="shared" si="6"/>
        <v>Tue Jun 23 03:10:21 CEST 2015</v>
      </c>
      <c r="C444">
        <v>34697</v>
      </c>
      <c r="D444" t="s">
        <v>12059</v>
      </c>
      <c r="E444" t="s">
        <v>12060</v>
      </c>
      <c r="F444" t="s">
        <v>12061</v>
      </c>
      <c r="G444" t="s">
        <v>1115</v>
      </c>
      <c r="H444" t="s">
        <v>1765</v>
      </c>
      <c r="I444" t="s">
        <v>10955</v>
      </c>
      <c r="J444" t="s">
        <v>10956</v>
      </c>
      <c r="K444" t="s">
        <v>4643</v>
      </c>
      <c r="M444" t="s">
        <v>10957</v>
      </c>
      <c r="N444">
        <v>4149</v>
      </c>
    </row>
    <row r="445" spans="1:14" x14ac:dyDescent="0.25">
      <c r="A445">
        <v>2293</v>
      </c>
      <c r="B445" t="str">
        <f t="shared" si="6"/>
        <v>Tue Jun 23 03:50:23 CEST 2015</v>
      </c>
      <c r="C445">
        <v>12607</v>
      </c>
      <c r="D445" t="s">
        <v>12165</v>
      </c>
      <c r="E445" t="s">
        <v>12166</v>
      </c>
      <c r="F445" t="s">
        <v>12167</v>
      </c>
      <c r="G445" t="s">
        <v>663</v>
      </c>
      <c r="H445" t="s">
        <v>3319</v>
      </c>
      <c r="I445" t="s">
        <v>12168</v>
      </c>
      <c r="J445" t="s">
        <v>12169</v>
      </c>
      <c r="K445" t="s">
        <v>362</v>
      </c>
      <c r="L445" t="s">
        <v>12170</v>
      </c>
      <c r="M445" t="s">
        <v>12171</v>
      </c>
      <c r="N445">
        <v>249</v>
      </c>
    </row>
    <row r="446" spans="1:14" x14ac:dyDescent="0.25">
      <c r="A446">
        <v>2294</v>
      </c>
      <c r="B446" t="str">
        <f t="shared" si="6"/>
        <v>Tue Jun 23 08:07:35 CEST 2015</v>
      </c>
      <c r="C446">
        <v>18557</v>
      </c>
      <c r="D446" t="s">
        <v>12074</v>
      </c>
      <c r="E446" t="s">
        <v>12075</v>
      </c>
      <c r="F446" t="s">
        <v>12076</v>
      </c>
      <c r="G446" t="s">
        <v>536</v>
      </c>
      <c r="H446" t="s">
        <v>575</v>
      </c>
      <c r="I446" t="s">
        <v>4413</v>
      </c>
      <c r="J446" t="s">
        <v>4414</v>
      </c>
      <c r="K446" t="s">
        <v>71</v>
      </c>
      <c r="L446">
        <v>44310</v>
      </c>
      <c r="M446" t="s">
        <v>4415</v>
      </c>
      <c r="N446">
        <v>1430</v>
      </c>
    </row>
    <row r="447" spans="1:14" x14ac:dyDescent="0.25">
      <c r="A447">
        <v>2295</v>
      </c>
      <c r="B447" t="str">
        <f t="shared" si="6"/>
        <v>Tue Jun 23 09:59:19 CEST 2015</v>
      </c>
      <c r="C447">
        <v>17207</v>
      </c>
      <c r="D447" t="s">
        <v>12089</v>
      </c>
      <c r="E447" t="s">
        <v>12090</v>
      </c>
      <c r="F447" t="s">
        <v>12091</v>
      </c>
      <c r="G447" t="s">
        <v>1612</v>
      </c>
      <c r="H447" t="s">
        <v>1250</v>
      </c>
      <c r="I447" t="s">
        <v>12092</v>
      </c>
      <c r="J447" t="s">
        <v>12093</v>
      </c>
      <c r="K447" t="s">
        <v>9188</v>
      </c>
      <c r="M447" t="s">
        <v>12094</v>
      </c>
      <c r="N447">
        <v>1689</v>
      </c>
    </row>
    <row r="448" spans="1:14" x14ac:dyDescent="0.25">
      <c r="A448">
        <v>2296</v>
      </c>
      <c r="B448" t="str">
        <f t="shared" si="6"/>
        <v>Tue Jun 23 10:17:52 CEST 2015</v>
      </c>
      <c r="C448">
        <v>34607</v>
      </c>
      <c r="D448" t="s">
        <v>12095</v>
      </c>
      <c r="E448" t="s">
        <v>12096</v>
      </c>
      <c r="F448" t="s">
        <v>12097</v>
      </c>
      <c r="G448" t="s">
        <v>256</v>
      </c>
      <c r="H448" t="s">
        <v>1085</v>
      </c>
      <c r="I448" t="s">
        <v>9989</v>
      </c>
      <c r="J448" t="s">
        <v>9990</v>
      </c>
      <c r="K448" t="s">
        <v>1806</v>
      </c>
      <c r="L448">
        <v>88400</v>
      </c>
      <c r="M448" t="s">
        <v>9991</v>
      </c>
      <c r="N448">
        <v>390</v>
      </c>
    </row>
    <row r="449" spans="1:14" x14ac:dyDescent="0.25">
      <c r="A449">
        <v>2297</v>
      </c>
      <c r="B449" t="str">
        <f t="shared" si="6"/>
        <v>Tue Jun 23 11:12:08 CEST 2015</v>
      </c>
      <c r="C449">
        <v>43852</v>
      </c>
      <c r="D449" t="s">
        <v>12178</v>
      </c>
      <c r="E449" t="s">
        <v>12179</v>
      </c>
      <c r="F449" t="s">
        <v>12180</v>
      </c>
      <c r="G449" t="s">
        <v>204</v>
      </c>
      <c r="H449" t="s">
        <v>386</v>
      </c>
      <c r="I449" t="s">
        <v>10159</v>
      </c>
      <c r="J449" t="s">
        <v>10160</v>
      </c>
      <c r="K449" t="s">
        <v>45</v>
      </c>
      <c r="M449" t="s">
        <v>10161</v>
      </c>
      <c r="N449">
        <v>780</v>
      </c>
    </row>
    <row r="450" spans="1:14" x14ac:dyDescent="0.25">
      <c r="A450">
        <v>2298</v>
      </c>
      <c r="B450" t="str">
        <f t="shared" si="6"/>
        <v>Tue Jun 23 13:11:56 CEST 2015</v>
      </c>
      <c r="C450">
        <v>42652</v>
      </c>
      <c r="D450" t="s">
        <v>12187</v>
      </c>
      <c r="E450" t="s">
        <v>12188</v>
      </c>
      <c r="F450" t="s">
        <v>12189</v>
      </c>
      <c r="G450" t="s">
        <v>702</v>
      </c>
      <c r="H450" t="s">
        <v>1334</v>
      </c>
      <c r="I450" t="s">
        <v>12190</v>
      </c>
      <c r="J450" t="s">
        <v>12191</v>
      </c>
      <c r="K450" t="s">
        <v>2000</v>
      </c>
      <c r="M450" t="s">
        <v>12192</v>
      </c>
      <c r="N450">
        <v>4100</v>
      </c>
    </row>
    <row r="451" spans="1:14" x14ac:dyDescent="0.25">
      <c r="A451">
        <v>2299</v>
      </c>
      <c r="B451" t="str">
        <f t="shared" si="6"/>
        <v>Tue Jun 23 13:54:33 CEST 2015</v>
      </c>
      <c r="C451">
        <v>60692</v>
      </c>
      <c r="D451" t="s">
        <v>12098</v>
      </c>
      <c r="E451" t="s">
        <v>12099</v>
      </c>
      <c r="F451" t="s">
        <v>12100</v>
      </c>
      <c r="G451" t="s">
        <v>1811</v>
      </c>
      <c r="H451" t="s">
        <v>118</v>
      </c>
      <c r="I451" t="s">
        <v>12101</v>
      </c>
      <c r="J451" t="s">
        <v>12102</v>
      </c>
      <c r="K451" t="s">
        <v>362</v>
      </c>
      <c r="L451" t="s">
        <v>12103</v>
      </c>
      <c r="M451" t="s">
        <v>12104</v>
      </c>
      <c r="N451">
        <v>2540</v>
      </c>
    </row>
    <row r="452" spans="1:14" x14ac:dyDescent="0.25">
      <c r="A452">
        <v>2300</v>
      </c>
      <c r="B452" t="str">
        <f t="shared" si="6"/>
        <v>Tue Jun 23 17:45:06 CEST 2015</v>
      </c>
      <c r="C452">
        <v>56662</v>
      </c>
      <c r="D452" t="s">
        <v>12202</v>
      </c>
      <c r="E452" t="s">
        <v>12203</v>
      </c>
      <c r="F452" t="s">
        <v>12204</v>
      </c>
      <c r="G452" t="s">
        <v>23</v>
      </c>
      <c r="H452" t="s">
        <v>4356</v>
      </c>
      <c r="I452" t="s">
        <v>12205</v>
      </c>
      <c r="J452" t="s">
        <v>12206</v>
      </c>
      <c r="K452" t="s">
        <v>45</v>
      </c>
      <c r="M452" t="s">
        <v>12207</v>
      </c>
      <c r="N452">
        <v>1399</v>
      </c>
    </row>
    <row r="453" spans="1:14" x14ac:dyDescent="0.25">
      <c r="A453">
        <v>2301</v>
      </c>
      <c r="B453" t="str">
        <f t="shared" si="6"/>
        <v>Tue Jun 23 17:50:24 CEST 2015</v>
      </c>
      <c r="C453">
        <v>39452</v>
      </c>
      <c r="D453" t="s">
        <v>12105</v>
      </c>
      <c r="E453" t="s">
        <v>12106</v>
      </c>
      <c r="F453" t="s">
        <v>12107</v>
      </c>
      <c r="G453" t="s">
        <v>800</v>
      </c>
      <c r="H453" t="s">
        <v>94</v>
      </c>
      <c r="I453" t="s">
        <v>3788</v>
      </c>
      <c r="J453" t="s">
        <v>3789</v>
      </c>
      <c r="K453" t="s">
        <v>45</v>
      </c>
      <c r="M453" t="s">
        <v>3790</v>
      </c>
      <c r="N453">
        <v>1675</v>
      </c>
    </row>
    <row r="454" spans="1:14" x14ac:dyDescent="0.25">
      <c r="A454">
        <v>2302</v>
      </c>
      <c r="B454" t="str">
        <f t="shared" ref="B454:B517" si="7">F454</f>
        <v>Tue Jun 23 20:34:28 CEST 2015</v>
      </c>
      <c r="C454">
        <v>38887</v>
      </c>
      <c r="D454" t="s">
        <v>12217</v>
      </c>
      <c r="E454" t="s">
        <v>12218</v>
      </c>
      <c r="F454" t="s">
        <v>12219</v>
      </c>
      <c r="G454" t="s">
        <v>3046</v>
      </c>
      <c r="H454" t="s">
        <v>1315</v>
      </c>
      <c r="I454" t="s">
        <v>3047</v>
      </c>
      <c r="J454" t="s">
        <v>3048</v>
      </c>
      <c r="K454" t="s">
        <v>45</v>
      </c>
      <c r="M454" t="s">
        <v>3049</v>
      </c>
      <c r="N454">
        <v>711</v>
      </c>
    </row>
    <row r="455" spans="1:14" x14ac:dyDescent="0.25">
      <c r="A455">
        <v>2303</v>
      </c>
      <c r="B455" t="str">
        <f t="shared" si="7"/>
        <v>Tue Jun 23 20:49:23 CEST 2015</v>
      </c>
      <c r="C455">
        <v>19067</v>
      </c>
      <c r="D455" t="s">
        <v>12128</v>
      </c>
      <c r="E455" t="s">
        <v>12129</v>
      </c>
      <c r="F455" t="s">
        <v>12130</v>
      </c>
      <c r="G455" t="s">
        <v>368</v>
      </c>
      <c r="H455" t="s">
        <v>1379</v>
      </c>
      <c r="I455" t="s">
        <v>12131</v>
      </c>
      <c r="J455" t="s">
        <v>12132</v>
      </c>
      <c r="K455" t="s">
        <v>554</v>
      </c>
      <c r="M455" t="s">
        <v>12133</v>
      </c>
      <c r="N455">
        <v>950</v>
      </c>
    </row>
    <row r="456" spans="1:14" x14ac:dyDescent="0.25">
      <c r="A456">
        <v>2304</v>
      </c>
      <c r="B456" t="str">
        <f t="shared" si="7"/>
        <v>Tue Jun 23 21:02:13 CEST 2015</v>
      </c>
      <c r="C456">
        <v>58552</v>
      </c>
      <c r="D456" t="s">
        <v>12220</v>
      </c>
      <c r="E456" t="s">
        <v>12221</v>
      </c>
      <c r="F456" t="s">
        <v>12222</v>
      </c>
      <c r="G456" t="s">
        <v>2633</v>
      </c>
      <c r="H456" t="s">
        <v>8762</v>
      </c>
      <c r="I456" t="s">
        <v>8763</v>
      </c>
      <c r="J456" t="s">
        <v>8764</v>
      </c>
      <c r="K456" t="s">
        <v>54</v>
      </c>
      <c r="M456" t="s">
        <v>8765</v>
      </c>
      <c r="N456">
        <v>4222</v>
      </c>
    </row>
    <row r="457" spans="1:14" x14ac:dyDescent="0.25">
      <c r="A457">
        <v>2305</v>
      </c>
      <c r="B457" t="str">
        <f t="shared" si="7"/>
        <v>Tue Jun 23 21:26:00 CEST 2015</v>
      </c>
      <c r="C457">
        <v>46847</v>
      </c>
      <c r="D457" t="s">
        <v>12134</v>
      </c>
      <c r="E457" t="s">
        <v>12135</v>
      </c>
      <c r="F457" t="s">
        <v>12136</v>
      </c>
      <c r="G457" t="s">
        <v>1529</v>
      </c>
      <c r="H457" t="s">
        <v>434</v>
      </c>
      <c r="I457" t="s">
        <v>3854</v>
      </c>
      <c r="J457" t="s">
        <v>3855</v>
      </c>
      <c r="K457" t="s">
        <v>121</v>
      </c>
      <c r="M457" t="s">
        <v>3856</v>
      </c>
      <c r="N457">
        <v>1175</v>
      </c>
    </row>
    <row r="458" spans="1:14" x14ac:dyDescent="0.25">
      <c r="A458">
        <v>2306</v>
      </c>
      <c r="B458" t="str">
        <f t="shared" si="7"/>
        <v>Tue Jun 23 21:28:13 CEST 2015</v>
      </c>
      <c r="C458">
        <v>29927</v>
      </c>
      <c r="D458" t="s">
        <v>12137</v>
      </c>
      <c r="E458" t="s">
        <v>12138</v>
      </c>
      <c r="F458" t="s">
        <v>12139</v>
      </c>
      <c r="G458" t="s">
        <v>2995</v>
      </c>
      <c r="H458" t="s">
        <v>2594</v>
      </c>
      <c r="I458" t="s">
        <v>2996</v>
      </c>
      <c r="J458" t="s">
        <v>2997</v>
      </c>
      <c r="K458" t="s">
        <v>88</v>
      </c>
      <c r="M458" t="s">
        <v>2998</v>
      </c>
      <c r="N458">
        <v>1759</v>
      </c>
    </row>
    <row r="459" spans="1:14" x14ac:dyDescent="0.25">
      <c r="A459">
        <v>2307</v>
      </c>
      <c r="B459" t="str">
        <f t="shared" si="7"/>
        <v>Tue Jun 23 21:48:06 CEST 2015</v>
      </c>
      <c r="C459">
        <v>61972</v>
      </c>
      <c r="D459" t="s">
        <v>12229</v>
      </c>
      <c r="E459" t="s">
        <v>12230</v>
      </c>
      <c r="F459" t="s">
        <v>12231</v>
      </c>
      <c r="G459" t="s">
        <v>433</v>
      </c>
      <c r="H459" t="s">
        <v>6129</v>
      </c>
      <c r="I459" t="s">
        <v>12232</v>
      </c>
      <c r="J459" t="s">
        <v>12233</v>
      </c>
      <c r="K459" t="s">
        <v>45</v>
      </c>
      <c r="M459" t="s">
        <v>12234</v>
      </c>
      <c r="N459">
        <v>3619</v>
      </c>
    </row>
    <row r="460" spans="1:14" x14ac:dyDescent="0.25">
      <c r="A460">
        <v>2308</v>
      </c>
      <c r="B460" t="str">
        <f t="shared" si="7"/>
        <v>Tue Jun 23 22:20:26 CEST 2015</v>
      </c>
      <c r="C460">
        <v>5227</v>
      </c>
      <c r="D460" t="s">
        <v>12235</v>
      </c>
      <c r="E460" t="s">
        <v>12236</v>
      </c>
      <c r="F460" t="s">
        <v>12237</v>
      </c>
      <c r="G460" t="s">
        <v>441</v>
      </c>
      <c r="H460" t="s">
        <v>442</v>
      </c>
      <c r="I460" t="s">
        <v>443</v>
      </c>
      <c r="J460" t="s">
        <v>444</v>
      </c>
      <c r="K460" t="s">
        <v>71</v>
      </c>
      <c r="L460">
        <v>16522</v>
      </c>
      <c r="M460" t="s">
        <v>445</v>
      </c>
      <c r="N460">
        <v>2978</v>
      </c>
    </row>
    <row r="461" spans="1:14" x14ac:dyDescent="0.25">
      <c r="A461">
        <v>2309</v>
      </c>
      <c r="B461" t="str">
        <f t="shared" si="7"/>
        <v>Tue Jun 23 23:02:06 CEST 2015</v>
      </c>
      <c r="C461">
        <v>57647</v>
      </c>
      <c r="D461" t="s">
        <v>12143</v>
      </c>
      <c r="E461" t="s">
        <v>12144</v>
      </c>
      <c r="F461" t="s">
        <v>12145</v>
      </c>
      <c r="G461" t="s">
        <v>301</v>
      </c>
      <c r="H461" t="s">
        <v>3668</v>
      </c>
      <c r="I461" t="s">
        <v>12146</v>
      </c>
      <c r="J461" t="s">
        <v>12147</v>
      </c>
      <c r="K461" t="s">
        <v>173</v>
      </c>
      <c r="M461" t="s">
        <v>12148</v>
      </c>
      <c r="N461">
        <v>3549</v>
      </c>
    </row>
    <row r="462" spans="1:14" x14ac:dyDescent="0.25">
      <c r="A462">
        <v>2310</v>
      </c>
      <c r="B462" t="str">
        <f t="shared" si="7"/>
        <v>Tue Jun 23 23:45:27 CEST 2015</v>
      </c>
      <c r="C462">
        <v>4277</v>
      </c>
      <c r="D462" t="s">
        <v>12149</v>
      </c>
      <c r="E462" t="s">
        <v>12150</v>
      </c>
      <c r="F462" t="s">
        <v>12151</v>
      </c>
      <c r="G462" t="s">
        <v>2465</v>
      </c>
      <c r="H462" t="s">
        <v>1272</v>
      </c>
      <c r="I462" t="s">
        <v>8080</v>
      </c>
      <c r="J462" t="s">
        <v>8081</v>
      </c>
      <c r="K462" t="s">
        <v>45</v>
      </c>
      <c r="M462" t="s">
        <v>8082</v>
      </c>
      <c r="N462">
        <v>2504</v>
      </c>
    </row>
    <row r="463" spans="1:14" x14ac:dyDescent="0.25">
      <c r="A463">
        <v>2311</v>
      </c>
      <c r="B463" t="str">
        <f t="shared" si="7"/>
        <v>Wed Jun 24 00:31:21 CEST 2015</v>
      </c>
      <c r="C463">
        <v>35347</v>
      </c>
      <c r="D463" t="s">
        <v>12238</v>
      </c>
      <c r="E463" t="s">
        <v>23395</v>
      </c>
      <c r="F463" t="s">
        <v>23396</v>
      </c>
      <c r="G463" t="s">
        <v>3661</v>
      </c>
      <c r="H463" t="s">
        <v>725</v>
      </c>
      <c r="I463" t="s">
        <v>10343</v>
      </c>
      <c r="J463" t="s">
        <v>10344</v>
      </c>
      <c r="K463" t="s">
        <v>930</v>
      </c>
      <c r="M463" t="s">
        <v>10345</v>
      </c>
      <c r="N463">
        <v>2649</v>
      </c>
    </row>
    <row r="464" spans="1:14" x14ac:dyDescent="0.25">
      <c r="A464">
        <v>2312</v>
      </c>
      <c r="B464" t="str">
        <f t="shared" si="7"/>
        <v>Wed Jun 24 00:37:30 CEST 2015</v>
      </c>
      <c r="C464">
        <v>36112</v>
      </c>
      <c r="D464" t="s">
        <v>12239</v>
      </c>
      <c r="E464" t="s">
        <v>12240</v>
      </c>
      <c r="F464" t="s">
        <v>12241</v>
      </c>
      <c r="G464" t="s">
        <v>984</v>
      </c>
      <c r="H464" t="s">
        <v>127</v>
      </c>
      <c r="I464" t="s">
        <v>985</v>
      </c>
      <c r="J464" t="s">
        <v>986</v>
      </c>
      <c r="K464" t="s">
        <v>987</v>
      </c>
      <c r="M464" t="s">
        <v>988</v>
      </c>
      <c r="N464">
        <v>940</v>
      </c>
    </row>
    <row r="465" spans="1:14" x14ac:dyDescent="0.25">
      <c r="A465">
        <v>2313</v>
      </c>
      <c r="B465" t="str">
        <f t="shared" si="7"/>
        <v>Wed Jun 24 02:46:12 CEST 2015</v>
      </c>
      <c r="C465">
        <v>57187</v>
      </c>
      <c r="D465" t="s">
        <v>12242</v>
      </c>
      <c r="E465" t="s">
        <v>12243</v>
      </c>
      <c r="F465" t="s">
        <v>12244</v>
      </c>
      <c r="G465" t="s">
        <v>702</v>
      </c>
      <c r="H465" t="s">
        <v>1236</v>
      </c>
      <c r="I465" t="s">
        <v>8717</v>
      </c>
      <c r="J465" t="s">
        <v>8718</v>
      </c>
      <c r="K465" t="s">
        <v>1065</v>
      </c>
      <c r="L465">
        <v>8010</v>
      </c>
      <c r="M465" t="s">
        <v>8719</v>
      </c>
      <c r="N465">
        <v>322</v>
      </c>
    </row>
    <row r="466" spans="1:14" x14ac:dyDescent="0.25">
      <c r="A466">
        <v>2314</v>
      </c>
      <c r="B466" t="str">
        <f t="shared" si="7"/>
        <v>Wed Jun 24 05:21:36 CEST 2015</v>
      </c>
      <c r="C466">
        <v>65902</v>
      </c>
      <c r="D466" t="s">
        <v>12245</v>
      </c>
      <c r="E466" t="s">
        <v>12246</v>
      </c>
      <c r="F466" t="s">
        <v>12247</v>
      </c>
      <c r="G466" t="s">
        <v>2439</v>
      </c>
      <c r="H466" t="s">
        <v>2077</v>
      </c>
      <c r="I466" t="s">
        <v>7501</v>
      </c>
      <c r="J466" t="s">
        <v>7502</v>
      </c>
      <c r="K466" t="s">
        <v>1879</v>
      </c>
      <c r="M466" t="s">
        <v>7503</v>
      </c>
      <c r="N466">
        <v>3380</v>
      </c>
    </row>
    <row r="467" spans="1:14" x14ac:dyDescent="0.25">
      <c r="A467">
        <v>2315</v>
      </c>
      <c r="B467" t="str">
        <f t="shared" si="7"/>
        <v>Wed Jun 24 06:05:34 CEST 2015</v>
      </c>
      <c r="C467">
        <v>377</v>
      </c>
      <c r="D467" t="s">
        <v>12172</v>
      </c>
      <c r="E467" t="s">
        <v>12173</v>
      </c>
      <c r="F467" t="s">
        <v>12174</v>
      </c>
      <c r="G467" t="s">
        <v>629</v>
      </c>
      <c r="H467" t="s">
        <v>1997</v>
      </c>
      <c r="I467" t="s">
        <v>12175</v>
      </c>
      <c r="J467" t="s">
        <v>12176</v>
      </c>
      <c r="K467" t="s">
        <v>88</v>
      </c>
      <c r="M467" t="s">
        <v>12177</v>
      </c>
      <c r="N467">
        <v>32</v>
      </c>
    </row>
    <row r="468" spans="1:14" x14ac:dyDescent="0.25">
      <c r="A468">
        <v>2316</v>
      </c>
      <c r="B468" t="str">
        <f t="shared" si="7"/>
        <v>Wed Jun 24 06:57:44 CEST 2015</v>
      </c>
      <c r="C468">
        <v>47512</v>
      </c>
      <c r="D468" t="s">
        <v>12248</v>
      </c>
      <c r="E468" t="s">
        <v>12249</v>
      </c>
      <c r="F468" t="s">
        <v>12250</v>
      </c>
      <c r="G468" t="s">
        <v>319</v>
      </c>
      <c r="H468" t="s">
        <v>1828</v>
      </c>
      <c r="I468" t="s">
        <v>12251</v>
      </c>
      <c r="J468" t="s">
        <v>12252</v>
      </c>
      <c r="K468" t="s">
        <v>7268</v>
      </c>
      <c r="M468" t="s">
        <v>12253</v>
      </c>
      <c r="N468">
        <v>3583</v>
      </c>
    </row>
    <row r="469" spans="1:14" x14ac:dyDescent="0.25">
      <c r="A469">
        <v>2317</v>
      </c>
      <c r="B469" t="str">
        <f t="shared" si="7"/>
        <v>Wed Jun 24 07:27:07 CEST 2015</v>
      </c>
      <c r="C469">
        <v>30352</v>
      </c>
      <c r="D469" t="s">
        <v>12254</v>
      </c>
      <c r="E469" t="s">
        <v>12255</v>
      </c>
      <c r="F469" t="s">
        <v>12256</v>
      </c>
      <c r="G469" t="s">
        <v>32</v>
      </c>
      <c r="H469" t="s">
        <v>1180</v>
      </c>
      <c r="I469" t="s">
        <v>12257</v>
      </c>
      <c r="J469" t="s">
        <v>12258</v>
      </c>
      <c r="K469" t="s">
        <v>7037</v>
      </c>
      <c r="L469">
        <v>36005</v>
      </c>
      <c r="M469" t="s">
        <v>12259</v>
      </c>
      <c r="N469">
        <v>3179</v>
      </c>
    </row>
    <row r="470" spans="1:14" x14ac:dyDescent="0.25">
      <c r="A470">
        <v>2318</v>
      </c>
      <c r="B470" t="str">
        <f t="shared" si="7"/>
        <v>Wed Jun 24 09:03:25 CEST 2015</v>
      </c>
      <c r="C470">
        <v>60082</v>
      </c>
      <c r="D470" t="s">
        <v>12260</v>
      </c>
      <c r="E470" t="s">
        <v>12261</v>
      </c>
      <c r="F470" t="s">
        <v>12262</v>
      </c>
      <c r="G470" t="s">
        <v>23</v>
      </c>
      <c r="H470" t="s">
        <v>4579</v>
      </c>
      <c r="I470" t="s">
        <v>11337</v>
      </c>
      <c r="J470" t="s">
        <v>11338</v>
      </c>
      <c r="K470" t="s">
        <v>121</v>
      </c>
      <c r="M470" t="s">
        <v>11339</v>
      </c>
      <c r="N470">
        <v>1175</v>
      </c>
    </row>
    <row r="471" spans="1:14" x14ac:dyDescent="0.25">
      <c r="A471">
        <v>2319</v>
      </c>
      <c r="B471" t="str">
        <f t="shared" si="7"/>
        <v>Wed Jun 24 11:54:35 CEST 2015</v>
      </c>
      <c r="C471">
        <v>37157</v>
      </c>
      <c r="D471" t="s">
        <v>12181</v>
      </c>
      <c r="E471" t="s">
        <v>12182</v>
      </c>
      <c r="F471" t="s">
        <v>12183</v>
      </c>
      <c r="G471" t="s">
        <v>1634</v>
      </c>
      <c r="H471" t="s">
        <v>1379</v>
      </c>
      <c r="I471" t="s">
        <v>12184</v>
      </c>
      <c r="J471" t="s">
        <v>12185</v>
      </c>
      <c r="K471" t="s">
        <v>54</v>
      </c>
      <c r="M471" t="s">
        <v>12186</v>
      </c>
      <c r="N471">
        <v>3650</v>
      </c>
    </row>
    <row r="472" spans="1:14" x14ac:dyDescent="0.25">
      <c r="A472">
        <v>2320</v>
      </c>
      <c r="B472" t="str">
        <f t="shared" si="7"/>
        <v>Wed Jun 24 13:18:38 CEST 2015</v>
      </c>
      <c r="C472">
        <v>16327</v>
      </c>
      <c r="D472" t="s">
        <v>12281</v>
      </c>
      <c r="E472" t="s">
        <v>12282</v>
      </c>
      <c r="F472" t="s">
        <v>12283</v>
      </c>
      <c r="G472" t="s">
        <v>1333</v>
      </c>
      <c r="H472" t="s">
        <v>2706</v>
      </c>
      <c r="I472" t="s">
        <v>2707</v>
      </c>
      <c r="J472" t="s">
        <v>2708</v>
      </c>
      <c r="K472" t="s">
        <v>471</v>
      </c>
      <c r="M472" t="s">
        <v>2709</v>
      </c>
      <c r="N472">
        <v>2497</v>
      </c>
    </row>
    <row r="473" spans="1:14" x14ac:dyDescent="0.25">
      <c r="A473">
        <v>2321</v>
      </c>
      <c r="B473" t="str">
        <f t="shared" si="7"/>
        <v>Wed Jun 24 16:15:28 CEST 2015</v>
      </c>
      <c r="C473">
        <v>7487</v>
      </c>
      <c r="D473" t="s">
        <v>12193</v>
      </c>
      <c r="E473" t="s">
        <v>12194</v>
      </c>
      <c r="F473" t="s">
        <v>12195</v>
      </c>
      <c r="G473" t="s">
        <v>2314</v>
      </c>
      <c r="H473" t="s">
        <v>1765</v>
      </c>
      <c r="I473" t="s">
        <v>12196</v>
      </c>
      <c r="J473" t="s">
        <v>12197</v>
      </c>
      <c r="K473" t="s">
        <v>45</v>
      </c>
      <c r="M473" t="s">
        <v>12198</v>
      </c>
      <c r="N473">
        <v>5095</v>
      </c>
    </row>
    <row r="474" spans="1:14" x14ac:dyDescent="0.25">
      <c r="A474">
        <v>2322</v>
      </c>
      <c r="B474" t="str">
        <f t="shared" si="7"/>
        <v>Wed Jun 24 17:31:55 CEST 2015</v>
      </c>
      <c r="C474">
        <v>8297</v>
      </c>
      <c r="D474" t="s">
        <v>12199</v>
      </c>
      <c r="E474" t="s">
        <v>12200</v>
      </c>
      <c r="F474" t="s">
        <v>12201</v>
      </c>
      <c r="G474" t="s">
        <v>3902</v>
      </c>
      <c r="H474" t="s">
        <v>5627</v>
      </c>
      <c r="I474" t="s">
        <v>8680</v>
      </c>
      <c r="J474" t="s">
        <v>8681</v>
      </c>
      <c r="K474" t="s">
        <v>398</v>
      </c>
      <c r="L474" t="s">
        <v>8682</v>
      </c>
      <c r="M474" t="s">
        <v>8683</v>
      </c>
      <c r="N474">
        <v>1431</v>
      </c>
    </row>
    <row r="475" spans="1:14" x14ac:dyDescent="0.25">
      <c r="A475">
        <v>2323</v>
      </c>
      <c r="B475" t="str">
        <f t="shared" si="7"/>
        <v>Wed Jun 24 19:44:45 CEST 2015</v>
      </c>
      <c r="C475">
        <v>19997</v>
      </c>
      <c r="D475" t="s">
        <v>12208</v>
      </c>
      <c r="E475" t="s">
        <v>12209</v>
      </c>
      <c r="F475" t="s">
        <v>12210</v>
      </c>
      <c r="G475" t="s">
        <v>1764</v>
      </c>
      <c r="H475" t="s">
        <v>630</v>
      </c>
      <c r="I475" t="s">
        <v>12211</v>
      </c>
      <c r="J475" t="s">
        <v>12212</v>
      </c>
      <c r="K475" t="s">
        <v>987</v>
      </c>
      <c r="M475" t="s">
        <v>12213</v>
      </c>
      <c r="N475">
        <v>4988</v>
      </c>
    </row>
    <row r="476" spans="1:14" x14ac:dyDescent="0.25">
      <c r="A476">
        <v>2324</v>
      </c>
      <c r="B476" t="str">
        <f t="shared" si="7"/>
        <v>Wed Jun 24 20:34:20 CEST 2015</v>
      </c>
      <c r="C476">
        <v>6992</v>
      </c>
      <c r="D476" t="s">
        <v>12214</v>
      </c>
      <c r="E476" t="s">
        <v>12215</v>
      </c>
      <c r="F476" t="s">
        <v>12216</v>
      </c>
      <c r="G476" t="s">
        <v>1764</v>
      </c>
      <c r="H476" t="s">
        <v>499</v>
      </c>
      <c r="I476" t="s">
        <v>8778</v>
      </c>
      <c r="J476" t="s">
        <v>8779</v>
      </c>
      <c r="K476" t="s">
        <v>648</v>
      </c>
      <c r="M476" t="s">
        <v>8780</v>
      </c>
      <c r="N476">
        <v>5760</v>
      </c>
    </row>
    <row r="477" spans="1:14" x14ac:dyDescent="0.25">
      <c r="A477">
        <v>2325</v>
      </c>
      <c r="B477" t="str">
        <f t="shared" si="7"/>
        <v>Wed Jun 24 21:31:42 CEST 2015</v>
      </c>
      <c r="C477">
        <v>812</v>
      </c>
      <c r="D477" t="s">
        <v>12223</v>
      </c>
      <c r="E477" t="s">
        <v>12224</v>
      </c>
      <c r="F477" t="s">
        <v>12225</v>
      </c>
      <c r="G477" t="s">
        <v>1736</v>
      </c>
      <c r="H477" t="s">
        <v>770</v>
      </c>
      <c r="I477" t="s">
        <v>9196</v>
      </c>
      <c r="J477" t="s">
        <v>9197</v>
      </c>
      <c r="K477" t="s">
        <v>2791</v>
      </c>
      <c r="M477" t="s">
        <v>9198</v>
      </c>
      <c r="N477">
        <v>19</v>
      </c>
    </row>
    <row r="478" spans="1:14" x14ac:dyDescent="0.25">
      <c r="A478">
        <v>2326</v>
      </c>
      <c r="B478" t="str">
        <f t="shared" si="7"/>
        <v>Wed Jun 24 21:36:15 CEST 2015</v>
      </c>
      <c r="C478">
        <v>28907</v>
      </c>
      <c r="D478" t="s">
        <v>12226</v>
      </c>
      <c r="E478" t="s">
        <v>12227</v>
      </c>
      <c r="F478" t="s">
        <v>12228</v>
      </c>
      <c r="G478" t="s">
        <v>506</v>
      </c>
      <c r="H478" t="s">
        <v>2322</v>
      </c>
      <c r="I478" t="s">
        <v>8051</v>
      </c>
      <c r="J478" t="s">
        <v>8052</v>
      </c>
      <c r="K478" t="s">
        <v>173</v>
      </c>
      <c r="M478" t="s">
        <v>8053</v>
      </c>
      <c r="N478">
        <v>3930</v>
      </c>
    </row>
    <row r="479" spans="1:14" x14ac:dyDescent="0.25">
      <c r="A479">
        <v>2327</v>
      </c>
      <c r="B479" t="str">
        <f t="shared" si="7"/>
        <v>Thu Jun 25 00:02:42 CEST 2015</v>
      </c>
      <c r="C479">
        <v>34852</v>
      </c>
      <c r="D479" t="s">
        <v>12305</v>
      </c>
      <c r="E479" t="s">
        <v>23397</v>
      </c>
      <c r="F479" t="s">
        <v>23398</v>
      </c>
      <c r="G479" t="s">
        <v>2626</v>
      </c>
      <c r="H479" t="s">
        <v>1405</v>
      </c>
      <c r="I479" t="s">
        <v>12306</v>
      </c>
      <c r="J479" t="s">
        <v>12307</v>
      </c>
      <c r="K479" t="s">
        <v>854</v>
      </c>
      <c r="M479" t="s">
        <v>12308</v>
      </c>
      <c r="N479">
        <v>1500</v>
      </c>
    </row>
    <row r="480" spans="1:14" x14ac:dyDescent="0.25">
      <c r="A480">
        <v>2328</v>
      </c>
      <c r="B480" t="str">
        <f t="shared" si="7"/>
        <v>Thu Jun 25 01:19:38 CEST 2015</v>
      </c>
      <c r="C480">
        <v>19627</v>
      </c>
      <c r="D480" t="s">
        <v>12309</v>
      </c>
      <c r="E480" t="s">
        <v>12310</v>
      </c>
      <c r="F480" t="s">
        <v>12311</v>
      </c>
      <c r="G480" t="s">
        <v>204</v>
      </c>
      <c r="H480" t="s">
        <v>1289</v>
      </c>
      <c r="I480" t="s">
        <v>11497</v>
      </c>
      <c r="J480" t="s">
        <v>11498</v>
      </c>
      <c r="K480" t="s">
        <v>7476</v>
      </c>
      <c r="M480" t="s">
        <v>11499</v>
      </c>
      <c r="N480">
        <v>1299</v>
      </c>
    </row>
    <row r="481" spans="1:14" x14ac:dyDescent="0.25">
      <c r="A481">
        <v>2329</v>
      </c>
      <c r="B481" t="str">
        <f t="shared" si="7"/>
        <v>Thu Jun 25 02:48:28 CEST 2015</v>
      </c>
      <c r="C481">
        <v>44722</v>
      </c>
      <c r="D481" t="s">
        <v>12312</v>
      </c>
      <c r="E481" t="s">
        <v>12313</v>
      </c>
      <c r="F481" t="s">
        <v>12314</v>
      </c>
      <c r="G481" t="s">
        <v>1669</v>
      </c>
      <c r="H481" t="s">
        <v>2314</v>
      </c>
      <c r="I481" t="s">
        <v>12315</v>
      </c>
      <c r="J481" t="s">
        <v>12316</v>
      </c>
      <c r="K481" t="s">
        <v>12317</v>
      </c>
      <c r="M481" t="s">
        <v>12318</v>
      </c>
      <c r="N481">
        <v>2104</v>
      </c>
    </row>
    <row r="482" spans="1:14" x14ac:dyDescent="0.25">
      <c r="A482">
        <v>2330</v>
      </c>
      <c r="B482" t="str">
        <f t="shared" si="7"/>
        <v>Thu Jun 25 07:18:45 CEST 2015</v>
      </c>
      <c r="C482">
        <v>41167</v>
      </c>
      <c r="D482" t="s">
        <v>12328</v>
      </c>
      <c r="E482" t="s">
        <v>12329</v>
      </c>
      <c r="F482" t="s">
        <v>12330</v>
      </c>
      <c r="G482" t="s">
        <v>1836</v>
      </c>
      <c r="H482" t="s">
        <v>411</v>
      </c>
      <c r="I482" t="s">
        <v>12331</v>
      </c>
      <c r="J482" t="s">
        <v>12332</v>
      </c>
      <c r="K482" t="s">
        <v>6488</v>
      </c>
      <c r="M482" t="s">
        <v>12333</v>
      </c>
      <c r="N482">
        <v>1909</v>
      </c>
    </row>
    <row r="483" spans="1:14" x14ac:dyDescent="0.25">
      <c r="A483">
        <v>2331</v>
      </c>
      <c r="B483" t="str">
        <f t="shared" si="7"/>
        <v>Thu Jun 25 07:24:07 CEST 2015</v>
      </c>
      <c r="C483">
        <v>30232</v>
      </c>
      <c r="D483" t="s">
        <v>12334</v>
      </c>
      <c r="E483" t="s">
        <v>12335</v>
      </c>
      <c r="F483" t="s">
        <v>12336</v>
      </c>
      <c r="G483" t="s">
        <v>385</v>
      </c>
      <c r="H483" t="s">
        <v>860</v>
      </c>
      <c r="I483" t="s">
        <v>7349</v>
      </c>
      <c r="J483" t="s">
        <v>7350</v>
      </c>
      <c r="K483" t="s">
        <v>2468</v>
      </c>
      <c r="L483">
        <v>5214</v>
      </c>
      <c r="M483" t="s">
        <v>7351</v>
      </c>
      <c r="N483">
        <v>2900</v>
      </c>
    </row>
    <row r="484" spans="1:14" x14ac:dyDescent="0.25">
      <c r="A484">
        <v>2332</v>
      </c>
      <c r="B484" t="str">
        <f t="shared" si="7"/>
        <v>Thu Jun 25 09:05:43 CEST 2015</v>
      </c>
      <c r="C484">
        <v>47372</v>
      </c>
      <c r="D484" t="s">
        <v>12263</v>
      </c>
      <c r="E484" t="s">
        <v>12264</v>
      </c>
      <c r="F484" t="s">
        <v>12265</v>
      </c>
      <c r="G484" t="s">
        <v>1569</v>
      </c>
      <c r="H484" t="s">
        <v>1195</v>
      </c>
      <c r="I484" t="s">
        <v>12266</v>
      </c>
      <c r="J484" t="s">
        <v>12267</v>
      </c>
      <c r="K484" t="s">
        <v>45</v>
      </c>
      <c r="M484" t="s">
        <v>12268</v>
      </c>
      <c r="N484">
        <v>1530</v>
      </c>
    </row>
    <row r="485" spans="1:14" x14ac:dyDescent="0.25">
      <c r="A485">
        <v>2333</v>
      </c>
      <c r="B485" t="str">
        <f t="shared" si="7"/>
        <v>Thu Jun 25 09:54:37 CEST 2015</v>
      </c>
      <c r="C485">
        <v>6767</v>
      </c>
      <c r="D485" t="s">
        <v>12269</v>
      </c>
      <c r="E485" t="s">
        <v>12270</v>
      </c>
      <c r="F485" t="s">
        <v>12271</v>
      </c>
      <c r="G485" t="s">
        <v>1016</v>
      </c>
      <c r="H485" t="s">
        <v>2012</v>
      </c>
      <c r="I485" t="s">
        <v>12272</v>
      </c>
      <c r="J485" t="s">
        <v>12273</v>
      </c>
      <c r="K485" t="s">
        <v>2990</v>
      </c>
      <c r="M485" t="s">
        <v>12274</v>
      </c>
      <c r="N485">
        <v>1850</v>
      </c>
    </row>
    <row r="486" spans="1:14" x14ac:dyDescent="0.25">
      <c r="A486">
        <v>2334</v>
      </c>
      <c r="B486" t="str">
        <f t="shared" si="7"/>
        <v>Thu Jun 25 10:51:58 CEST 2015</v>
      </c>
      <c r="C486">
        <v>48047</v>
      </c>
      <c r="D486" t="s">
        <v>12275</v>
      </c>
      <c r="E486" t="s">
        <v>12276</v>
      </c>
      <c r="F486" t="s">
        <v>12277</v>
      </c>
      <c r="G486" t="s">
        <v>2781</v>
      </c>
      <c r="H486" t="s">
        <v>1818</v>
      </c>
      <c r="I486" t="s">
        <v>12278</v>
      </c>
      <c r="J486" t="s">
        <v>12279</v>
      </c>
      <c r="K486" t="s">
        <v>1065</v>
      </c>
      <c r="L486">
        <v>4069</v>
      </c>
      <c r="M486" t="s">
        <v>12280</v>
      </c>
      <c r="N486">
        <v>3183</v>
      </c>
    </row>
    <row r="487" spans="1:14" x14ac:dyDescent="0.25">
      <c r="A487">
        <v>2335</v>
      </c>
      <c r="B487" t="str">
        <f t="shared" si="7"/>
        <v>Thu Jun 25 13:20:26 CEST 2015</v>
      </c>
      <c r="C487">
        <v>59387</v>
      </c>
      <c r="D487" t="s">
        <v>12284</v>
      </c>
      <c r="E487" t="s">
        <v>12285</v>
      </c>
      <c r="F487" t="s">
        <v>12286</v>
      </c>
      <c r="G487" t="s">
        <v>1956</v>
      </c>
      <c r="H487" t="s">
        <v>1850</v>
      </c>
      <c r="I487" t="s">
        <v>12287</v>
      </c>
      <c r="J487" t="s">
        <v>12288</v>
      </c>
      <c r="K487" t="s">
        <v>45</v>
      </c>
      <c r="M487" t="s">
        <v>12289</v>
      </c>
      <c r="N487">
        <v>7500</v>
      </c>
    </row>
    <row r="488" spans="1:14" x14ac:dyDescent="0.25">
      <c r="A488">
        <v>2336</v>
      </c>
      <c r="B488" t="str">
        <f t="shared" si="7"/>
        <v>Thu Jun 25 16:38:54 CEST 2015</v>
      </c>
      <c r="C488">
        <v>56647</v>
      </c>
      <c r="D488" t="s">
        <v>12364</v>
      </c>
      <c r="E488" t="s">
        <v>12365</v>
      </c>
      <c r="F488" t="s">
        <v>12366</v>
      </c>
      <c r="G488" t="s">
        <v>1764</v>
      </c>
      <c r="H488" t="s">
        <v>4640</v>
      </c>
      <c r="I488" t="s">
        <v>12367</v>
      </c>
      <c r="J488" t="s">
        <v>12368</v>
      </c>
      <c r="K488" t="s">
        <v>854</v>
      </c>
      <c r="M488" t="s">
        <v>12369</v>
      </c>
      <c r="N488">
        <v>125</v>
      </c>
    </row>
    <row r="489" spans="1:14" x14ac:dyDescent="0.25">
      <c r="A489">
        <v>2337</v>
      </c>
      <c r="B489" t="str">
        <f t="shared" si="7"/>
        <v>Thu Jun 25 16:42:17 CEST 2015</v>
      </c>
      <c r="C489">
        <v>61042</v>
      </c>
      <c r="D489" t="s">
        <v>12370</v>
      </c>
      <c r="E489" t="s">
        <v>12371</v>
      </c>
      <c r="F489" t="s">
        <v>12372</v>
      </c>
      <c r="G489" t="s">
        <v>1499</v>
      </c>
      <c r="H489" t="s">
        <v>936</v>
      </c>
      <c r="I489" t="s">
        <v>7831</v>
      </c>
      <c r="J489" t="s">
        <v>7832</v>
      </c>
      <c r="K489" t="s">
        <v>88</v>
      </c>
      <c r="M489" t="s">
        <v>7833</v>
      </c>
      <c r="N489">
        <v>899</v>
      </c>
    </row>
    <row r="490" spans="1:14" x14ac:dyDescent="0.25">
      <c r="A490">
        <v>2338</v>
      </c>
      <c r="B490" t="str">
        <f t="shared" si="7"/>
        <v>Thu Jun 25 17:08:45 CEST 2015</v>
      </c>
      <c r="C490">
        <v>54682</v>
      </c>
      <c r="D490" t="s">
        <v>12373</v>
      </c>
      <c r="E490" t="s">
        <v>12374</v>
      </c>
      <c r="F490" t="s">
        <v>12375</v>
      </c>
      <c r="G490" t="s">
        <v>2939</v>
      </c>
      <c r="H490" t="s">
        <v>4640</v>
      </c>
      <c r="I490" t="s">
        <v>6904</v>
      </c>
      <c r="J490" t="s">
        <v>6905</v>
      </c>
      <c r="K490" t="s">
        <v>45</v>
      </c>
      <c r="M490" t="s">
        <v>6906</v>
      </c>
      <c r="N490">
        <v>1175</v>
      </c>
    </row>
    <row r="491" spans="1:14" x14ac:dyDescent="0.25">
      <c r="A491">
        <v>2339</v>
      </c>
      <c r="B491" t="str">
        <f t="shared" si="7"/>
        <v>Thu Jun 25 18:24:52 CEST 2015</v>
      </c>
      <c r="C491">
        <v>55522</v>
      </c>
      <c r="D491" t="s">
        <v>12376</v>
      </c>
      <c r="E491" t="s">
        <v>12377</v>
      </c>
      <c r="F491" t="s">
        <v>12378</v>
      </c>
      <c r="G491" t="s">
        <v>604</v>
      </c>
      <c r="H491" t="s">
        <v>359</v>
      </c>
      <c r="I491" t="s">
        <v>12379</v>
      </c>
      <c r="J491" t="s">
        <v>12380</v>
      </c>
      <c r="K491" t="s">
        <v>7986</v>
      </c>
      <c r="M491" t="s">
        <v>12381</v>
      </c>
      <c r="N491">
        <v>3216</v>
      </c>
    </row>
    <row r="492" spans="1:14" x14ac:dyDescent="0.25">
      <c r="A492">
        <v>2340</v>
      </c>
      <c r="B492" t="str">
        <f t="shared" si="7"/>
        <v>Thu Jun 25 19:47:32 CEST 2015</v>
      </c>
      <c r="C492">
        <v>3887</v>
      </c>
      <c r="D492" t="s">
        <v>12290</v>
      </c>
      <c r="E492" t="s">
        <v>12291</v>
      </c>
      <c r="F492" t="s">
        <v>12292</v>
      </c>
      <c r="G492" t="s">
        <v>1641</v>
      </c>
      <c r="H492" t="s">
        <v>809</v>
      </c>
      <c r="I492" t="s">
        <v>12293</v>
      </c>
      <c r="J492" t="s">
        <v>12294</v>
      </c>
      <c r="K492" t="s">
        <v>1708</v>
      </c>
      <c r="M492" t="s">
        <v>12295</v>
      </c>
      <c r="N492">
        <v>2306</v>
      </c>
    </row>
    <row r="493" spans="1:14" x14ac:dyDescent="0.25">
      <c r="A493">
        <v>2341</v>
      </c>
      <c r="B493" t="str">
        <f t="shared" si="7"/>
        <v>Thu Jun 25 21:56:20 CEST 2015</v>
      </c>
      <c r="C493">
        <v>1712</v>
      </c>
      <c r="D493" t="s">
        <v>12296</v>
      </c>
      <c r="E493" t="s">
        <v>12297</v>
      </c>
      <c r="F493" t="s">
        <v>12298</v>
      </c>
      <c r="G493" t="s">
        <v>1451</v>
      </c>
      <c r="H493" t="s">
        <v>927</v>
      </c>
      <c r="I493" t="s">
        <v>12299</v>
      </c>
      <c r="J493" t="s">
        <v>12300</v>
      </c>
      <c r="K493" t="s">
        <v>27</v>
      </c>
      <c r="M493" t="s">
        <v>12301</v>
      </c>
      <c r="N493">
        <v>1499</v>
      </c>
    </row>
    <row r="494" spans="1:14" x14ac:dyDescent="0.25">
      <c r="A494">
        <v>2342</v>
      </c>
      <c r="B494" t="str">
        <f t="shared" si="7"/>
        <v>Thu Jun 25 22:25:20 CEST 2015</v>
      </c>
      <c r="C494">
        <v>59257</v>
      </c>
      <c r="D494" t="s">
        <v>12385</v>
      </c>
      <c r="E494" t="s">
        <v>12386</v>
      </c>
      <c r="F494" t="s">
        <v>12387</v>
      </c>
      <c r="G494" t="s">
        <v>3902</v>
      </c>
      <c r="H494" t="s">
        <v>4326</v>
      </c>
      <c r="I494" t="s">
        <v>6085</v>
      </c>
      <c r="J494" t="s">
        <v>6086</v>
      </c>
      <c r="K494" t="s">
        <v>173</v>
      </c>
      <c r="M494" t="s">
        <v>6087</v>
      </c>
      <c r="N494">
        <v>5</v>
      </c>
    </row>
    <row r="495" spans="1:14" x14ac:dyDescent="0.25">
      <c r="A495">
        <v>2343</v>
      </c>
      <c r="B495" t="str">
        <f t="shared" si="7"/>
        <v>Thu Jun 25 23:50:26 CEST 2015</v>
      </c>
      <c r="C495">
        <v>2732</v>
      </c>
      <c r="D495" t="s">
        <v>12302</v>
      </c>
      <c r="E495" t="s">
        <v>12303</v>
      </c>
      <c r="F495" t="s">
        <v>12304</v>
      </c>
      <c r="G495" t="s">
        <v>944</v>
      </c>
      <c r="H495" t="s">
        <v>778</v>
      </c>
      <c r="I495" t="s">
        <v>4889</v>
      </c>
      <c r="J495" t="s">
        <v>4890</v>
      </c>
      <c r="K495" t="s">
        <v>471</v>
      </c>
      <c r="M495" t="s">
        <v>4891</v>
      </c>
      <c r="N495">
        <v>5688</v>
      </c>
    </row>
    <row r="496" spans="1:14" x14ac:dyDescent="0.25">
      <c r="A496">
        <v>2344</v>
      </c>
      <c r="B496" t="str">
        <f t="shared" si="7"/>
        <v>Fri Jun 26 00:34:26 CEST 2015</v>
      </c>
      <c r="C496">
        <v>52972</v>
      </c>
      <c r="D496" t="s">
        <v>12400</v>
      </c>
      <c r="E496" t="s">
        <v>12401</v>
      </c>
      <c r="F496" t="s">
        <v>12402</v>
      </c>
      <c r="G496" t="s">
        <v>878</v>
      </c>
      <c r="H496" t="s">
        <v>2987</v>
      </c>
      <c r="I496" t="s">
        <v>12403</v>
      </c>
      <c r="J496" t="s">
        <v>12404</v>
      </c>
      <c r="K496" t="s">
        <v>45</v>
      </c>
      <c r="M496" t="s">
        <v>12405</v>
      </c>
      <c r="N496">
        <v>2031</v>
      </c>
    </row>
    <row r="497" spans="1:14" x14ac:dyDescent="0.25">
      <c r="A497">
        <v>2345</v>
      </c>
      <c r="B497" t="str">
        <f t="shared" si="7"/>
        <v>Fri Jun 26 00:38:47 CEST 2015</v>
      </c>
      <c r="C497">
        <v>14917</v>
      </c>
      <c r="D497" t="s">
        <v>12406</v>
      </c>
      <c r="E497" t="s">
        <v>23399</v>
      </c>
      <c r="F497" t="s">
        <v>23400</v>
      </c>
      <c r="G497" t="s">
        <v>1790</v>
      </c>
      <c r="H497" t="s">
        <v>1896</v>
      </c>
      <c r="I497" t="s">
        <v>12407</v>
      </c>
      <c r="J497" t="s">
        <v>12408</v>
      </c>
      <c r="K497" t="s">
        <v>1205</v>
      </c>
      <c r="M497" t="s">
        <v>12409</v>
      </c>
      <c r="N497">
        <v>529</v>
      </c>
    </row>
    <row r="498" spans="1:14" x14ac:dyDescent="0.25">
      <c r="A498">
        <v>2346</v>
      </c>
      <c r="B498" t="str">
        <f t="shared" si="7"/>
        <v>Fri Jun 26 02:42:46 CEST 2015</v>
      </c>
      <c r="C498">
        <v>57352</v>
      </c>
      <c r="D498" t="s">
        <v>12410</v>
      </c>
      <c r="E498" t="s">
        <v>12411</v>
      </c>
      <c r="F498" t="s">
        <v>12412</v>
      </c>
      <c r="G498" t="s">
        <v>1437</v>
      </c>
      <c r="H498" t="s">
        <v>2833</v>
      </c>
      <c r="I498" t="s">
        <v>12413</v>
      </c>
      <c r="J498" t="s">
        <v>12414</v>
      </c>
      <c r="K498" t="s">
        <v>462</v>
      </c>
      <c r="M498" t="s">
        <v>12415</v>
      </c>
      <c r="N498">
        <v>1679</v>
      </c>
    </row>
    <row r="499" spans="1:14" x14ac:dyDescent="0.25">
      <c r="A499">
        <v>2347</v>
      </c>
      <c r="B499" t="str">
        <f t="shared" si="7"/>
        <v>Fri Jun 26 04:00:14 CEST 2015</v>
      </c>
      <c r="C499">
        <v>67957</v>
      </c>
      <c r="D499" t="s">
        <v>12416</v>
      </c>
      <c r="E499" t="s">
        <v>12417</v>
      </c>
      <c r="F499" t="s">
        <v>12418</v>
      </c>
      <c r="G499" t="s">
        <v>1576</v>
      </c>
      <c r="H499" t="s">
        <v>793</v>
      </c>
      <c r="I499" t="s">
        <v>3589</v>
      </c>
      <c r="J499" t="s">
        <v>3590</v>
      </c>
      <c r="K499" t="s">
        <v>45</v>
      </c>
      <c r="M499" t="s">
        <v>3591</v>
      </c>
      <c r="N499">
        <v>735</v>
      </c>
    </row>
    <row r="500" spans="1:14" x14ac:dyDescent="0.25">
      <c r="A500">
        <v>2348</v>
      </c>
      <c r="B500" t="str">
        <f t="shared" si="7"/>
        <v>Fri Jun 26 04:31:30 CEST 2015</v>
      </c>
      <c r="C500">
        <v>62557</v>
      </c>
      <c r="D500" t="s">
        <v>12419</v>
      </c>
      <c r="E500" t="s">
        <v>12420</v>
      </c>
      <c r="F500" t="s">
        <v>12421</v>
      </c>
      <c r="G500" t="s">
        <v>893</v>
      </c>
      <c r="H500" t="s">
        <v>1550</v>
      </c>
      <c r="I500" t="s">
        <v>7818</v>
      </c>
      <c r="J500" t="s">
        <v>7819</v>
      </c>
      <c r="K500" t="s">
        <v>757</v>
      </c>
      <c r="M500" t="s">
        <v>7820</v>
      </c>
      <c r="N500">
        <v>1782</v>
      </c>
    </row>
    <row r="501" spans="1:14" x14ac:dyDescent="0.25">
      <c r="A501">
        <v>2349</v>
      </c>
      <c r="B501" t="str">
        <f t="shared" si="7"/>
        <v>Fri Jun 26 05:04:31 CEST 2015</v>
      </c>
      <c r="C501">
        <v>17872</v>
      </c>
      <c r="D501" t="s">
        <v>12422</v>
      </c>
      <c r="E501" t="s">
        <v>12423</v>
      </c>
      <c r="F501" t="s">
        <v>12424</v>
      </c>
      <c r="G501" t="s">
        <v>2754</v>
      </c>
      <c r="H501" t="s">
        <v>2686</v>
      </c>
      <c r="I501" t="s">
        <v>6605</v>
      </c>
      <c r="J501" t="s">
        <v>6606</v>
      </c>
      <c r="K501" t="s">
        <v>217</v>
      </c>
      <c r="M501" t="s">
        <v>6607</v>
      </c>
      <c r="N501">
        <v>2800</v>
      </c>
    </row>
    <row r="502" spans="1:14" x14ac:dyDescent="0.25">
      <c r="A502">
        <v>2350</v>
      </c>
      <c r="B502" t="str">
        <f t="shared" si="7"/>
        <v>Fri Jun 26 05:49:08 CEST 2015</v>
      </c>
      <c r="C502">
        <v>63287</v>
      </c>
      <c r="D502" t="s">
        <v>12319</v>
      </c>
      <c r="E502" t="s">
        <v>12320</v>
      </c>
      <c r="F502" t="s">
        <v>12321</v>
      </c>
      <c r="G502" t="s">
        <v>702</v>
      </c>
      <c r="H502" t="s">
        <v>2902</v>
      </c>
      <c r="I502" t="s">
        <v>6028</v>
      </c>
      <c r="J502" t="s">
        <v>6029</v>
      </c>
      <c r="K502" t="s">
        <v>88</v>
      </c>
      <c r="M502" t="s">
        <v>6030</v>
      </c>
      <c r="N502">
        <v>5433</v>
      </c>
    </row>
    <row r="503" spans="1:14" x14ac:dyDescent="0.25">
      <c r="A503">
        <v>2351</v>
      </c>
      <c r="B503" t="str">
        <f t="shared" si="7"/>
        <v>Fri Jun 26 05:53:03 CEST 2015</v>
      </c>
      <c r="C503">
        <v>52937</v>
      </c>
      <c r="D503" t="s">
        <v>12322</v>
      </c>
      <c r="E503" t="s">
        <v>12323</v>
      </c>
      <c r="F503" t="s">
        <v>12324</v>
      </c>
      <c r="G503" t="s">
        <v>327</v>
      </c>
      <c r="H503" t="s">
        <v>1605</v>
      </c>
      <c r="I503" t="s">
        <v>7852</v>
      </c>
      <c r="J503" t="s">
        <v>7853</v>
      </c>
      <c r="K503" t="s">
        <v>1190</v>
      </c>
      <c r="M503" t="s">
        <v>7854</v>
      </c>
      <c r="N503">
        <v>2320</v>
      </c>
    </row>
    <row r="504" spans="1:14" x14ac:dyDescent="0.25">
      <c r="A504">
        <v>2352</v>
      </c>
      <c r="B504" t="str">
        <f t="shared" si="7"/>
        <v>Fri Jun 26 05:56:38 CEST 2015</v>
      </c>
      <c r="C504">
        <v>47897</v>
      </c>
      <c r="D504" t="s">
        <v>12325</v>
      </c>
      <c r="E504" t="s">
        <v>12326</v>
      </c>
      <c r="F504" t="s">
        <v>12327</v>
      </c>
      <c r="G504" t="s">
        <v>2391</v>
      </c>
      <c r="H504" t="s">
        <v>2902</v>
      </c>
      <c r="I504" t="s">
        <v>11124</v>
      </c>
      <c r="J504" t="s">
        <v>11125</v>
      </c>
      <c r="K504" t="s">
        <v>243</v>
      </c>
      <c r="M504" t="s">
        <v>11126</v>
      </c>
      <c r="N504">
        <v>6700</v>
      </c>
    </row>
    <row r="505" spans="1:14" x14ac:dyDescent="0.25">
      <c r="A505">
        <v>2353</v>
      </c>
      <c r="B505" t="str">
        <f t="shared" si="7"/>
        <v>Fri Jun 26 08:05:05 CEST 2015</v>
      </c>
      <c r="C505">
        <v>55252</v>
      </c>
      <c r="D505" t="s">
        <v>12437</v>
      </c>
      <c r="E505" t="s">
        <v>12438</v>
      </c>
      <c r="F505" t="s">
        <v>12439</v>
      </c>
      <c r="G505" t="s">
        <v>4164</v>
      </c>
      <c r="H505" t="s">
        <v>5627</v>
      </c>
      <c r="I505" t="s">
        <v>12440</v>
      </c>
      <c r="J505" t="s">
        <v>12441</v>
      </c>
      <c r="K505" t="s">
        <v>45</v>
      </c>
      <c r="M505" t="s">
        <v>12442</v>
      </c>
      <c r="N505">
        <v>4520</v>
      </c>
    </row>
    <row r="506" spans="1:14" x14ac:dyDescent="0.25">
      <c r="A506">
        <v>2354</v>
      </c>
      <c r="B506" t="str">
        <f t="shared" si="7"/>
        <v>Fri Jun 26 08:51:06 CEST 2015</v>
      </c>
      <c r="C506">
        <v>40952</v>
      </c>
      <c r="D506" t="s">
        <v>12337</v>
      </c>
      <c r="E506" t="s">
        <v>12338</v>
      </c>
      <c r="F506" t="s">
        <v>12339</v>
      </c>
      <c r="G506" t="s">
        <v>5036</v>
      </c>
      <c r="H506" t="s">
        <v>6164</v>
      </c>
      <c r="I506" t="s">
        <v>12340</v>
      </c>
      <c r="J506" t="s">
        <v>12341</v>
      </c>
      <c r="K506" t="s">
        <v>1245</v>
      </c>
      <c r="M506" t="s">
        <v>12342</v>
      </c>
      <c r="N506">
        <v>2660</v>
      </c>
    </row>
    <row r="507" spans="1:14" x14ac:dyDescent="0.25">
      <c r="A507">
        <v>2355</v>
      </c>
      <c r="B507" t="str">
        <f t="shared" si="7"/>
        <v>Fri Jun 26 08:53:53 CEST 2015</v>
      </c>
      <c r="C507">
        <v>33532</v>
      </c>
      <c r="D507" t="s">
        <v>12443</v>
      </c>
      <c r="E507" t="s">
        <v>12444</v>
      </c>
      <c r="F507" t="s">
        <v>12445</v>
      </c>
      <c r="G507" t="s">
        <v>629</v>
      </c>
      <c r="H507" t="s">
        <v>4768</v>
      </c>
      <c r="I507" t="s">
        <v>12446</v>
      </c>
      <c r="J507" t="s">
        <v>12447</v>
      </c>
      <c r="K507" t="s">
        <v>27</v>
      </c>
      <c r="M507" t="s">
        <v>12448</v>
      </c>
      <c r="N507">
        <v>2404</v>
      </c>
    </row>
    <row r="508" spans="1:14" x14ac:dyDescent="0.25">
      <c r="A508">
        <v>2356</v>
      </c>
      <c r="B508" t="str">
        <f t="shared" si="7"/>
        <v>Fri Jun 26 10:51:00 CEST 2015</v>
      </c>
      <c r="C508">
        <v>56132</v>
      </c>
      <c r="D508" t="s">
        <v>12343</v>
      </c>
      <c r="E508" t="s">
        <v>12344</v>
      </c>
      <c r="F508" t="s">
        <v>12345</v>
      </c>
      <c r="G508" t="s">
        <v>1507</v>
      </c>
      <c r="H508" t="s">
        <v>2861</v>
      </c>
      <c r="I508" t="s">
        <v>12346</v>
      </c>
      <c r="J508" t="s">
        <v>12347</v>
      </c>
      <c r="K508" t="s">
        <v>337</v>
      </c>
      <c r="M508" t="s">
        <v>12348</v>
      </c>
      <c r="N508">
        <v>2319</v>
      </c>
    </row>
    <row r="509" spans="1:14" x14ac:dyDescent="0.25">
      <c r="A509">
        <v>2357</v>
      </c>
      <c r="B509" t="str">
        <f t="shared" si="7"/>
        <v>Fri Jun 26 11:11:23 CEST 2015</v>
      </c>
      <c r="C509">
        <v>51442</v>
      </c>
      <c r="D509" t="s">
        <v>12455</v>
      </c>
      <c r="E509" t="s">
        <v>12456</v>
      </c>
      <c r="F509" t="s">
        <v>12457</v>
      </c>
      <c r="G509" t="s">
        <v>746</v>
      </c>
      <c r="H509" t="s">
        <v>3570</v>
      </c>
      <c r="I509" t="s">
        <v>12458</v>
      </c>
      <c r="J509" t="s">
        <v>12459</v>
      </c>
      <c r="K509" t="s">
        <v>276</v>
      </c>
      <c r="M509" t="s">
        <v>12460</v>
      </c>
      <c r="N509">
        <v>9</v>
      </c>
    </row>
    <row r="510" spans="1:14" x14ac:dyDescent="0.25">
      <c r="A510">
        <v>2358</v>
      </c>
      <c r="B510" t="str">
        <f t="shared" si="7"/>
        <v>Fri Jun 26 11:12:41 CEST 2015</v>
      </c>
      <c r="C510">
        <v>42137</v>
      </c>
      <c r="D510" t="s">
        <v>12349</v>
      </c>
      <c r="E510" t="s">
        <v>12350</v>
      </c>
      <c r="F510" t="s">
        <v>12351</v>
      </c>
      <c r="G510" t="s">
        <v>135</v>
      </c>
      <c r="H510" t="s">
        <v>1085</v>
      </c>
      <c r="I510" t="s">
        <v>3221</v>
      </c>
      <c r="J510" t="s">
        <v>3222</v>
      </c>
      <c r="K510" t="s">
        <v>45</v>
      </c>
      <c r="M510" t="s">
        <v>3223</v>
      </c>
      <c r="N510">
        <v>6412</v>
      </c>
    </row>
    <row r="511" spans="1:14" x14ac:dyDescent="0.25">
      <c r="A511">
        <v>2359</v>
      </c>
      <c r="B511" t="str">
        <f t="shared" si="7"/>
        <v>Fri Jun 26 11:20:15 CEST 2015</v>
      </c>
      <c r="C511">
        <v>50152</v>
      </c>
      <c r="D511" t="s">
        <v>12461</v>
      </c>
      <c r="E511" t="s">
        <v>12462</v>
      </c>
      <c r="F511" t="s">
        <v>12463</v>
      </c>
      <c r="G511" t="s">
        <v>1108</v>
      </c>
      <c r="H511" t="s">
        <v>687</v>
      </c>
      <c r="I511" t="s">
        <v>10524</v>
      </c>
      <c r="J511" t="s">
        <v>10525</v>
      </c>
      <c r="K511" t="s">
        <v>1731</v>
      </c>
      <c r="M511" t="s">
        <v>10526</v>
      </c>
      <c r="N511">
        <v>499</v>
      </c>
    </row>
    <row r="512" spans="1:14" x14ac:dyDescent="0.25">
      <c r="A512">
        <v>2360</v>
      </c>
      <c r="B512" t="str">
        <f t="shared" si="7"/>
        <v>Fri Jun 26 13:00:39 CEST 2015</v>
      </c>
      <c r="C512">
        <v>15947</v>
      </c>
      <c r="D512" t="s">
        <v>12352</v>
      </c>
      <c r="E512" t="s">
        <v>12353</v>
      </c>
      <c r="F512" t="s">
        <v>12354</v>
      </c>
      <c r="G512" t="s">
        <v>2117</v>
      </c>
      <c r="H512" t="s">
        <v>3696</v>
      </c>
      <c r="I512" t="s">
        <v>12355</v>
      </c>
      <c r="J512" t="s">
        <v>12356</v>
      </c>
      <c r="K512" t="s">
        <v>54</v>
      </c>
      <c r="M512" t="s">
        <v>12357</v>
      </c>
      <c r="N512">
        <v>816</v>
      </c>
    </row>
    <row r="513" spans="1:14" x14ac:dyDescent="0.25">
      <c r="A513">
        <v>2361</v>
      </c>
      <c r="B513" t="str">
        <f t="shared" si="7"/>
        <v>Fri Jun 26 13:09:21 CEST 2015</v>
      </c>
      <c r="C513">
        <v>43727</v>
      </c>
      <c r="D513" t="s">
        <v>12358</v>
      </c>
      <c r="E513" t="s">
        <v>12359</v>
      </c>
      <c r="F513" t="s">
        <v>12360</v>
      </c>
      <c r="G513" t="s">
        <v>84</v>
      </c>
      <c r="H513" t="s">
        <v>127</v>
      </c>
      <c r="I513" t="s">
        <v>12361</v>
      </c>
      <c r="J513" t="s">
        <v>12362</v>
      </c>
      <c r="K513" t="s">
        <v>2000</v>
      </c>
      <c r="M513" t="s">
        <v>12363</v>
      </c>
      <c r="N513">
        <v>1906</v>
      </c>
    </row>
    <row r="514" spans="1:14" x14ac:dyDescent="0.25">
      <c r="A514">
        <v>2362</v>
      </c>
      <c r="B514" t="str">
        <f t="shared" si="7"/>
        <v>Fri Jun 26 13:55:51 CEST 2015</v>
      </c>
      <c r="C514">
        <v>66157</v>
      </c>
      <c r="D514" t="s">
        <v>12464</v>
      </c>
      <c r="E514" t="s">
        <v>12465</v>
      </c>
      <c r="F514" t="s">
        <v>12466</v>
      </c>
      <c r="G514" t="s">
        <v>248</v>
      </c>
      <c r="H514" t="s">
        <v>231</v>
      </c>
      <c r="I514" t="s">
        <v>4701</v>
      </c>
      <c r="J514" t="s">
        <v>4702</v>
      </c>
      <c r="K514" t="s">
        <v>45</v>
      </c>
      <c r="M514" t="s">
        <v>4703</v>
      </c>
      <c r="N514">
        <v>749</v>
      </c>
    </row>
    <row r="515" spans="1:14" x14ac:dyDescent="0.25">
      <c r="A515">
        <v>2363</v>
      </c>
      <c r="B515" t="str">
        <f t="shared" si="7"/>
        <v>Fri Jun 26 14:27:36 CEST 2015</v>
      </c>
      <c r="C515">
        <v>66187</v>
      </c>
      <c r="D515" t="s">
        <v>12467</v>
      </c>
      <c r="E515" t="s">
        <v>12468</v>
      </c>
      <c r="F515" t="s">
        <v>12469</v>
      </c>
      <c r="G515" t="s">
        <v>93</v>
      </c>
      <c r="H515" t="s">
        <v>3157</v>
      </c>
      <c r="I515" t="s">
        <v>12470</v>
      </c>
      <c r="J515" t="s">
        <v>12471</v>
      </c>
      <c r="K515" t="s">
        <v>1190</v>
      </c>
      <c r="M515" t="s">
        <v>12472</v>
      </c>
      <c r="N515">
        <v>3776</v>
      </c>
    </row>
    <row r="516" spans="1:14" x14ac:dyDescent="0.25">
      <c r="A516">
        <v>2364</v>
      </c>
      <c r="B516" t="str">
        <f t="shared" si="7"/>
        <v>Fri Jun 26 18:22:14 CEST 2015</v>
      </c>
      <c r="C516">
        <v>22732</v>
      </c>
      <c r="D516" t="s">
        <v>12479</v>
      </c>
      <c r="E516" t="s">
        <v>12480</v>
      </c>
      <c r="F516" t="s">
        <v>12481</v>
      </c>
      <c r="G516" t="s">
        <v>265</v>
      </c>
      <c r="H516" t="s">
        <v>102</v>
      </c>
      <c r="I516" t="s">
        <v>11551</v>
      </c>
      <c r="J516" t="s">
        <v>11552</v>
      </c>
      <c r="K516" t="s">
        <v>45</v>
      </c>
      <c r="M516" t="s">
        <v>11553</v>
      </c>
      <c r="N516">
        <v>1854</v>
      </c>
    </row>
    <row r="517" spans="1:14" x14ac:dyDescent="0.25">
      <c r="A517">
        <v>2365</v>
      </c>
      <c r="B517" t="str">
        <f t="shared" si="7"/>
        <v>Fri Jun 26 21:22:16 CEST 2015</v>
      </c>
      <c r="C517">
        <v>15112</v>
      </c>
      <c r="D517" t="s">
        <v>12500</v>
      </c>
      <c r="E517" t="s">
        <v>12501</v>
      </c>
      <c r="F517" t="s">
        <v>12502</v>
      </c>
      <c r="G517" t="s">
        <v>2693</v>
      </c>
      <c r="H517" t="s">
        <v>1398</v>
      </c>
      <c r="I517" t="s">
        <v>12503</v>
      </c>
      <c r="J517" t="s">
        <v>12504</v>
      </c>
      <c r="K517" t="s">
        <v>398</v>
      </c>
      <c r="L517" t="s">
        <v>12505</v>
      </c>
      <c r="M517" t="s">
        <v>12506</v>
      </c>
      <c r="N517">
        <v>5081</v>
      </c>
    </row>
    <row r="518" spans="1:14" x14ac:dyDescent="0.25">
      <c r="A518">
        <v>2366</v>
      </c>
      <c r="B518" t="str">
        <f t="shared" ref="B518:B581" si="8">F518</f>
        <v>Fri Jun 26 21:57:27 CEST 2015</v>
      </c>
      <c r="C518">
        <v>57232</v>
      </c>
      <c r="D518" t="s">
        <v>12510</v>
      </c>
      <c r="E518" t="s">
        <v>12511</v>
      </c>
      <c r="F518" t="s">
        <v>12512</v>
      </c>
      <c r="G518" t="s">
        <v>272</v>
      </c>
      <c r="H518" t="s">
        <v>459</v>
      </c>
      <c r="I518" t="s">
        <v>589</v>
      </c>
      <c r="J518" t="s">
        <v>590</v>
      </c>
      <c r="K518" t="s">
        <v>591</v>
      </c>
      <c r="M518" t="s">
        <v>592</v>
      </c>
      <c r="N518">
        <v>834</v>
      </c>
    </row>
    <row r="519" spans="1:14" x14ac:dyDescent="0.25">
      <c r="A519">
        <v>2367</v>
      </c>
      <c r="B519" t="str">
        <f t="shared" si="8"/>
        <v>Fri Jun 26 22:20:33 CEST 2015</v>
      </c>
      <c r="C519">
        <v>57767</v>
      </c>
      <c r="D519" t="s">
        <v>12382</v>
      </c>
      <c r="E519" t="s">
        <v>12383</v>
      </c>
      <c r="F519" t="s">
        <v>12384</v>
      </c>
      <c r="G519" t="s">
        <v>671</v>
      </c>
      <c r="H519" t="s">
        <v>1032</v>
      </c>
      <c r="I519" t="s">
        <v>5717</v>
      </c>
      <c r="J519" t="s">
        <v>5718</v>
      </c>
      <c r="K519" t="s">
        <v>2412</v>
      </c>
      <c r="M519" t="s">
        <v>5719</v>
      </c>
      <c r="N519">
        <v>1105</v>
      </c>
    </row>
    <row r="520" spans="1:14" x14ac:dyDescent="0.25">
      <c r="A520">
        <v>2368</v>
      </c>
      <c r="B520" t="str">
        <f t="shared" si="8"/>
        <v>Fri Jun 26 22:48:16 CEST 2015</v>
      </c>
      <c r="C520">
        <v>42017</v>
      </c>
      <c r="D520" t="s">
        <v>12388</v>
      </c>
      <c r="E520" t="s">
        <v>12389</v>
      </c>
      <c r="F520" t="s">
        <v>12390</v>
      </c>
      <c r="G520" t="s">
        <v>117</v>
      </c>
      <c r="H520" t="s">
        <v>434</v>
      </c>
      <c r="I520" t="s">
        <v>12391</v>
      </c>
      <c r="J520" t="s">
        <v>12392</v>
      </c>
      <c r="K520" t="s">
        <v>1793</v>
      </c>
      <c r="M520" t="s">
        <v>12393</v>
      </c>
      <c r="N520">
        <v>1500</v>
      </c>
    </row>
    <row r="521" spans="1:14" x14ac:dyDescent="0.25">
      <c r="A521">
        <v>2369</v>
      </c>
      <c r="B521" t="str">
        <f t="shared" si="8"/>
        <v>Sat Jun 27 00:04:25 CEST 2015</v>
      </c>
      <c r="C521">
        <v>32447</v>
      </c>
      <c r="D521" t="s">
        <v>12394</v>
      </c>
      <c r="E521" t="s">
        <v>12395</v>
      </c>
      <c r="F521" t="s">
        <v>12396</v>
      </c>
      <c r="G521" t="s">
        <v>800</v>
      </c>
      <c r="H521" t="s">
        <v>5912</v>
      </c>
      <c r="I521" t="s">
        <v>12397</v>
      </c>
      <c r="J521" t="s">
        <v>12398</v>
      </c>
      <c r="K521" t="s">
        <v>27</v>
      </c>
      <c r="M521" t="s">
        <v>12399</v>
      </c>
      <c r="N521">
        <v>689</v>
      </c>
    </row>
    <row r="522" spans="1:14" x14ac:dyDescent="0.25">
      <c r="A522">
        <v>2370</v>
      </c>
      <c r="B522" t="str">
        <f t="shared" si="8"/>
        <v>Sat Jun 27 00:07:41 CEST 2015</v>
      </c>
      <c r="C522">
        <v>30142</v>
      </c>
      <c r="D522" t="s">
        <v>12522</v>
      </c>
      <c r="E522" t="s">
        <v>23401</v>
      </c>
      <c r="F522" t="s">
        <v>23402</v>
      </c>
      <c r="G522" t="s">
        <v>732</v>
      </c>
      <c r="H522" t="s">
        <v>2678</v>
      </c>
      <c r="I522" t="s">
        <v>2679</v>
      </c>
      <c r="J522" t="s">
        <v>2680</v>
      </c>
      <c r="K522" t="s">
        <v>121</v>
      </c>
      <c r="M522" t="s">
        <v>2681</v>
      </c>
      <c r="N522">
        <v>2903</v>
      </c>
    </row>
    <row r="523" spans="1:14" x14ac:dyDescent="0.25">
      <c r="A523">
        <v>2371</v>
      </c>
      <c r="B523" t="str">
        <f t="shared" si="8"/>
        <v>Sat Jun 27 00:28:36 CEST 2015</v>
      </c>
      <c r="C523">
        <v>28012</v>
      </c>
      <c r="D523" t="s">
        <v>12523</v>
      </c>
      <c r="E523" t="s">
        <v>23403</v>
      </c>
      <c r="F523" t="s">
        <v>23404</v>
      </c>
      <c r="G523" t="s">
        <v>458</v>
      </c>
      <c r="H523" t="s">
        <v>3607</v>
      </c>
      <c r="I523" t="s">
        <v>8095</v>
      </c>
      <c r="J523" t="s">
        <v>8096</v>
      </c>
      <c r="K523" t="s">
        <v>88</v>
      </c>
      <c r="M523" t="s">
        <v>8097</v>
      </c>
      <c r="N523">
        <v>4540</v>
      </c>
    </row>
    <row r="524" spans="1:14" x14ac:dyDescent="0.25">
      <c r="A524">
        <v>2372</v>
      </c>
      <c r="B524" t="str">
        <f t="shared" si="8"/>
        <v>Sat Jun 27 02:11:33 CEST 2015</v>
      </c>
      <c r="C524">
        <v>5047</v>
      </c>
      <c r="D524" t="s">
        <v>12524</v>
      </c>
      <c r="E524" t="s">
        <v>12525</v>
      </c>
      <c r="F524" t="s">
        <v>12526</v>
      </c>
      <c r="G524" t="s">
        <v>1736</v>
      </c>
      <c r="H524" t="s">
        <v>613</v>
      </c>
      <c r="I524" t="s">
        <v>1737</v>
      </c>
      <c r="J524" t="s">
        <v>1738</v>
      </c>
      <c r="K524" t="s">
        <v>569</v>
      </c>
      <c r="M524" t="s">
        <v>1739</v>
      </c>
      <c r="N524">
        <v>3599</v>
      </c>
    </row>
    <row r="525" spans="1:14" x14ac:dyDescent="0.25">
      <c r="A525">
        <v>2373</v>
      </c>
      <c r="B525" t="str">
        <f t="shared" si="8"/>
        <v>Sat Jun 27 03:35:16 CEST 2015</v>
      </c>
      <c r="C525">
        <v>54052</v>
      </c>
      <c r="D525" t="s">
        <v>12530</v>
      </c>
      <c r="E525" t="s">
        <v>12531</v>
      </c>
      <c r="F525" t="s">
        <v>12532</v>
      </c>
      <c r="G525" t="s">
        <v>213</v>
      </c>
      <c r="H525" t="s">
        <v>426</v>
      </c>
      <c r="I525" t="s">
        <v>8796</v>
      </c>
      <c r="J525" t="s">
        <v>8797</v>
      </c>
      <c r="K525" t="s">
        <v>921</v>
      </c>
      <c r="M525" t="s">
        <v>8798</v>
      </c>
      <c r="N525">
        <v>612</v>
      </c>
    </row>
    <row r="526" spans="1:14" x14ac:dyDescent="0.25">
      <c r="A526">
        <v>2374</v>
      </c>
      <c r="B526" t="str">
        <f t="shared" si="8"/>
        <v>Sat Jun 27 04:44:06 CEST 2015</v>
      </c>
      <c r="C526">
        <v>66412</v>
      </c>
      <c r="D526" t="s">
        <v>12536</v>
      </c>
      <c r="E526" t="s">
        <v>12537</v>
      </c>
      <c r="F526" t="s">
        <v>12538</v>
      </c>
      <c r="G526" t="s">
        <v>2299</v>
      </c>
      <c r="H526" t="s">
        <v>94</v>
      </c>
      <c r="I526" t="s">
        <v>12539</v>
      </c>
      <c r="J526" t="s">
        <v>12540</v>
      </c>
      <c r="K526" t="s">
        <v>569</v>
      </c>
      <c r="M526" t="s">
        <v>12541</v>
      </c>
      <c r="N526">
        <v>1413</v>
      </c>
    </row>
    <row r="527" spans="1:14" x14ac:dyDescent="0.25">
      <c r="A527">
        <v>2375</v>
      </c>
      <c r="B527" t="str">
        <f t="shared" si="8"/>
        <v>Sat Jun 27 06:48:40 CEST 2015</v>
      </c>
      <c r="C527">
        <v>38567</v>
      </c>
      <c r="D527" t="s">
        <v>12425</v>
      </c>
      <c r="E527" t="s">
        <v>12426</v>
      </c>
      <c r="F527" t="s">
        <v>12427</v>
      </c>
      <c r="G527" t="s">
        <v>1649</v>
      </c>
      <c r="H527" t="s">
        <v>1150</v>
      </c>
      <c r="I527" t="s">
        <v>12428</v>
      </c>
      <c r="J527" t="s">
        <v>12429</v>
      </c>
      <c r="K527" t="s">
        <v>45</v>
      </c>
      <c r="M527" t="s">
        <v>12430</v>
      </c>
      <c r="N527">
        <v>295</v>
      </c>
    </row>
    <row r="528" spans="1:14" x14ac:dyDescent="0.25">
      <c r="A528">
        <v>2376</v>
      </c>
      <c r="B528" t="str">
        <f t="shared" si="8"/>
        <v>Sat Jun 27 07:13:07 CEST 2015</v>
      </c>
      <c r="C528">
        <v>21632</v>
      </c>
      <c r="D528" t="s">
        <v>12431</v>
      </c>
      <c r="E528" t="s">
        <v>12432</v>
      </c>
      <c r="F528" t="s">
        <v>12433</v>
      </c>
      <c r="G528" t="s">
        <v>41</v>
      </c>
      <c r="H528" t="s">
        <v>3319</v>
      </c>
      <c r="I528" t="s">
        <v>12434</v>
      </c>
      <c r="J528" t="s">
        <v>12435</v>
      </c>
      <c r="K528" t="s">
        <v>45</v>
      </c>
      <c r="M528" t="s">
        <v>12436</v>
      </c>
      <c r="N528">
        <v>1600</v>
      </c>
    </row>
    <row r="529" spans="1:14" x14ac:dyDescent="0.25">
      <c r="A529">
        <v>2377</v>
      </c>
      <c r="B529" t="str">
        <f t="shared" si="8"/>
        <v>Sat Jun 27 07:50:45 CEST 2015</v>
      </c>
      <c r="C529">
        <v>58702</v>
      </c>
      <c r="D529" t="s">
        <v>12545</v>
      </c>
      <c r="E529" t="s">
        <v>12546</v>
      </c>
      <c r="F529" t="s">
        <v>12547</v>
      </c>
      <c r="G529" t="s">
        <v>293</v>
      </c>
      <c r="H529" t="s">
        <v>1048</v>
      </c>
      <c r="I529" t="s">
        <v>3488</v>
      </c>
      <c r="J529" t="s">
        <v>3489</v>
      </c>
      <c r="K529" t="s">
        <v>45</v>
      </c>
      <c r="M529" t="s">
        <v>3490</v>
      </c>
      <c r="N529">
        <v>1124</v>
      </c>
    </row>
    <row r="530" spans="1:14" x14ac:dyDescent="0.25">
      <c r="A530">
        <v>2378</v>
      </c>
      <c r="B530" t="str">
        <f t="shared" si="8"/>
        <v>Sat Jun 27 09:30:28 CEST 2015</v>
      </c>
      <c r="C530">
        <v>27197</v>
      </c>
      <c r="D530" t="s">
        <v>12449</v>
      </c>
      <c r="E530" t="s">
        <v>12450</v>
      </c>
      <c r="F530" t="s">
        <v>12451</v>
      </c>
      <c r="G530" t="s">
        <v>476</v>
      </c>
      <c r="H530" t="s">
        <v>531</v>
      </c>
      <c r="I530" t="s">
        <v>12452</v>
      </c>
      <c r="J530" t="s">
        <v>12453</v>
      </c>
      <c r="K530" t="s">
        <v>1266</v>
      </c>
      <c r="M530" t="s">
        <v>12454</v>
      </c>
      <c r="N530">
        <v>2223</v>
      </c>
    </row>
    <row r="531" spans="1:14" x14ac:dyDescent="0.25">
      <c r="A531">
        <v>2379</v>
      </c>
      <c r="B531" t="str">
        <f t="shared" si="8"/>
        <v>Sat Jun 27 09:54:46 CEST 2015</v>
      </c>
      <c r="C531">
        <v>60937</v>
      </c>
      <c r="D531" t="s">
        <v>12548</v>
      </c>
      <c r="E531" t="s">
        <v>12549</v>
      </c>
      <c r="F531" t="s">
        <v>12550</v>
      </c>
      <c r="G531" t="s">
        <v>2860</v>
      </c>
      <c r="H531" t="s">
        <v>2197</v>
      </c>
      <c r="I531" t="s">
        <v>7644</v>
      </c>
      <c r="J531" t="s">
        <v>7645</v>
      </c>
      <c r="K531" t="s">
        <v>45</v>
      </c>
      <c r="M531" t="s">
        <v>7646</v>
      </c>
      <c r="N531">
        <v>1539</v>
      </c>
    </row>
    <row r="532" spans="1:14" x14ac:dyDescent="0.25">
      <c r="A532">
        <v>2380</v>
      </c>
      <c r="B532" t="str">
        <f t="shared" si="8"/>
        <v>Sat Jun 27 09:59:04 CEST 2015</v>
      </c>
      <c r="C532">
        <v>44212</v>
      </c>
      <c r="D532" t="s">
        <v>12551</v>
      </c>
      <c r="E532" t="s">
        <v>12552</v>
      </c>
      <c r="F532" t="s">
        <v>12553</v>
      </c>
      <c r="G532" t="s">
        <v>663</v>
      </c>
      <c r="H532" t="s">
        <v>3023</v>
      </c>
      <c r="I532" t="s">
        <v>10847</v>
      </c>
      <c r="J532" t="s">
        <v>10848</v>
      </c>
      <c r="K532" t="s">
        <v>3210</v>
      </c>
      <c r="M532" t="s">
        <v>10849</v>
      </c>
      <c r="N532">
        <v>840</v>
      </c>
    </row>
    <row r="533" spans="1:14" x14ac:dyDescent="0.25">
      <c r="A533">
        <v>2381</v>
      </c>
      <c r="B533" t="str">
        <f t="shared" si="8"/>
        <v>Sat Jun 27 14:32:40 CEST 2015</v>
      </c>
      <c r="C533">
        <v>2117</v>
      </c>
      <c r="D533" t="s">
        <v>12473</v>
      </c>
      <c r="E533" t="s">
        <v>12474</v>
      </c>
      <c r="F533" t="s">
        <v>12475</v>
      </c>
      <c r="G533" t="s">
        <v>1514</v>
      </c>
      <c r="H533" t="s">
        <v>838</v>
      </c>
      <c r="I533" t="s">
        <v>12476</v>
      </c>
      <c r="J533" t="s">
        <v>12477</v>
      </c>
      <c r="K533" t="s">
        <v>27</v>
      </c>
      <c r="M533" t="s">
        <v>12478</v>
      </c>
      <c r="N533">
        <v>1099</v>
      </c>
    </row>
    <row r="534" spans="1:14" x14ac:dyDescent="0.25">
      <c r="A534">
        <v>2382</v>
      </c>
      <c r="B534" t="str">
        <f t="shared" si="8"/>
        <v>Sat Jun 27 16:41:26 CEST 2015</v>
      </c>
      <c r="C534">
        <v>42487</v>
      </c>
      <c r="D534" t="s">
        <v>12576</v>
      </c>
      <c r="E534" t="s">
        <v>12577</v>
      </c>
      <c r="F534" t="s">
        <v>12578</v>
      </c>
      <c r="G534" t="s">
        <v>604</v>
      </c>
      <c r="H534" t="s">
        <v>320</v>
      </c>
      <c r="I534" t="s">
        <v>12579</v>
      </c>
      <c r="J534" t="s">
        <v>12580</v>
      </c>
      <c r="K534" t="s">
        <v>54</v>
      </c>
      <c r="M534" t="s">
        <v>12581</v>
      </c>
      <c r="N534">
        <v>4276</v>
      </c>
    </row>
    <row r="535" spans="1:14" x14ac:dyDescent="0.25">
      <c r="A535">
        <v>2383</v>
      </c>
      <c r="B535" t="str">
        <f t="shared" si="8"/>
        <v>Sat Jun 27 16:51:00 CEST 2015</v>
      </c>
      <c r="C535">
        <v>42337</v>
      </c>
      <c r="D535" t="s">
        <v>12582</v>
      </c>
      <c r="E535" t="s">
        <v>12583</v>
      </c>
      <c r="F535" t="s">
        <v>12584</v>
      </c>
      <c r="G535" t="s">
        <v>1016</v>
      </c>
      <c r="H535" t="s">
        <v>1896</v>
      </c>
      <c r="I535" t="s">
        <v>1897</v>
      </c>
      <c r="J535" t="s">
        <v>1898</v>
      </c>
      <c r="K535" t="s">
        <v>45</v>
      </c>
      <c r="M535" t="s">
        <v>1899</v>
      </c>
      <c r="N535">
        <v>517</v>
      </c>
    </row>
    <row r="536" spans="1:14" x14ac:dyDescent="0.25">
      <c r="A536">
        <v>2384</v>
      </c>
      <c r="B536" t="str">
        <f t="shared" si="8"/>
        <v>Sat Jun 27 19:04:20 CEST 2015</v>
      </c>
      <c r="C536">
        <v>53242</v>
      </c>
      <c r="D536" t="s">
        <v>12585</v>
      </c>
      <c r="E536" t="s">
        <v>12586</v>
      </c>
      <c r="F536" t="s">
        <v>12587</v>
      </c>
      <c r="G536" t="s">
        <v>1115</v>
      </c>
      <c r="H536" t="s">
        <v>2124</v>
      </c>
      <c r="I536" t="s">
        <v>12516</v>
      </c>
      <c r="J536" t="s">
        <v>12517</v>
      </c>
      <c r="K536" t="s">
        <v>45</v>
      </c>
      <c r="M536" t="s">
        <v>12518</v>
      </c>
      <c r="N536">
        <v>1875</v>
      </c>
    </row>
    <row r="537" spans="1:14" x14ac:dyDescent="0.25">
      <c r="A537">
        <v>2385</v>
      </c>
      <c r="B537" t="str">
        <f t="shared" si="8"/>
        <v>Sat Jun 27 19:44:14 CEST 2015</v>
      </c>
      <c r="C537">
        <v>21377</v>
      </c>
      <c r="D537" t="s">
        <v>12482</v>
      </c>
      <c r="E537" t="s">
        <v>12483</v>
      </c>
      <c r="F537" t="s">
        <v>12484</v>
      </c>
      <c r="G537" t="s">
        <v>2117</v>
      </c>
      <c r="H537" t="s">
        <v>1101</v>
      </c>
      <c r="I537" t="s">
        <v>12485</v>
      </c>
      <c r="J537" t="s">
        <v>12486</v>
      </c>
      <c r="K537" t="s">
        <v>27</v>
      </c>
      <c r="M537" t="s">
        <v>12487</v>
      </c>
      <c r="N537">
        <v>3938</v>
      </c>
    </row>
    <row r="538" spans="1:14" x14ac:dyDescent="0.25">
      <c r="A538">
        <v>2386</v>
      </c>
      <c r="B538" t="str">
        <f t="shared" si="8"/>
        <v>Sat Jun 27 20:07:12 CEST 2015</v>
      </c>
      <c r="C538">
        <v>36347</v>
      </c>
      <c r="D538" t="s">
        <v>12488</v>
      </c>
      <c r="E538" t="s">
        <v>12489</v>
      </c>
      <c r="F538" t="s">
        <v>12490</v>
      </c>
      <c r="G538" t="s">
        <v>2685</v>
      </c>
      <c r="H538" t="s">
        <v>2150</v>
      </c>
      <c r="I538" t="s">
        <v>4949</v>
      </c>
      <c r="J538" t="s">
        <v>4950</v>
      </c>
      <c r="K538" t="s">
        <v>1806</v>
      </c>
      <c r="L538">
        <v>26620</v>
      </c>
      <c r="M538" t="s">
        <v>4951</v>
      </c>
      <c r="N538">
        <v>2380</v>
      </c>
    </row>
    <row r="539" spans="1:14" x14ac:dyDescent="0.25">
      <c r="A539">
        <v>2387</v>
      </c>
      <c r="B539" t="str">
        <f t="shared" si="8"/>
        <v>Sat Jun 27 20:09:41 CEST 2015</v>
      </c>
      <c r="C539">
        <v>64222</v>
      </c>
      <c r="D539" t="s">
        <v>12591</v>
      </c>
      <c r="E539" t="s">
        <v>12592</v>
      </c>
      <c r="F539" t="s">
        <v>12593</v>
      </c>
      <c r="G539" t="s">
        <v>506</v>
      </c>
      <c r="H539" t="s">
        <v>605</v>
      </c>
      <c r="I539" t="s">
        <v>4274</v>
      </c>
      <c r="J539" t="s">
        <v>4275</v>
      </c>
      <c r="K539" t="s">
        <v>362</v>
      </c>
      <c r="L539" t="s">
        <v>4276</v>
      </c>
      <c r="M539" t="s">
        <v>4277</v>
      </c>
      <c r="N539">
        <v>3178</v>
      </c>
    </row>
    <row r="540" spans="1:14" x14ac:dyDescent="0.25">
      <c r="A540">
        <v>2388</v>
      </c>
      <c r="B540" t="str">
        <f t="shared" si="8"/>
        <v>Sat Jun 27 20:28:17 CEST 2015</v>
      </c>
      <c r="C540">
        <v>24017</v>
      </c>
      <c r="D540" t="s">
        <v>12491</v>
      </c>
      <c r="E540" t="s">
        <v>12492</v>
      </c>
      <c r="F540" t="s">
        <v>12493</v>
      </c>
      <c r="G540" t="s">
        <v>1790</v>
      </c>
      <c r="H540" t="s">
        <v>2104</v>
      </c>
      <c r="I540" t="s">
        <v>12494</v>
      </c>
      <c r="J540" t="s">
        <v>12495</v>
      </c>
      <c r="K540" t="s">
        <v>45</v>
      </c>
      <c r="M540" t="s">
        <v>12496</v>
      </c>
      <c r="N540">
        <v>1959</v>
      </c>
    </row>
    <row r="541" spans="1:14" x14ac:dyDescent="0.25">
      <c r="A541">
        <v>2389</v>
      </c>
      <c r="B541" t="str">
        <f t="shared" si="8"/>
        <v>Sat Jun 27 20:35:44 CEST 2015</v>
      </c>
      <c r="C541">
        <v>6827</v>
      </c>
      <c r="D541" t="s">
        <v>12497</v>
      </c>
      <c r="E541" t="s">
        <v>12498</v>
      </c>
      <c r="F541" t="s">
        <v>12499</v>
      </c>
      <c r="G541" t="s">
        <v>2313</v>
      </c>
      <c r="H541" t="s">
        <v>351</v>
      </c>
      <c r="I541" t="s">
        <v>2909</v>
      </c>
      <c r="J541" t="s">
        <v>2910</v>
      </c>
      <c r="K541" t="s">
        <v>45</v>
      </c>
      <c r="M541" t="s">
        <v>2911</v>
      </c>
      <c r="N541">
        <v>30</v>
      </c>
    </row>
    <row r="542" spans="1:14" x14ac:dyDescent="0.25">
      <c r="A542">
        <v>2390</v>
      </c>
      <c r="B542" t="str">
        <f t="shared" si="8"/>
        <v>Sat Jun 27 21:31:48 CEST 2015</v>
      </c>
      <c r="C542">
        <v>637</v>
      </c>
      <c r="D542" t="s">
        <v>12600</v>
      </c>
      <c r="E542" t="s">
        <v>12601</v>
      </c>
      <c r="F542" t="s">
        <v>12602</v>
      </c>
      <c r="G542" t="s">
        <v>1303</v>
      </c>
      <c r="H542" t="s">
        <v>1304</v>
      </c>
      <c r="I542" t="s">
        <v>1305</v>
      </c>
      <c r="J542" t="s">
        <v>1306</v>
      </c>
      <c r="K542" t="s">
        <v>1027</v>
      </c>
      <c r="M542" t="s">
        <v>1307</v>
      </c>
      <c r="N542">
        <v>3780</v>
      </c>
    </row>
    <row r="543" spans="1:14" x14ac:dyDescent="0.25">
      <c r="A543">
        <v>2391</v>
      </c>
      <c r="B543" t="str">
        <f t="shared" si="8"/>
        <v>Sat Jun 27 21:44:52 CEST 2015</v>
      </c>
      <c r="C543">
        <v>35012</v>
      </c>
      <c r="D543" t="s">
        <v>12507</v>
      </c>
      <c r="E543" t="s">
        <v>12508</v>
      </c>
      <c r="F543" t="s">
        <v>12509</v>
      </c>
      <c r="G543" t="s">
        <v>1271</v>
      </c>
      <c r="H543" t="s">
        <v>8762</v>
      </c>
      <c r="I543" t="s">
        <v>9908</v>
      </c>
      <c r="J543" t="s">
        <v>9909</v>
      </c>
      <c r="K543" t="s">
        <v>1065</v>
      </c>
      <c r="L543">
        <v>873</v>
      </c>
      <c r="M543" t="s">
        <v>9910</v>
      </c>
      <c r="N543">
        <v>6296</v>
      </c>
    </row>
    <row r="544" spans="1:14" x14ac:dyDescent="0.25">
      <c r="A544">
        <v>2392</v>
      </c>
      <c r="B544" t="str">
        <f t="shared" si="8"/>
        <v>Sat Jun 27 21:46:10 CEST 2015</v>
      </c>
      <c r="C544">
        <v>63127</v>
      </c>
      <c r="D544" t="s">
        <v>12606</v>
      </c>
      <c r="E544" t="s">
        <v>12607</v>
      </c>
      <c r="F544" t="s">
        <v>12608</v>
      </c>
      <c r="G544" t="s">
        <v>2693</v>
      </c>
      <c r="H544" t="s">
        <v>6106</v>
      </c>
      <c r="I544" t="s">
        <v>7825</v>
      </c>
      <c r="J544" t="s">
        <v>7826</v>
      </c>
      <c r="K544" t="s">
        <v>2882</v>
      </c>
      <c r="M544" t="s">
        <v>7827</v>
      </c>
      <c r="N544">
        <v>512</v>
      </c>
    </row>
    <row r="545" spans="1:14" x14ac:dyDescent="0.25">
      <c r="A545">
        <v>2393</v>
      </c>
      <c r="B545" t="str">
        <f t="shared" si="8"/>
        <v>Sat Jun 27 23:12:55 CEST 2015</v>
      </c>
      <c r="C545">
        <v>27512</v>
      </c>
      <c r="D545" t="s">
        <v>12513</v>
      </c>
      <c r="E545" t="s">
        <v>12514</v>
      </c>
      <c r="F545" t="s">
        <v>12515</v>
      </c>
      <c r="G545" t="s">
        <v>1115</v>
      </c>
      <c r="H545" t="s">
        <v>2124</v>
      </c>
      <c r="I545" t="s">
        <v>12516</v>
      </c>
      <c r="J545" t="s">
        <v>12517</v>
      </c>
      <c r="K545" t="s">
        <v>45</v>
      </c>
      <c r="M545" t="s">
        <v>12518</v>
      </c>
      <c r="N545">
        <v>1978</v>
      </c>
    </row>
    <row r="546" spans="1:14" x14ac:dyDescent="0.25">
      <c r="A546">
        <v>2394</v>
      </c>
      <c r="B546" t="str">
        <f t="shared" si="8"/>
        <v>Sat Jun 27 23:14:16 CEST 2015</v>
      </c>
      <c r="C546">
        <v>34667</v>
      </c>
      <c r="D546" t="s">
        <v>12519</v>
      </c>
      <c r="E546" t="s">
        <v>12520</v>
      </c>
      <c r="F546" t="s">
        <v>12521</v>
      </c>
      <c r="G546" t="s">
        <v>596</v>
      </c>
      <c r="H546" t="s">
        <v>672</v>
      </c>
      <c r="I546" t="s">
        <v>1392</v>
      </c>
      <c r="J546" t="s">
        <v>1393</v>
      </c>
      <c r="K546" t="s">
        <v>173</v>
      </c>
      <c r="M546" t="s">
        <v>1394</v>
      </c>
      <c r="N546">
        <v>3458</v>
      </c>
    </row>
    <row r="547" spans="1:14" x14ac:dyDescent="0.25">
      <c r="A547">
        <v>2395</v>
      </c>
      <c r="B547" t="str">
        <f t="shared" si="8"/>
        <v>Sun Jun 28 01:17:52 CEST 2015</v>
      </c>
      <c r="C547">
        <v>56287</v>
      </c>
      <c r="D547" t="s">
        <v>12097</v>
      </c>
      <c r="E547" t="s">
        <v>12624</v>
      </c>
      <c r="F547" t="s">
        <v>12625</v>
      </c>
      <c r="G547" t="s">
        <v>2258</v>
      </c>
      <c r="H547" t="s">
        <v>2755</v>
      </c>
      <c r="I547" t="s">
        <v>10671</v>
      </c>
      <c r="J547" t="s">
        <v>10672</v>
      </c>
      <c r="K547" t="s">
        <v>3649</v>
      </c>
      <c r="L547" t="s">
        <v>10673</v>
      </c>
      <c r="M547" t="s">
        <v>10674</v>
      </c>
      <c r="N547">
        <v>2464</v>
      </c>
    </row>
    <row r="548" spans="1:14" x14ac:dyDescent="0.25">
      <c r="A548">
        <v>2396</v>
      </c>
      <c r="B548" t="str">
        <f t="shared" si="8"/>
        <v>Sun Jun 28 03:10:28 CEST 2015</v>
      </c>
      <c r="C548">
        <v>14072</v>
      </c>
      <c r="D548" t="s">
        <v>12527</v>
      </c>
      <c r="E548" t="s">
        <v>12528</v>
      </c>
      <c r="F548" t="s">
        <v>12529</v>
      </c>
      <c r="G548" t="s">
        <v>187</v>
      </c>
      <c r="H548" t="s">
        <v>3167</v>
      </c>
      <c r="I548" t="s">
        <v>3168</v>
      </c>
      <c r="J548" t="s">
        <v>3169</v>
      </c>
      <c r="K548" t="s">
        <v>712</v>
      </c>
      <c r="M548" t="s">
        <v>3170</v>
      </c>
      <c r="N548">
        <v>1530</v>
      </c>
    </row>
    <row r="549" spans="1:14" x14ac:dyDescent="0.25">
      <c r="A549">
        <v>2397</v>
      </c>
      <c r="B549" t="str">
        <f t="shared" si="8"/>
        <v>Sun Jun 28 03:47:14 CEST 2015</v>
      </c>
      <c r="C549">
        <v>53422</v>
      </c>
      <c r="D549" t="s">
        <v>12635</v>
      </c>
      <c r="E549" t="s">
        <v>12636</v>
      </c>
      <c r="F549" t="s">
        <v>12637</v>
      </c>
      <c r="G549" t="s">
        <v>2995</v>
      </c>
      <c r="H549" t="s">
        <v>223</v>
      </c>
      <c r="I549" t="s">
        <v>12638</v>
      </c>
      <c r="J549" t="s">
        <v>12639</v>
      </c>
      <c r="K549" t="s">
        <v>88</v>
      </c>
      <c r="M549" t="s">
        <v>12640</v>
      </c>
      <c r="N549">
        <v>370</v>
      </c>
    </row>
    <row r="550" spans="1:14" x14ac:dyDescent="0.25">
      <c r="A550">
        <v>2398</v>
      </c>
      <c r="B550" t="str">
        <f t="shared" si="8"/>
        <v>Sun Jun 28 04:24:04 CEST 2015</v>
      </c>
      <c r="C550">
        <v>44317</v>
      </c>
      <c r="D550" t="s">
        <v>12641</v>
      </c>
      <c r="E550" t="s">
        <v>12642</v>
      </c>
      <c r="F550" t="s">
        <v>12643</v>
      </c>
      <c r="G550" t="s">
        <v>1124</v>
      </c>
      <c r="H550" t="s">
        <v>4988</v>
      </c>
      <c r="I550" t="s">
        <v>12644</v>
      </c>
      <c r="J550" t="s">
        <v>12645</v>
      </c>
      <c r="K550" t="s">
        <v>398</v>
      </c>
      <c r="L550" t="s">
        <v>12646</v>
      </c>
      <c r="M550" t="s">
        <v>12647</v>
      </c>
      <c r="N550">
        <v>1428</v>
      </c>
    </row>
    <row r="551" spans="1:14" x14ac:dyDescent="0.25">
      <c r="A551">
        <v>2399</v>
      </c>
      <c r="B551" t="str">
        <f t="shared" si="8"/>
        <v>Sun Jun 28 04:24:15 CEST 2015</v>
      </c>
      <c r="C551">
        <v>2417</v>
      </c>
      <c r="D551" t="s">
        <v>12533</v>
      </c>
      <c r="E551" t="s">
        <v>12534</v>
      </c>
      <c r="F551" t="s">
        <v>12535</v>
      </c>
      <c r="G551" t="s">
        <v>724</v>
      </c>
      <c r="H551" t="s">
        <v>320</v>
      </c>
      <c r="I551" t="s">
        <v>9971</v>
      </c>
      <c r="J551" t="s">
        <v>9972</v>
      </c>
      <c r="K551" t="s">
        <v>121</v>
      </c>
      <c r="M551" t="s">
        <v>9973</v>
      </c>
      <c r="N551">
        <v>799</v>
      </c>
    </row>
    <row r="552" spans="1:14" x14ac:dyDescent="0.25">
      <c r="A552">
        <v>2400</v>
      </c>
      <c r="B552" t="str">
        <f t="shared" si="8"/>
        <v>Sun Jun 28 06:32:15 CEST 2015</v>
      </c>
      <c r="C552">
        <v>27932</v>
      </c>
      <c r="D552" t="s">
        <v>12542</v>
      </c>
      <c r="E552" t="s">
        <v>12543</v>
      </c>
      <c r="F552" t="s">
        <v>12544</v>
      </c>
      <c r="G552" t="s">
        <v>84</v>
      </c>
      <c r="H552" t="s">
        <v>1379</v>
      </c>
      <c r="I552" t="s">
        <v>11491</v>
      </c>
      <c r="J552" t="s">
        <v>11492</v>
      </c>
      <c r="K552" t="s">
        <v>697</v>
      </c>
      <c r="L552">
        <v>93995</v>
      </c>
      <c r="M552" t="s">
        <v>11493</v>
      </c>
      <c r="N552">
        <v>2834</v>
      </c>
    </row>
    <row r="553" spans="1:14" x14ac:dyDescent="0.25">
      <c r="A553">
        <v>2401</v>
      </c>
      <c r="B553" t="str">
        <f t="shared" si="8"/>
        <v>Sun Jun 28 06:47:13 CEST 2015</v>
      </c>
      <c r="C553">
        <v>3292</v>
      </c>
      <c r="D553" t="s">
        <v>12648</v>
      </c>
      <c r="E553" t="s">
        <v>12649</v>
      </c>
      <c r="F553" t="s">
        <v>12650</v>
      </c>
      <c r="G553" t="s">
        <v>1569</v>
      </c>
      <c r="H553" t="s">
        <v>971</v>
      </c>
      <c r="I553" t="s">
        <v>12651</v>
      </c>
      <c r="J553" t="s">
        <v>12652</v>
      </c>
      <c r="K553" t="s">
        <v>54</v>
      </c>
      <c r="M553" t="s">
        <v>12653</v>
      </c>
      <c r="N553">
        <v>1960</v>
      </c>
    </row>
    <row r="554" spans="1:14" x14ac:dyDescent="0.25">
      <c r="A554">
        <v>2402</v>
      </c>
      <c r="B554" t="str">
        <f t="shared" si="8"/>
        <v>Sun Jun 28 09:07:07 CEST 2015</v>
      </c>
      <c r="C554">
        <v>27292</v>
      </c>
      <c r="D554" t="s">
        <v>12666</v>
      </c>
      <c r="E554" t="s">
        <v>12667</v>
      </c>
      <c r="F554" t="s">
        <v>12668</v>
      </c>
      <c r="G554" t="s">
        <v>2299</v>
      </c>
      <c r="H554" t="s">
        <v>1743</v>
      </c>
      <c r="I554" t="s">
        <v>12669</v>
      </c>
      <c r="J554" t="s">
        <v>12670</v>
      </c>
      <c r="K554" t="s">
        <v>88</v>
      </c>
      <c r="M554" t="s">
        <v>12671</v>
      </c>
      <c r="N554">
        <v>1110</v>
      </c>
    </row>
    <row r="555" spans="1:14" x14ac:dyDescent="0.25">
      <c r="A555">
        <v>2403</v>
      </c>
      <c r="B555" t="str">
        <f t="shared" si="8"/>
        <v>Sun Jun 28 10:10:14 CEST 2015</v>
      </c>
      <c r="C555">
        <v>59807</v>
      </c>
      <c r="D555" t="s">
        <v>12554</v>
      </c>
      <c r="E555" t="s">
        <v>12555</v>
      </c>
      <c r="F555" t="s">
        <v>12556</v>
      </c>
      <c r="G555" t="s">
        <v>311</v>
      </c>
      <c r="H555" t="s">
        <v>1250</v>
      </c>
      <c r="I555" t="s">
        <v>12557</v>
      </c>
      <c r="J555" t="s">
        <v>12558</v>
      </c>
      <c r="K555" t="s">
        <v>2043</v>
      </c>
      <c r="M555" t="s">
        <v>12559</v>
      </c>
      <c r="N555">
        <v>2984</v>
      </c>
    </row>
    <row r="556" spans="1:14" x14ac:dyDescent="0.25">
      <c r="A556">
        <v>2404</v>
      </c>
      <c r="B556" t="str">
        <f t="shared" si="8"/>
        <v>Sun Jun 28 11:39:18 CEST 2015</v>
      </c>
      <c r="C556">
        <v>7537</v>
      </c>
      <c r="D556" t="s">
        <v>12672</v>
      </c>
      <c r="E556" t="s">
        <v>12673</v>
      </c>
      <c r="F556" t="s">
        <v>12674</v>
      </c>
      <c r="G556" t="s">
        <v>5483</v>
      </c>
      <c r="H556" t="s">
        <v>1379</v>
      </c>
      <c r="I556" t="s">
        <v>10102</v>
      </c>
      <c r="J556" t="s">
        <v>10103</v>
      </c>
      <c r="K556" t="s">
        <v>1065</v>
      </c>
      <c r="L556">
        <v>309</v>
      </c>
      <c r="M556" t="s">
        <v>10104</v>
      </c>
      <c r="N556">
        <v>5</v>
      </c>
    </row>
    <row r="557" spans="1:14" x14ac:dyDescent="0.25">
      <c r="A557">
        <v>2405</v>
      </c>
      <c r="B557" t="str">
        <f t="shared" si="8"/>
        <v>Sun Jun 28 11:40:13 CEST 2015</v>
      </c>
      <c r="C557">
        <v>61847</v>
      </c>
      <c r="D557" t="s">
        <v>12560</v>
      </c>
      <c r="E557" t="s">
        <v>12561</v>
      </c>
      <c r="F557" t="s">
        <v>12562</v>
      </c>
      <c r="G557" t="s">
        <v>126</v>
      </c>
      <c r="H557" t="s">
        <v>12563</v>
      </c>
      <c r="I557" t="s">
        <v>12564</v>
      </c>
      <c r="J557" t="s">
        <v>12565</v>
      </c>
      <c r="K557" t="s">
        <v>45</v>
      </c>
      <c r="M557" t="s">
        <v>12566</v>
      </c>
      <c r="N557">
        <v>3359</v>
      </c>
    </row>
    <row r="558" spans="1:14" x14ac:dyDescent="0.25">
      <c r="A558">
        <v>2406</v>
      </c>
      <c r="B558" t="str">
        <f t="shared" si="8"/>
        <v>Sun Jun 28 13:24:16 CEST 2015</v>
      </c>
      <c r="C558">
        <v>20597</v>
      </c>
      <c r="D558" t="s">
        <v>12567</v>
      </c>
      <c r="E558" t="s">
        <v>12568</v>
      </c>
      <c r="F558" t="s">
        <v>12569</v>
      </c>
      <c r="G558" t="s">
        <v>1477</v>
      </c>
      <c r="H558" t="s">
        <v>1584</v>
      </c>
      <c r="I558" t="s">
        <v>1585</v>
      </c>
      <c r="J558" t="s">
        <v>1586</v>
      </c>
      <c r="K558" t="s">
        <v>45</v>
      </c>
      <c r="M558" t="s">
        <v>1587</v>
      </c>
      <c r="N558">
        <v>1555</v>
      </c>
    </row>
    <row r="559" spans="1:14" x14ac:dyDescent="0.25">
      <c r="A559">
        <v>2407</v>
      </c>
      <c r="B559" t="str">
        <f t="shared" si="8"/>
        <v>Sun Jun 28 14:08:57 CEST 2015</v>
      </c>
      <c r="C559">
        <v>55282</v>
      </c>
      <c r="D559" t="s">
        <v>12675</v>
      </c>
      <c r="E559" t="s">
        <v>12676</v>
      </c>
      <c r="F559" t="s">
        <v>12677</v>
      </c>
      <c r="G559" t="s">
        <v>32</v>
      </c>
      <c r="H559" t="s">
        <v>778</v>
      </c>
      <c r="I559" t="s">
        <v>12678</v>
      </c>
      <c r="J559" t="s">
        <v>12679</v>
      </c>
      <c r="K559" t="s">
        <v>45</v>
      </c>
      <c r="M559" t="s">
        <v>12680</v>
      </c>
      <c r="N559">
        <v>2529</v>
      </c>
    </row>
    <row r="560" spans="1:14" x14ac:dyDescent="0.25">
      <c r="A560">
        <v>2408</v>
      </c>
      <c r="B560" t="str">
        <f t="shared" si="8"/>
        <v>Sun Jun 28 15:49:11 CEST 2015</v>
      </c>
      <c r="C560">
        <v>19552</v>
      </c>
      <c r="D560" t="s">
        <v>12681</v>
      </c>
      <c r="E560" t="s">
        <v>12682</v>
      </c>
      <c r="F560" t="s">
        <v>12683</v>
      </c>
      <c r="G560" t="s">
        <v>612</v>
      </c>
      <c r="H560" t="s">
        <v>3167</v>
      </c>
      <c r="I560" t="s">
        <v>12684</v>
      </c>
      <c r="J560" t="s">
        <v>12685</v>
      </c>
      <c r="K560" t="s">
        <v>12686</v>
      </c>
      <c r="M560" t="s">
        <v>12687</v>
      </c>
      <c r="N560">
        <v>1939</v>
      </c>
    </row>
    <row r="561" spans="1:14" x14ac:dyDescent="0.25">
      <c r="A561">
        <v>2409</v>
      </c>
      <c r="B561" t="str">
        <f t="shared" si="8"/>
        <v>Sun Jun 28 16:22:43 CEST 2015</v>
      </c>
      <c r="C561">
        <v>12617</v>
      </c>
      <c r="D561" t="s">
        <v>12570</v>
      </c>
      <c r="E561" t="s">
        <v>12571</v>
      </c>
      <c r="F561" t="s">
        <v>12572</v>
      </c>
      <c r="G561" t="s">
        <v>1612</v>
      </c>
      <c r="H561" t="s">
        <v>770</v>
      </c>
      <c r="I561" t="s">
        <v>12573</v>
      </c>
      <c r="J561" t="s">
        <v>12574</v>
      </c>
      <c r="K561" t="s">
        <v>234</v>
      </c>
      <c r="M561" t="s">
        <v>12575</v>
      </c>
      <c r="N561">
        <v>3799</v>
      </c>
    </row>
    <row r="562" spans="1:14" x14ac:dyDescent="0.25">
      <c r="A562">
        <v>2410</v>
      </c>
      <c r="B562" t="str">
        <f t="shared" si="8"/>
        <v>Sun Jun 28 19:03:14 CEST 2015</v>
      </c>
      <c r="C562">
        <v>43522</v>
      </c>
      <c r="D562" t="s">
        <v>12701</v>
      </c>
      <c r="E562" t="s">
        <v>12702</v>
      </c>
      <c r="F562" t="s">
        <v>12703</v>
      </c>
      <c r="G562" t="s">
        <v>739</v>
      </c>
      <c r="H562" t="s">
        <v>484</v>
      </c>
      <c r="I562" t="s">
        <v>12704</v>
      </c>
      <c r="J562" t="s">
        <v>12705</v>
      </c>
      <c r="K562" t="s">
        <v>276</v>
      </c>
      <c r="M562" t="s">
        <v>12706</v>
      </c>
      <c r="N562">
        <v>104</v>
      </c>
    </row>
    <row r="563" spans="1:14" x14ac:dyDescent="0.25">
      <c r="A563">
        <v>2411</v>
      </c>
      <c r="B563" t="str">
        <f t="shared" si="8"/>
        <v>Sun Jun 28 20:06:39 CEST 2015</v>
      </c>
      <c r="C563">
        <v>27107</v>
      </c>
      <c r="D563" t="s">
        <v>12588</v>
      </c>
      <c r="E563" t="s">
        <v>12589</v>
      </c>
      <c r="F563" t="s">
        <v>12590</v>
      </c>
      <c r="G563" t="s">
        <v>2330</v>
      </c>
      <c r="H563" t="s">
        <v>279</v>
      </c>
      <c r="I563" t="s">
        <v>3289</v>
      </c>
      <c r="J563" t="s">
        <v>3290</v>
      </c>
      <c r="K563" t="s">
        <v>88</v>
      </c>
      <c r="M563" t="s">
        <v>3291</v>
      </c>
      <c r="N563">
        <v>45</v>
      </c>
    </row>
    <row r="564" spans="1:14" x14ac:dyDescent="0.25">
      <c r="A564">
        <v>2412</v>
      </c>
      <c r="B564" t="str">
        <f t="shared" si="8"/>
        <v>Sun Jun 28 20:54:25 CEST 2015</v>
      </c>
      <c r="C564">
        <v>67012</v>
      </c>
      <c r="D564" t="s">
        <v>12722</v>
      </c>
      <c r="E564" t="s">
        <v>12723</v>
      </c>
      <c r="F564" t="s">
        <v>12724</v>
      </c>
      <c r="G564" t="s">
        <v>3142</v>
      </c>
      <c r="H564" t="s">
        <v>377</v>
      </c>
      <c r="I564" t="s">
        <v>3434</v>
      </c>
      <c r="J564" t="s">
        <v>3435</v>
      </c>
      <c r="K564" t="s">
        <v>260</v>
      </c>
      <c r="M564" t="s">
        <v>3436</v>
      </c>
      <c r="N564">
        <v>979</v>
      </c>
    </row>
    <row r="565" spans="1:14" x14ac:dyDescent="0.25">
      <c r="A565">
        <v>2413</v>
      </c>
      <c r="B565" t="str">
        <f t="shared" si="8"/>
        <v>Sun Jun 28 21:29:45 CEST 2015</v>
      </c>
      <c r="C565">
        <v>63827</v>
      </c>
      <c r="D565" t="s">
        <v>12594</v>
      </c>
      <c r="E565" t="s">
        <v>12595</v>
      </c>
      <c r="F565" t="s">
        <v>12596</v>
      </c>
      <c r="G565" t="s">
        <v>1612</v>
      </c>
      <c r="H565" t="s">
        <v>4346</v>
      </c>
      <c r="I565" t="s">
        <v>12597</v>
      </c>
      <c r="J565" t="s">
        <v>12598</v>
      </c>
      <c r="K565" t="s">
        <v>260</v>
      </c>
      <c r="M565" t="s">
        <v>12599</v>
      </c>
      <c r="N565">
        <v>3300</v>
      </c>
    </row>
    <row r="566" spans="1:14" x14ac:dyDescent="0.25">
      <c r="A566">
        <v>2414</v>
      </c>
      <c r="B566" t="str">
        <f t="shared" si="8"/>
        <v>Sun Jun 28 21:45:34 CEST 2015</v>
      </c>
      <c r="C566">
        <v>44957</v>
      </c>
      <c r="D566" t="s">
        <v>12603</v>
      </c>
      <c r="E566" t="s">
        <v>12604</v>
      </c>
      <c r="F566" t="s">
        <v>12605</v>
      </c>
      <c r="G566" t="s">
        <v>467</v>
      </c>
      <c r="H566" t="s">
        <v>664</v>
      </c>
      <c r="I566" t="s">
        <v>7974</v>
      </c>
      <c r="J566" t="s">
        <v>7975</v>
      </c>
      <c r="K566" t="s">
        <v>389</v>
      </c>
      <c r="M566" t="s">
        <v>7976</v>
      </c>
      <c r="N566">
        <v>477</v>
      </c>
    </row>
    <row r="567" spans="1:14" x14ac:dyDescent="0.25">
      <c r="A567">
        <v>2415</v>
      </c>
      <c r="B567" t="str">
        <f t="shared" si="8"/>
        <v>Sun Jun 28 22:29:44 CEST 2015</v>
      </c>
      <c r="C567">
        <v>9347</v>
      </c>
      <c r="D567" t="s">
        <v>12609</v>
      </c>
      <c r="E567" t="s">
        <v>12610</v>
      </c>
      <c r="F567" t="s">
        <v>12611</v>
      </c>
      <c r="G567" t="s">
        <v>2117</v>
      </c>
      <c r="H567" t="s">
        <v>1223</v>
      </c>
      <c r="I567" t="s">
        <v>6437</v>
      </c>
      <c r="J567" t="s">
        <v>6438</v>
      </c>
      <c r="K567" t="s">
        <v>45</v>
      </c>
      <c r="M567" t="s">
        <v>6439</v>
      </c>
      <c r="N567">
        <v>2300</v>
      </c>
    </row>
    <row r="568" spans="1:14" x14ac:dyDescent="0.25">
      <c r="A568">
        <v>2416</v>
      </c>
      <c r="B568" t="str">
        <f t="shared" si="8"/>
        <v>Sun Jun 28 23:58:23 CEST 2015</v>
      </c>
      <c r="C568">
        <v>17737</v>
      </c>
      <c r="D568" t="s">
        <v>12732</v>
      </c>
      <c r="E568" t="s">
        <v>12733</v>
      </c>
      <c r="F568" t="s">
        <v>12734</v>
      </c>
      <c r="G568" t="s">
        <v>327</v>
      </c>
      <c r="H568" t="s">
        <v>1236</v>
      </c>
      <c r="I568" t="s">
        <v>12735</v>
      </c>
      <c r="J568" t="s">
        <v>12736</v>
      </c>
      <c r="K568" t="s">
        <v>173</v>
      </c>
      <c r="M568" t="s">
        <v>12737</v>
      </c>
      <c r="N568">
        <v>2649</v>
      </c>
    </row>
    <row r="569" spans="1:14" x14ac:dyDescent="0.25">
      <c r="A569">
        <v>2417</v>
      </c>
      <c r="B569" t="str">
        <f t="shared" si="8"/>
        <v>Mon Jun 29 00:41:25 CEST 2015</v>
      </c>
      <c r="C569">
        <v>3472</v>
      </c>
      <c r="D569" t="s">
        <v>12741</v>
      </c>
      <c r="E569" t="s">
        <v>12742</v>
      </c>
      <c r="F569" t="s">
        <v>12743</v>
      </c>
      <c r="G569" t="s">
        <v>1047</v>
      </c>
      <c r="H569" t="s">
        <v>1828</v>
      </c>
      <c r="I569" t="s">
        <v>1829</v>
      </c>
      <c r="J569" t="s">
        <v>1830</v>
      </c>
      <c r="K569" t="s">
        <v>1831</v>
      </c>
      <c r="M569" t="s">
        <v>1832</v>
      </c>
      <c r="N569">
        <v>42</v>
      </c>
    </row>
    <row r="570" spans="1:14" x14ac:dyDescent="0.25">
      <c r="A570">
        <v>2418</v>
      </c>
      <c r="B570" t="str">
        <f t="shared" si="8"/>
        <v>Mon Jun 29 00:55:55 CEST 2015</v>
      </c>
      <c r="C570">
        <v>28357</v>
      </c>
      <c r="D570" t="s">
        <v>12744</v>
      </c>
      <c r="E570" t="s">
        <v>23405</v>
      </c>
      <c r="F570" t="s">
        <v>23406</v>
      </c>
      <c r="G570" t="s">
        <v>467</v>
      </c>
      <c r="H570" t="s">
        <v>1765</v>
      </c>
      <c r="I570" t="s">
        <v>6371</v>
      </c>
      <c r="J570" t="s">
        <v>6372</v>
      </c>
      <c r="K570" t="s">
        <v>243</v>
      </c>
      <c r="M570" t="s">
        <v>6373</v>
      </c>
      <c r="N570">
        <v>310</v>
      </c>
    </row>
    <row r="571" spans="1:14" x14ac:dyDescent="0.25">
      <c r="A571">
        <v>2419</v>
      </c>
      <c r="B571" t="str">
        <f t="shared" si="8"/>
        <v>Mon Jun 29 01:14:50 CEST 2015</v>
      </c>
      <c r="C571">
        <v>1607</v>
      </c>
      <c r="D571" t="s">
        <v>12612</v>
      </c>
      <c r="E571" t="s">
        <v>12613</v>
      </c>
      <c r="F571" t="s">
        <v>12614</v>
      </c>
      <c r="G571" t="s">
        <v>287</v>
      </c>
      <c r="H571" t="s">
        <v>1818</v>
      </c>
      <c r="I571" t="s">
        <v>12615</v>
      </c>
      <c r="J571" t="s">
        <v>12616</v>
      </c>
      <c r="K571" t="s">
        <v>27</v>
      </c>
      <c r="M571" t="s">
        <v>12617</v>
      </c>
      <c r="N571">
        <v>4628</v>
      </c>
    </row>
    <row r="572" spans="1:14" x14ac:dyDescent="0.25">
      <c r="A572">
        <v>2420</v>
      </c>
      <c r="B572" t="str">
        <f t="shared" si="8"/>
        <v>Mon Jun 29 01:17:24 CEST 2015</v>
      </c>
      <c r="C572">
        <v>67607</v>
      </c>
      <c r="D572" t="s">
        <v>12618</v>
      </c>
      <c r="E572" t="s">
        <v>12619</v>
      </c>
      <c r="F572" t="s">
        <v>12620</v>
      </c>
      <c r="G572" t="s">
        <v>2034</v>
      </c>
      <c r="H572" t="s">
        <v>179</v>
      </c>
      <c r="I572" t="s">
        <v>12621</v>
      </c>
      <c r="J572" t="s">
        <v>12622</v>
      </c>
      <c r="K572" t="s">
        <v>71</v>
      </c>
      <c r="L572">
        <v>79710</v>
      </c>
      <c r="M572" t="s">
        <v>12623</v>
      </c>
      <c r="N572">
        <v>2800</v>
      </c>
    </row>
    <row r="573" spans="1:14" x14ac:dyDescent="0.25">
      <c r="A573">
        <v>2421</v>
      </c>
      <c r="B573" t="str">
        <f t="shared" si="8"/>
        <v>Mon Jun 29 01:38:34 CEST 2015</v>
      </c>
      <c r="C573">
        <v>1297</v>
      </c>
      <c r="D573" t="s">
        <v>12749</v>
      </c>
      <c r="E573" t="s">
        <v>12750</v>
      </c>
      <c r="F573" t="s">
        <v>12751</v>
      </c>
      <c r="G573" t="s">
        <v>621</v>
      </c>
      <c r="H573" t="s">
        <v>15</v>
      </c>
      <c r="I573" t="s">
        <v>12752</v>
      </c>
      <c r="J573" t="s">
        <v>12753</v>
      </c>
      <c r="K573" t="s">
        <v>121</v>
      </c>
      <c r="M573" t="s">
        <v>12754</v>
      </c>
      <c r="N573">
        <v>3224</v>
      </c>
    </row>
    <row r="574" spans="1:14" x14ac:dyDescent="0.25">
      <c r="A574">
        <v>2422</v>
      </c>
      <c r="B574" t="str">
        <f t="shared" si="8"/>
        <v>Mon Jun 29 02:07:50 CEST 2015</v>
      </c>
      <c r="C574">
        <v>42287</v>
      </c>
      <c r="D574" t="s">
        <v>12626</v>
      </c>
      <c r="E574" t="s">
        <v>12627</v>
      </c>
      <c r="F574" t="s">
        <v>12628</v>
      </c>
      <c r="G574" t="s">
        <v>604</v>
      </c>
      <c r="H574" t="s">
        <v>223</v>
      </c>
      <c r="I574" t="s">
        <v>12629</v>
      </c>
      <c r="J574" t="s">
        <v>12630</v>
      </c>
      <c r="K574" t="s">
        <v>45</v>
      </c>
      <c r="M574" t="s">
        <v>12631</v>
      </c>
      <c r="N574">
        <v>4015</v>
      </c>
    </row>
    <row r="575" spans="1:14" x14ac:dyDescent="0.25">
      <c r="A575">
        <v>2423</v>
      </c>
      <c r="B575" t="str">
        <f t="shared" si="8"/>
        <v>Mon Jun 29 02:11:09 CEST 2015</v>
      </c>
      <c r="C575">
        <v>21767</v>
      </c>
      <c r="D575" t="s">
        <v>12632</v>
      </c>
      <c r="E575" t="s">
        <v>12633</v>
      </c>
      <c r="F575" t="s">
        <v>12634</v>
      </c>
      <c r="G575" t="s">
        <v>746</v>
      </c>
      <c r="H575" t="s">
        <v>709</v>
      </c>
      <c r="I575" t="s">
        <v>1280</v>
      </c>
      <c r="J575" t="s">
        <v>1281</v>
      </c>
      <c r="K575" t="s">
        <v>1190</v>
      </c>
      <c r="M575" t="s">
        <v>1282</v>
      </c>
      <c r="N575">
        <v>3340</v>
      </c>
    </row>
    <row r="576" spans="1:14" x14ac:dyDescent="0.25">
      <c r="A576">
        <v>2424</v>
      </c>
      <c r="B576" t="str">
        <f t="shared" si="8"/>
        <v>Mon Jun 29 02:28:31 CEST 2015</v>
      </c>
      <c r="C576">
        <v>12862</v>
      </c>
      <c r="D576" t="s">
        <v>12755</v>
      </c>
      <c r="E576" t="s">
        <v>12756</v>
      </c>
      <c r="F576" t="s">
        <v>12757</v>
      </c>
      <c r="G576" t="s">
        <v>6071</v>
      </c>
      <c r="H576" t="s">
        <v>1002</v>
      </c>
      <c r="I576" t="s">
        <v>9283</v>
      </c>
      <c r="J576" t="s">
        <v>9284</v>
      </c>
      <c r="K576" t="s">
        <v>121</v>
      </c>
      <c r="M576" t="s">
        <v>9285</v>
      </c>
      <c r="N576">
        <v>3090</v>
      </c>
    </row>
    <row r="577" spans="1:14" x14ac:dyDescent="0.25">
      <c r="A577">
        <v>2425</v>
      </c>
      <c r="B577" t="str">
        <f t="shared" si="8"/>
        <v>Mon Jun 29 07:42:54 CEST 2015</v>
      </c>
      <c r="C577">
        <v>23972</v>
      </c>
      <c r="D577" t="s">
        <v>12654</v>
      </c>
      <c r="E577" t="s">
        <v>12655</v>
      </c>
      <c r="F577" t="s">
        <v>12656</v>
      </c>
      <c r="G577" t="s">
        <v>878</v>
      </c>
      <c r="H577" t="s">
        <v>2833</v>
      </c>
      <c r="I577" t="s">
        <v>5326</v>
      </c>
      <c r="J577" t="s">
        <v>5327</v>
      </c>
      <c r="K577" t="s">
        <v>337</v>
      </c>
      <c r="M577" t="s">
        <v>5328</v>
      </c>
      <c r="N577">
        <v>7355</v>
      </c>
    </row>
    <row r="578" spans="1:14" x14ac:dyDescent="0.25">
      <c r="A578">
        <v>2426</v>
      </c>
      <c r="B578" t="str">
        <f t="shared" si="8"/>
        <v>Mon Jun 29 08:16:30 CEST 2015</v>
      </c>
      <c r="C578">
        <v>62912</v>
      </c>
      <c r="D578" t="s">
        <v>12657</v>
      </c>
      <c r="E578" t="s">
        <v>12658</v>
      </c>
      <c r="F578" t="s">
        <v>12659</v>
      </c>
      <c r="G578" t="s">
        <v>1641</v>
      </c>
      <c r="H578" t="s">
        <v>4579</v>
      </c>
      <c r="I578" t="s">
        <v>7662</v>
      </c>
      <c r="J578" t="s">
        <v>7663</v>
      </c>
      <c r="K578" t="s">
        <v>276</v>
      </c>
      <c r="M578" t="s">
        <v>7664</v>
      </c>
      <c r="N578">
        <v>1452</v>
      </c>
    </row>
    <row r="579" spans="1:14" x14ac:dyDescent="0.25">
      <c r="A579">
        <v>2427</v>
      </c>
      <c r="B579" t="str">
        <f t="shared" si="8"/>
        <v>Mon Jun 29 08:57:46 CEST 2015</v>
      </c>
      <c r="C579">
        <v>17627</v>
      </c>
      <c r="D579" t="s">
        <v>12660</v>
      </c>
      <c r="E579" t="s">
        <v>12661</v>
      </c>
      <c r="F579" t="s">
        <v>12662</v>
      </c>
      <c r="G579" t="s">
        <v>256</v>
      </c>
      <c r="H579" t="s">
        <v>8762</v>
      </c>
      <c r="I579" t="s">
        <v>12663</v>
      </c>
      <c r="J579" t="s">
        <v>12664</v>
      </c>
      <c r="K579" t="s">
        <v>54</v>
      </c>
      <c r="M579" t="s">
        <v>12665</v>
      </c>
      <c r="N579">
        <v>7465</v>
      </c>
    </row>
    <row r="580" spans="1:14" x14ac:dyDescent="0.25">
      <c r="A580">
        <v>2428</v>
      </c>
      <c r="B580" t="str">
        <f t="shared" si="8"/>
        <v>Mon Jun 29 09:18:24 CEST 2015</v>
      </c>
      <c r="C580">
        <v>66667</v>
      </c>
      <c r="D580" t="s">
        <v>12767</v>
      </c>
      <c r="E580" t="s">
        <v>12768</v>
      </c>
      <c r="F580" t="s">
        <v>12769</v>
      </c>
      <c r="G580" t="s">
        <v>732</v>
      </c>
      <c r="H580" t="s">
        <v>3744</v>
      </c>
      <c r="I580" t="s">
        <v>12770</v>
      </c>
      <c r="J580" t="s">
        <v>12771</v>
      </c>
      <c r="K580" t="s">
        <v>156</v>
      </c>
      <c r="M580" t="s">
        <v>12772</v>
      </c>
      <c r="N580">
        <v>1851</v>
      </c>
    </row>
    <row r="581" spans="1:14" x14ac:dyDescent="0.25">
      <c r="A581">
        <v>2429</v>
      </c>
      <c r="B581" t="str">
        <f t="shared" si="8"/>
        <v>Mon Jun 29 10:36:34 CEST 2015</v>
      </c>
      <c r="C581">
        <v>30022</v>
      </c>
      <c r="D581" t="s">
        <v>12773</v>
      </c>
      <c r="E581" t="s">
        <v>12774</v>
      </c>
      <c r="F581" t="s">
        <v>12775</v>
      </c>
      <c r="G581" t="s">
        <v>1303</v>
      </c>
      <c r="H581" t="s">
        <v>918</v>
      </c>
      <c r="I581" t="s">
        <v>11763</v>
      </c>
      <c r="J581" t="s">
        <v>11764</v>
      </c>
      <c r="K581" t="s">
        <v>121</v>
      </c>
      <c r="M581" t="s">
        <v>11765</v>
      </c>
      <c r="N581">
        <v>970</v>
      </c>
    </row>
    <row r="582" spans="1:14" x14ac:dyDescent="0.25">
      <c r="A582">
        <v>2430</v>
      </c>
      <c r="B582" t="str">
        <f t="shared" ref="B582:B612" si="9">F582</f>
        <v>Mon Jun 29 11:17:06 CEST 2015</v>
      </c>
      <c r="C582">
        <v>47572</v>
      </c>
      <c r="D582" t="s">
        <v>12776</v>
      </c>
      <c r="E582" t="s">
        <v>12777</v>
      </c>
      <c r="F582" t="s">
        <v>12778</v>
      </c>
      <c r="G582" t="s">
        <v>1210</v>
      </c>
      <c r="H582" t="s">
        <v>386</v>
      </c>
      <c r="I582" t="s">
        <v>1211</v>
      </c>
      <c r="J582" t="s">
        <v>1212</v>
      </c>
      <c r="K582" t="s">
        <v>121</v>
      </c>
      <c r="M582" t="s">
        <v>1213</v>
      </c>
      <c r="N582">
        <v>1500</v>
      </c>
    </row>
    <row r="583" spans="1:14" x14ac:dyDescent="0.25">
      <c r="A583">
        <v>2431</v>
      </c>
      <c r="B583" t="str">
        <f t="shared" si="9"/>
        <v>Mon Jun 29 16:44:21 CEST 2015</v>
      </c>
      <c r="C583">
        <v>60502</v>
      </c>
      <c r="D583" t="s">
        <v>12782</v>
      </c>
      <c r="E583" t="s">
        <v>12783</v>
      </c>
      <c r="F583" t="s">
        <v>12784</v>
      </c>
      <c r="G583" t="s">
        <v>449</v>
      </c>
      <c r="H583" t="s">
        <v>687</v>
      </c>
      <c r="I583" t="s">
        <v>12785</v>
      </c>
      <c r="J583" t="s">
        <v>12786</v>
      </c>
      <c r="K583" t="s">
        <v>276</v>
      </c>
      <c r="M583" t="s">
        <v>12787</v>
      </c>
      <c r="N583">
        <v>3740</v>
      </c>
    </row>
    <row r="584" spans="1:14" x14ac:dyDescent="0.25">
      <c r="A584">
        <v>2432</v>
      </c>
      <c r="B584" t="str">
        <f t="shared" si="9"/>
        <v>Mon Jun 29 16:57:33 CEST 2015</v>
      </c>
      <c r="C584">
        <v>61312</v>
      </c>
      <c r="D584" t="s">
        <v>12788</v>
      </c>
      <c r="E584" t="s">
        <v>12789</v>
      </c>
      <c r="F584" t="s">
        <v>12790</v>
      </c>
      <c r="G584" t="s">
        <v>1430</v>
      </c>
      <c r="H584" t="s">
        <v>1304</v>
      </c>
      <c r="I584" t="s">
        <v>2404</v>
      </c>
      <c r="J584" t="s">
        <v>2405</v>
      </c>
      <c r="K584" t="s">
        <v>173</v>
      </c>
      <c r="M584" t="s">
        <v>2406</v>
      </c>
      <c r="N584">
        <v>3361</v>
      </c>
    </row>
    <row r="585" spans="1:14" x14ac:dyDescent="0.25">
      <c r="A585">
        <v>2433</v>
      </c>
      <c r="B585" t="str">
        <f t="shared" si="9"/>
        <v>Mon Jun 29 17:04:42 CEST 2015</v>
      </c>
      <c r="C585">
        <v>53257</v>
      </c>
      <c r="D585" t="s">
        <v>12791</v>
      </c>
      <c r="E585" t="s">
        <v>12792</v>
      </c>
      <c r="F585" t="s">
        <v>12793</v>
      </c>
      <c r="G585" t="s">
        <v>582</v>
      </c>
      <c r="H585" t="s">
        <v>927</v>
      </c>
      <c r="I585" t="s">
        <v>12794</v>
      </c>
      <c r="J585" t="s">
        <v>12795</v>
      </c>
      <c r="K585" t="s">
        <v>27</v>
      </c>
      <c r="M585" t="s">
        <v>12796</v>
      </c>
      <c r="N585">
        <v>9</v>
      </c>
    </row>
    <row r="586" spans="1:14" x14ac:dyDescent="0.25">
      <c r="A586">
        <v>2434</v>
      </c>
      <c r="B586" t="str">
        <f t="shared" si="9"/>
        <v>Mon Jun 29 17:10:11 CEST 2015</v>
      </c>
      <c r="C586">
        <v>9557</v>
      </c>
      <c r="D586" t="s">
        <v>12688</v>
      </c>
      <c r="E586" t="s">
        <v>12689</v>
      </c>
      <c r="F586" t="s">
        <v>12690</v>
      </c>
      <c r="G586" t="s">
        <v>3497</v>
      </c>
      <c r="H586" t="s">
        <v>637</v>
      </c>
      <c r="I586" t="s">
        <v>12691</v>
      </c>
      <c r="J586" t="s">
        <v>12692</v>
      </c>
      <c r="K586" t="s">
        <v>362</v>
      </c>
      <c r="L586" t="s">
        <v>12693</v>
      </c>
      <c r="M586" t="s">
        <v>12694</v>
      </c>
      <c r="N586">
        <v>555</v>
      </c>
    </row>
    <row r="587" spans="1:14" x14ac:dyDescent="0.25">
      <c r="A587">
        <v>2435</v>
      </c>
      <c r="B587" t="str">
        <f t="shared" si="9"/>
        <v>Mon Jun 29 17:43:07 CEST 2015</v>
      </c>
      <c r="C587">
        <v>50312</v>
      </c>
      <c r="D587" t="s">
        <v>12695</v>
      </c>
      <c r="E587" t="s">
        <v>12696</v>
      </c>
      <c r="F587" t="s">
        <v>12697</v>
      </c>
      <c r="G587" t="s">
        <v>612</v>
      </c>
      <c r="H587" t="s">
        <v>7983</v>
      </c>
      <c r="I587" t="s">
        <v>7984</v>
      </c>
      <c r="J587" t="s">
        <v>7985</v>
      </c>
      <c r="K587" t="s">
        <v>7986</v>
      </c>
      <c r="M587" t="s">
        <v>7987</v>
      </c>
      <c r="N587">
        <v>804</v>
      </c>
    </row>
    <row r="588" spans="1:14" x14ac:dyDescent="0.25">
      <c r="A588">
        <v>2436</v>
      </c>
      <c r="B588" t="str">
        <f t="shared" si="9"/>
        <v>Mon Jun 29 17:44:31 CEST 2015</v>
      </c>
      <c r="C588">
        <v>30617</v>
      </c>
      <c r="D588" t="s">
        <v>12698</v>
      </c>
      <c r="E588" t="s">
        <v>12699</v>
      </c>
      <c r="F588" t="s">
        <v>12700</v>
      </c>
      <c r="G588" t="s">
        <v>293</v>
      </c>
      <c r="H588" t="s">
        <v>499</v>
      </c>
      <c r="I588" t="s">
        <v>5404</v>
      </c>
      <c r="J588" t="s">
        <v>5405</v>
      </c>
      <c r="K588" t="s">
        <v>173</v>
      </c>
      <c r="M588" t="s">
        <v>5406</v>
      </c>
      <c r="N588">
        <v>2211</v>
      </c>
    </row>
    <row r="589" spans="1:14" x14ac:dyDescent="0.25">
      <c r="A589">
        <v>2437</v>
      </c>
      <c r="B589" t="str">
        <f t="shared" si="9"/>
        <v>Mon Jun 29 19:28:49 CEST 2015</v>
      </c>
      <c r="C589">
        <v>66317</v>
      </c>
      <c r="D589" t="s">
        <v>12707</v>
      </c>
      <c r="E589" t="s">
        <v>12708</v>
      </c>
      <c r="F589" t="s">
        <v>12709</v>
      </c>
      <c r="G589" t="s">
        <v>4164</v>
      </c>
      <c r="H589" t="s">
        <v>1250</v>
      </c>
      <c r="I589" t="s">
        <v>11442</v>
      </c>
      <c r="J589" t="s">
        <v>11443</v>
      </c>
      <c r="K589" t="s">
        <v>554</v>
      </c>
      <c r="M589" t="s">
        <v>11444</v>
      </c>
      <c r="N589">
        <v>9218</v>
      </c>
    </row>
    <row r="590" spans="1:14" x14ac:dyDescent="0.25">
      <c r="A590">
        <v>2438</v>
      </c>
      <c r="B590" t="str">
        <f t="shared" si="9"/>
        <v>Mon Jun 29 20:40:37 CEST 2015</v>
      </c>
      <c r="C590">
        <v>3812</v>
      </c>
      <c r="D590" t="s">
        <v>12710</v>
      </c>
      <c r="E590" t="s">
        <v>12711</v>
      </c>
      <c r="F590" t="s">
        <v>12712</v>
      </c>
      <c r="G590" t="s">
        <v>1699</v>
      </c>
      <c r="H590" t="s">
        <v>162</v>
      </c>
      <c r="I590" t="s">
        <v>12713</v>
      </c>
      <c r="J590" t="s">
        <v>12714</v>
      </c>
      <c r="K590" t="s">
        <v>217</v>
      </c>
      <c r="M590" t="s">
        <v>12715</v>
      </c>
      <c r="N590">
        <v>60</v>
      </c>
    </row>
    <row r="591" spans="1:14" x14ac:dyDescent="0.25">
      <c r="A591">
        <v>2439</v>
      </c>
      <c r="B591" t="str">
        <f t="shared" si="9"/>
        <v>Mon Jun 29 20:45:43 CEST 2015</v>
      </c>
      <c r="C591">
        <v>33692</v>
      </c>
      <c r="D591" t="s">
        <v>12716</v>
      </c>
      <c r="E591" t="s">
        <v>12717</v>
      </c>
      <c r="F591" t="s">
        <v>12718</v>
      </c>
      <c r="G591" t="s">
        <v>1477</v>
      </c>
      <c r="H591" t="s">
        <v>3668</v>
      </c>
      <c r="I591" t="s">
        <v>12719</v>
      </c>
      <c r="J591" t="s">
        <v>12720</v>
      </c>
      <c r="K591" t="s">
        <v>71</v>
      </c>
      <c r="L591">
        <v>10131</v>
      </c>
      <c r="M591" t="s">
        <v>12721</v>
      </c>
      <c r="N591">
        <v>61</v>
      </c>
    </row>
    <row r="592" spans="1:14" x14ac:dyDescent="0.25">
      <c r="A592">
        <v>2440</v>
      </c>
      <c r="B592" t="str">
        <f t="shared" si="9"/>
        <v>Mon Jun 29 21:09:41 CEST 2015</v>
      </c>
      <c r="C592">
        <v>51487</v>
      </c>
      <c r="D592" t="s">
        <v>12804</v>
      </c>
      <c r="E592" t="s">
        <v>12805</v>
      </c>
      <c r="F592" t="s">
        <v>12806</v>
      </c>
      <c r="G592" t="s">
        <v>1529</v>
      </c>
      <c r="H592" t="s">
        <v>778</v>
      </c>
      <c r="I592" t="s">
        <v>12807</v>
      </c>
      <c r="J592" t="s">
        <v>12808</v>
      </c>
      <c r="K592" t="s">
        <v>987</v>
      </c>
      <c r="M592" t="s">
        <v>12809</v>
      </c>
      <c r="N592">
        <v>2150</v>
      </c>
    </row>
    <row r="593" spans="1:14" x14ac:dyDescent="0.25">
      <c r="A593">
        <v>2441</v>
      </c>
      <c r="B593" t="str">
        <f t="shared" si="9"/>
        <v>Mon Jun 29 21:53:56 CEST 2015</v>
      </c>
      <c r="C593">
        <v>767</v>
      </c>
      <c r="D593" t="s">
        <v>12725</v>
      </c>
      <c r="E593" t="s">
        <v>12726</v>
      </c>
      <c r="F593" t="s">
        <v>12727</v>
      </c>
      <c r="G593" t="s">
        <v>187</v>
      </c>
      <c r="H593" t="s">
        <v>1257</v>
      </c>
      <c r="I593" t="s">
        <v>12728</v>
      </c>
      <c r="J593" t="s">
        <v>12729</v>
      </c>
      <c r="K593" t="s">
        <v>305</v>
      </c>
      <c r="L593" t="s">
        <v>12730</v>
      </c>
      <c r="M593" t="s">
        <v>12731</v>
      </c>
      <c r="N593">
        <v>679</v>
      </c>
    </row>
    <row r="594" spans="1:14" x14ac:dyDescent="0.25">
      <c r="A594">
        <v>2442</v>
      </c>
      <c r="B594" t="str">
        <f t="shared" si="9"/>
        <v>Mon Jun 29 22:22:05 CEST 2015</v>
      </c>
      <c r="C594">
        <v>46327</v>
      </c>
      <c r="D594" t="s">
        <v>12810</v>
      </c>
      <c r="E594" t="s">
        <v>12811</v>
      </c>
      <c r="F594" t="s">
        <v>12812</v>
      </c>
      <c r="G594" t="s">
        <v>663</v>
      </c>
      <c r="H594" t="s">
        <v>809</v>
      </c>
      <c r="I594" t="s">
        <v>11649</v>
      </c>
      <c r="J594" t="s">
        <v>11650</v>
      </c>
      <c r="K594" t="s">
        <v>27</v>
      </c>
      <c r="M594" t="s">
        <v>11651</v>
      </c>
      <c r="N594">
        <v>104</v>
      </c>
    </row>
    <row r="595" spans="1:14" x14ac:dyDescent="0.25">
      <c r="A595">
        <v>2443</v>
      </c>
      <c r="B595" t="str">
        <f t="shared" si="9"/>
        <v>Tue Jun 30 00:28:29 CEST 2015</v>
      </c>
      <c r="C595">
        <v>46067</v>
      </c>
      <c r="D595" t="s">
        <v>12738</v>
      </c>
      <c r="E595" t="s">
        <v>12739</v>
      </c>
      <c r="F595" t="s">
        <v>12740</v>
      </c>
      <c r="G595" t="s">
        <v>1314</v>
      </c>
      <c r="H595" t="s">
        <v>1577</v>
      </c>
      <c r="I595" t="s">
        <v>4719</v>
      </c>
      <c r="J595" t="s">
        <v>4720</v>
      </c>
      <c r="K595" t="s">
        <v>121</v>
      </c>
      <c r="M595" t="s">
        <v>4721</v>
      </c>
      <c r="N595">
        <v>2470</v>
      </c>
    </row>
    <row r="596" spans="1:14" x14ac:dyDescent="0.25">
      <c r="A596">
        <v>2444</v>
      </c>
      <c r="B596" t="str">
        <f t="shared" si="9"/>
        <v>Tue Jun 30 00:55:03 CEST 2015</v>
      </c>
      <c r="C596">
        <v>34912</v>
      </c>
      <c r="D596" t="s">
        <v>12819</v>
      </c>
      <c r="E596" t="s">
        <v>23407</v>
      </c>
      <c r="F596" t="s">
        <v>23408</v>
      </c>
      <c r="G596" t="s">
        <v>467</v>
      </c>
      <c r="H596" t="s">
        <v>3245</v>
      </c>
      <c r="I596" t="s">
        <v>12820</v>
      </c>
      <c r="J596" t="s">
        <v>12821</v>
      </c>
      <c r="K596" t="s">
        <v>1494</v>
      </c>
      <c r="M596" t="s">
        <v>12822</v>
      </c>
      <c r="N596">
        <v>2651</v>
      </c>
    </row>
    <row r="597" spans="1:14" x14ac:dyDescent="0.25">
      <c r="A597">
        <v>2445</v>
      </c>
      <c r="B597" t="str">
        <f t="shared" si="9"/>
        <v>Tue Jun 30 00:59:52 CEST 2015</v>
      </c>
      <c r="C597">
        <v>24917</v>
      </c>
      <c r="D597" t="s">
        <v>12745</v>
      </c>
      <c r="E597" t="s">
        <v>23409</v>
      </c>
      <c r="F597" t="s">
        <v>23410</v>
      </c>
      <c r="G597" t="s">
        <v>41</v>
      </c>
      <c r="H597" t="s">
        <v>687</v>
      </c>
      <c r="I597" t="s">
        <v>12746</v>
      </c>
      <c r="J597" t="s">
        <v>12747</v>
      </c>
      <c r="K597" t="s">
        <v>1088</v>
      </c>
      <c r="M597" t="s">
        <v>12748</v>
      </c>
      <c r="N597">
        <v>3129</v>
      </c>
    </row>
    <row r="598" spans="1:14" x14ac:dyDescent="0.25">
      <c r="A598">
        <v>2446</v>
      </c>
      <c r="B598" t="str">
        <f t="shared" si="9"/>
        <v>Tue Jun 30 01:58:53 CEST 2015</v>
      </c>
      <c r="C598">
        <v>56002</v>
      </c>
      <c r="D598" t="s">
        <v>12829</v>
      </c>
      <c r="E598" t="s">
        <v>12830</v>
      </c>
      <c r="F598" t="s">
        <v>12831</v>
      </c>
      <c r="G598" t="s">
        <v>1047</v>
      </c>
      <c r="H598" t="s">
        <v>1776</v>
      </c>
      <c r="I598" t="s">
        <v>5571</v>
      </c>
      <c r="J598" t="s">
        <v>5572</v>
      </c>
      <c r="K598" t="s">
        <v>1708</v>
      </c>
      <c r="M598" t="s">
        <v>5573</v>
      </c>
      <c r="N598">
        <v>2166</v>
      </c>
    </row>
    <row r="599" spans="1:14" x14ac:dyDescent="0.25">
      <c r="A599">
        <v>2447</v>
      </c>
      <c r="B599" t="str">
        <f t="shared" si="9"/>
        <v>Tue Jun 30 02:31:33 CEST 2015</v>
      </c>
      <c r="C599">
        <v>17377</v>
      </c>
      <c r="D599" t="s">
        <v>12832</v>
      </c>
      <c r="E599" t="s">
        <v>12833</v>
      </c>
      <c r="F599" t="s">
        <v>12834</v>
      </c>
      <c r="G599" t="s">
        <v>449</v>
      </c>
      <c r="H599" t="s">
        <v>717</v>
      </c>
      <c r="I599" t="s">
        <v>6122</v>
      </c>
      <c r="J599" t="s">
        <v>6123</v>
      </c>
      <c r="K599" t="s">
        <v>305</v>
      </c>
      <c r="L599" t="s">
        <v>6124</v>
      </c>
      <c r="M599" t="s">
        <v>6125</v>
      </c>
      <c r="N599">
        <v>2340</v>
      </c>
    </row>
    <row r="600" spans="1:14" x14ac:dyDescent="0.25">
      <c r="A600">
        <v>2448</v>
      </c>
      <c r="B600" t="str">
        <f t="shared" si="9"/>
        <v>Tue Jun 30 05:16:52 CEST 2015</v>
      </c>
      <c r="C600">
        <v>4822</v>
      </c>
      <c r="D600" t="s">
        <v>12844</v>
      </c>
      <c r="E600" t="s">
        <v>12845</v>
      </c>
      <c r="F600" t="s">
        <v>12846</v>
      </c>
      <c r="G600" t="s">
        <v>1669</v>
      </c>
      <c r="H600" t="s">
        <v>613</v>
      </c>
      <c r="I600" t="s">
        <v>5650</v>
      </c>
      <c r="J600" t="s">
        <v>5651</v>
      </c>
      <c r="K600" t="s">
        <v>1922</v>
      </c>
      <c r="M600" t="s">
        <v>5652</v>
      </c>
      <c r="N600">
        <v>4879</v>
      </c>
    </row>
    <row r="601" spans="1:14" x14ac:dyDescent="0.25">
      <c r="A601">
        <v>2449</v>
      </c>
      <c r="B601" t="str">
        <f t="shared" si="9"/>
        <v>Tue Jun 30 08:12:57 CEST 2015</v>
      </c>
      <c r="C601">
        <v>44207</v>
      </c>
      <c r="D601" t="s">
        <v>12758</v>
      </c>
      <c r="E601" t="s">
        <v>12759</v>
      </c>
      <c r="F601" t="s">
        <v>12760</v>
      </c>
      <c r="G601" t="s">
        <v>3046</v>
      </c>
      <c r="H601" t="s">
        <v>1136</v>
      </c>
      <c r="I601" t="s">
        <v>9539</v>
      </c>
      <c r="J601" t="s">
        <v>9540</v>
      </c>
      <c r="K601" t="s">
        <v>182</v>
      </c>
      <c r="M601" t="s">
        <v>9541</v>
      </c>
      <c r="N601">
        <v>40</v>
      </c>
    </row>
    <row r="602" spans="1:14" x14ac:dyDescent="0.25">
      <c r="A602">
        <v>2450</v>
      </c>
      <c r="B602" t="str">
        <f t="shared" si="9"/>
        <v>Tue Jun 30 08:55:38 CEST 2015</v>
      </c>
      <c r="C602">
        <v>26272</v>
      </c>
      <c r="D602" t="s">
        <v>12853</v>
      </c>
      <c r="E602" t="s">
        <v>12854</v>
      </c>
      <c r="F602" t="s">
        <v>12855</v>
      </c>
      <c r="G602" t="s">
        <v>559</v>
      </c>
      <c r="H602" t="s">
        <v>1040</v>
      </c>
      <c r="I602" t="s">
        <v>1459</v>
      </c>
      <c r="J602" t="s">
        <v>1460</v>
      </c>
      <c r="K602" t="s">
        <v>27</v>
      </c>
      <c r="M602" t="s">
        <v>1461</v>
      </c>
      <c r="N602">
        <v>5962</v>
      </c>
    </row>
    <row r="603" spans="1:14" x14ac:dyDescent="0.25">
      <c r="A603">
        <v>2451</v>
      </c>
      <c r="B603" t="str">
        <f t="shared" si="9"/>
        <v>Tue Jun 30 09:03:39 CEST 2015</v>
      </c>
      <c r="C603">
        <v>28517</v>
      </c>
      <c r="D603" t="s">
        <v>12761</v>
      </c>
      <c r="E603" t="s">
        <v>12762</v>
      </c>
      <c r="F603" t="s">
        <v>12763</v>
      </c>
      <c r="G603" t="s">
        <v>169</v>
      </c>
      <c r="H603" t="s">
        <v>7983</v>
      </c>
      <c r="I603" t="s">
        <v>12764</v>
      </c>
      <c r="J603" t="s">
        <v>12765</v>
      </c>
      <c r="K603" t="s">
        <v>697</v>
      </c>
      <c r="L603">
        <v>41240</v>
      </c>
      <c r="M603" t="s">
        <v>12766</v>
      </c>
      <c r="N603">
        <v>850</v>
      </c>
    </row>
    <row r="604" spans="1:14" x14ac:dyDescent="0.25">
      <c r="A604">
        <v>2452</v>
      </c>
      <c r="B604" t="str">
        <f t="shared" si="9"/>
        <v>Tue Jun 30 10:12:05 CEST 2015</v>
      </c>
      <c r="C604">
        <v>36427</v>
      </c>
      <c r="D604" t="s">
        <v>12859</v>
      </c>
      <c r="E604" t="s">
        <v>12860</v>
      </c>
      <c r="F604" t="s">
        <v>12861</v>
      </c>
      <c r="G604" t="s">
        <v>1514</v>
      </c>
      <c r="H604" t="s">
        <v>1678</v>
      </c>
      <c r="I604" t="s">
        <v>8227</v>
      </c>
      <c r="J604" t="s">
        <v>8228</v>
      </c>
      <c r="K604" t="s">
        <v>362</v>
      </c>
      <c r="L604" t="s">
        <v>8229</v>
      </c>
      <c r="M604" t="s">
        <v>8230</v>
      </c>
      <c r="N604">
        <v>972</v>
      </c>
    </row>
    <row r="605" spans="1:14" x14ac:dyDescent="0.25">
      <c r="A605">
        <v>2453</v>
      </c>
      <c r="B605" t="str">
        <f t="shared" si="9"/>
        <v>Tue Jun 30 10:41:37 CEST 2015</v>
      </c>
      <c r="C605">
        <v>10897</v>
      </c>
      <c r="D605" t="s">
        <v>12868</v>
      </c>
      <c r="E605" t="s">
        <v>12869</v>
      </c>
      <c r="F605" t="s">
        <v>12870</v>
      </c>
      <c r="G605" t="s">
        <v>1163</v>
      </c>
      <c r="H605" t="s">
        <v>3075</v>
      </c>
      <c r="I605" t="s">
        <v>3955</v>
      </c>
      <c r="J605" t="s">
        <v>3956</v>
      </c>
      <c r="K605" t="s">
        <v>362</v>
      </c>
      <c r="L605" t="s">
        <v>3957</v>
      </c>
      <c r="M605" t="s">
        <v>3958</v>
      </c>
      <c r="N605">
        <v>2726</v>
      </c>
    </row>
    <row r="606" spans="1:14" x14ac:dyDescent="0.25">
      <c r="A606">
        <v>2454</v>
      </c>
      <c r="B606" t="str">
        <f t="shared" si="9"/>
        <v>Tue Jun 30 13:17:28 CEST 2015</v>
      </c>
      <c r="C606">
        <v>6692</v>
      </c>
      <c r="D606" t="s">
        <v>12779</v>
      </c>
      <c r="E606" t="s">
        <v>12780</v>
      </c>
      <c r="F606" t="s">
        <v>12781</v>
      </c>
      <c r="G606" t="s">
        <v>1576</v>
      </c>
      <c r="H606" t="s">
        <v>1522</v>
      </c>
      <c r="I606" t="s">
        <v>10034</v>
      </c>
      <c r="J606" t="s">
        <v>10035</v>
      </c>
      <c r="K606" t="s">
        <v>10036</v>
      </c>
      <c r="M606" t="s">
        <v>10037</v>
      </c>
      <c r="N606">
        <v>350</v>
      </c>
    </row>
    <row r="607" spans="1:14" x14ac:dyDescent="0.25">
      <c r="A607">
        <v>2455</v>
      </c>
      <c r="B607" t="str">
        <f t="shared" si="9"/>
        <v>Tue Jun 30 13:27:51 CEST 2015</v>
      </c>
      <c r="C607">
        <v>52822</v>
      </c>
      <c r="D607" t="s">
        <v>12871</v>
      </c>
      <c r="E607" t="s">
        <v>12872</v>
      </c>
      <c r="F607" t="s">
        <v>12873</v>
      </c>
      <c r="G607" t="s">
        <v>248</v>
      </c>
      <c r="H607" t="s">
        <v>2340</v>
      </c>
      <c r="I607" t="s">
        <v>2341</v>
      </c>
      <c r="J607" t="s">
        <v>2342</v>
      </c>
      <c r="K607" t="s">
        <v>27</v>
      </c>
      <c r="M607" t="s">
        <v>2343</v>
      </c>
      <c r="N607">
        <v>4145</v>
      </c>
    </row>
    <row r="608" spans="1:14" x14ac:dyDescent="0.25">
      <c r="A608">
        <v>2456</v>
      </c>
      <c r="B608" t="str">
        <f t="shared" si="9"/>
        <v>Tue Jun 30 17:17:04 CEST 2015</v>
      </c>
      <c r="C608">
        <v>40687</v>
      </c>
      <c r="D608" t="s">
        <v>12884</v>
      </c>
      <c r="E608" t="s">
        <v>12885</v>
      </c>
      <c r="F608" t="s">
        <v>12886</v>
      </c>
      <c r="G608" t="s">
        <v>559</v>
      </c>
      <c r="H608" t="s">
        <v>793</v>
      </c>
      <c r="I608" t="s">
        <v>7400</v>
      </c>
      <c r="J608" t="s">
        <v>7401</v>
      </c>
      <c r="K608" t="s">
        <v>173</v>
      </c>
      <c r="M608" t="s">
        <v>7402</v>
      </c>
      <c r="N608">
        <v>2512</v>
      </c>
    </row>
    <row r="609" spans="1:14" x14ac:dyDescent="0.25">
      <c r="A609">
        <v>2457</v>
      </c>
      <c r="B609" t="str">
        <f t="shared" si="9"/>
        <v>Tue Jun 30 17:32:21 CEST 2015</v>
      </c>
      <c r="C609">
        <v>21812</v>
      </c>
      <c r="D609" t="s">
        <v>12797</v>
      </c>
      <c r="E609" t="s">
        <v>12798</v>
      </c>
      <c r="F609" t="s">
        <v>12799</v>
      </c>
      <c r="G609" t="s">
        <v>213</v>
      </c>
      <c r="H609" t="s">
        <v>1055</v>
      </c>
      <c r="I609" t="s">
        <v>12800</v>
      </c>
      <c r="J609" t="s">
        <v>12801</v>
      </c>
      <c r="K609" t="s">
        <v>398</v>
      </c>
      <c r="L609" t="s">
        <v>12802</v>
      </c>
      <c r="M609" t="s">
        <v>12803</v>
      </c>
      <c r="N609">
        <v>1384</v>
      </c>
    </row>
    <row r="610" spans="1:14" x14ac:dyDescent="0.25">
      <c r="A610">
        <v>2458</v>
      </c>
      <c r="B610" t="str">
        <f t="shared" si="9"/>
        <v>Tue Jun 30 18:51:44 CEST 2015</v>
      </c>
      <c r="C610">
        <v>13912</v>
      </c>
      <c r="D610" t="s">
        <v>12887</v>
      </c>
      <c r="E610" t="s">
        <v>12888</v>
      </c>
      <c r="F610" t="s">
        <v>12889</v>
      </c>
      <c r="G610" t="s">
        <v>152</v>
      </c>
      <c r="H610" t="s">
        <v>377</v>
      </c>
      <c r="I610" t="s">
        <v>378</v>
      </c>
      <c r="J610" t="s">
        <v>379</v>
      </c>
      <c r="K610" t="s">
        <v>380</v>
      </c>
      <c r="M610" t="s">
        <v>381</v>
      </c>
      <c r="N610">
        <v>1871</v>
      </c>
    </row>
    <row r="611" spans="1:14" x14ac:dyDescent="0.25">
      <c r="A611">
        <v>2459</v>
      </c>
      <c r="B611" t="str">
        <f t="shared" si="9"/>
        <v>Tue Jun 30 20:05:29 CEST 2015</v>
      </c>
      <c r="C611">
        <v>45817</v>
      </c>
      <c r="D611" t="s">
        <v>12890</v>
      </c>
      <c r="E611" t="s">
        <v>12891</v>
      </c>
      <c r="F611" t="s">
        <v>12892</v>
      </c>
      <c r="G611" t="s">
        <v>301</v>
      </c>
      <c r="H611" t="s">
        <v>786</v>
      </c>
      <c r="I611" t="s">
        <v>2163</v>
      </c>
      <c r="J611" t="s">
        <v>2164</v>
      </c>
      <c r="K611" t="s">
        <v>217</v>
      </c>
      <c r="M611" t="s">
        <v>2165</v>
      </c>
      <c r="N611">
        <v>44</v>
      </c>
    </row>
    <row r="612" spans="1:14" x14ac:dyDescent="0.25">
      <c r="A612">
        <v>2460</v>
      </c>
      <c r="B612" t="str">
        <f t="shared" si="9"/>
        <v>Tue Jun 30 22:11:11 CEST 2015</v>
      </c>
      <c r="C612">
        <v>68197</v>
      </c>
      <c r="D612" t="s">
        <v>12896</v>
      </c>
      <c r="E612" t="s">
        <v>12897</v>
      </c>
      <c r="F612" t="s">
        <v>12898</v>
      </c>
      <c r="G612" t="s">
        <v>1430</v>
      </c>
      <c r="H612" t="s">
        <v>7983</v>
      </c>
      <c r="I612" t="s">
        <v>12899</v>
      </c>
      <c r="J612" t="s">
        <v>12900</v>
      </c>
      <c r="K612" t="s">
        <v>156</v>
      </c>
      <c r="M612" t="s">
        <v>12901</v>
      </c>
      <c r="N612">
        <v>1512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sqref="A1:XFD3"/>
    </sheetView>
  </sheetViews>
  <sheetFormatPr defaultRowHeight="15" x14ac:dyDescent="0.25"/>
  <cols>
    <col min="6" max="6" width="28.570312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Jul</v>
      </c>
    </row>
    <row r="2" spans="1:14" x14ac:dyDescent="0.25">
      <c r="A2" s="1" t="s">
        <v>23638</v>
      </c>
      <c r="B2" s="2">
        <f>SUM(N:N)</f>
        <v>1477583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2461</v>
      </c>
      <c r="B5" t="str">
        <f>F5</f>
        <v>Wed Jul 01 00:21:01 CEST 2015</v>
      </c>
      <c r="C5">
        <v>49132</v>
      </c>
      <c r="D5" t="s">
        <v>12906</v>
      </c>
      <c r="E5" t="s">
        <v>12907</v>
      </c>
      <c r="F5" t="s">
        <v>12908</v>
      </c>
      <c r="G5" t="s">
        <v>604</v>
      </c>
      <c r="H5" t="s">
        <v>223</v>
      </c>
      <c r="I5" t="s">
        <v>9162</v>
      </c>
      <c r="J5" t="s">
        <v>9163</v>
      </c>
      <c r="K5" t="s">
        <v>2084</v>
      </c>
      <c r="M5" t="s">
        <v>9164</v>
      </c>
      <c r="N5">
        <v>7312</v>
      </c>
    </row>
    <row r="6" spans="1:14" x14ac:dyDescent="0.25">
      <c r="A6">
        <v>2462</v>
      </c>
      <c r="B6" t="str">
        <f t="shared" ref="B6:B69" si="0">F6</f>
        <v>Wed Jul 01 00:49:47 CEST 2015</v>
      </c>
      <c r="C6">
        <v>53912</v>
      </c>
      <c r="D6" t="s">
        <v>12813</v>
      </c>
      <c r="E6" t="s">
        <v>12814</v>
      </c>
      <c r="F6" t="s">
        <v>12815</v>
      </c>
      <c r="G6" t="s">
        <v>1070</v>
      </c>
      <c r="H6" t="s">
        <v>2861</v>
      </c>
      <c r="I6" t="s">
        <v>12816</v>
      </c>
      <c r="J6" t="s">
        <v>12817</v>
      </c>
      <c r="K6" t="s">
        <v>554</v>
      </c>
      <c r="M6" t="s">
        <v>12818</v>
      </c>
      <c r="N6">
        <v>2440</v>
      </c>
    </row>
    <row r="7" spans="1:14" x14ac:dyDescent="0.25">
      <c r="A7">
        <v>2463</v>
      </c>
      <c r="B7" t="str">
        <f t="shared" si="0"/>
        <v>Wed Jul 01 01:14:13 CEST 2015</v>
      </c>
      <c r="C7">
        <v>55112</v>
      </c>
      <c r="D7" t="s">
        <v>12823</v>
      </c>
      <c r="E7" t="s">
        <v>12824</v>
      </c>
      <c r="F7" t="s">
        <v>12825</v>
      </c>
      <c r="G7" t="s">
        <v>32</v>
      </c>
      <c r="H7" t="s">
        <v>3570</v>
      </c>
      <c r="I7" t="s">
        <v>12826</v>
      </c>
      <c r="J7" t="s">
        <v>12827</v>
      </c>
      <c r="K7" t="s">
        <v>1454</v>
      </c>
      <c r="M7" t="s">
        <v>12828</v>
      </c>
      <c r="N7">
        <v>4154</v>
      </c>
    </row>
    <row r="8" spans="1:14" x14ac:dyDescent="0.25">
      <c r="A8">
        <v>2464</v>
      </c>
      <c r="B8" t="str">
        <f t="shared" si="0"/>
        <v>Wed Jul 01 03:26:10 CEST 2015</v>
      </c>
      <c r="C8">
        <v>42827</v>
      </c>
      <c r="D8" t="s">
        <v>12835</v>
      </c>
      <c r="E8" t="s">
        <v>12836</v>
      </c>
      <c r="F8" t="s">
        <v>12837</v>
      </c>
      <c r="G8" t="s">
        <v>2523</v>
      </c>
      <c r="H8" t="s">
        <v>1272</v>
      </c>
      <c r="I8" t="s">
        <v>12838</v>
      </c>
      <c r="J8" t="s">
        <v>12839</v>
      </c>
      <c r="K8" t="s">
        <v>9315</v>
      </c>
      <c r="M8" t="s">
        <v>12840</v>
      </c>
      <c r="N8">
        <v>2251</v>
      </c>
    </row>
    <row r="9" spans="1:14" x14ac:dyDescent="0.25">
      <c r="A9">
        <v>2465</v>
      </c>
      <c r="B9" t="str">
        <f t="shared" si="0"/>
        <v>Wed Jul 01 04:49:08 CEST 2015</v>
      </c>
      <c r="C9">
        <v>27982</v>
      </c>
      <c r="D9" t="s">
        <v>12918</v>
      </c>
      <c r="E9" t="s">
        <v>12919</v>
      </c>
      <c r="F9" t="s">
        <v>12920</v>
      </c>
      <c r="G9" t="s">
        <v>135</v>
      </c>
      <c r="H9" t="s">
        <v>404</v>
      </c>
      <c r="I9" t="s">
        <v>2019</v>
      </c>
      <c r="J9" t="s">
        <v>2020</v>
      </c>
      <c r="K9" t="s">
        <v>1275</v>
      </c>
      <c r="M9" t="s">
        <v>2021</v>
      </c>
      <c r="N9">
        <v>3963</v>
      </c>
    </row>
    <row r="10" spans="1:14" x14ac:dyDescent="0.25">
      <c r="A10">
        <v>2466</v>
      </c>
      <c r="B10" t="str">
        <f t="shared" si="0"/>
        <v>Wed Jul 01 05:00:17 CEST 2015</v>
      </c>
      <c r="C10">
        <v>9757</v>
      </c>
      <c r="D10" t="s">
        <v>12921</v>
      </c>
      <c r="E10" t="s">
        <v>12922</v>
      </c>
      <c r="F10" t="s">
        <v>12923</v>
      </c>
      <c r="G10" t="s">
        <v>76</v>
      </c>
      <c r="H10" t="s">
        <v>1743</v>
      </c>
      <c r="I10" t="s">
        <v>2775</v>
      </c>
      <c r="J10" t="s">
        <v>2776</v>
      </c>
      <c r="K10" t="s">
        <v>45</v>
      </c>
      <c r="M10" t="s">
        <v>2777</v>
      </c>
      <c r="N10">
        <v>4323</v>
      </c>
    </row>
    <row r="11" spans="1:14" x14ac:dyDescent="0.25">
      <c r="A11">
        <v>2467</v>
      </c>
      <c r="B11" t="str">
        <f t="shared" si="0"/>
        <v>Wed Jul 01 05:05:38 CEST 2015</v>
      </c>
      <c r="C11">
        <v>1892</v>
      </c>
      <c r="D11" t="s">
        <v>12841</v>
      </c>
      <c r="E11" t="s">
        <v>12842</v>
      </c>
      <c r="F11" t="s">
        <v>12843</v>
      </c>
      <c r="G11" t="s">
        <v>239</v>
      </c>
      <c r="H11" t="s">
        <v>1728</v>
      </c>
      <c r="I11" t="s">
        <v>3120</v>
      </c>
      <c r="J11" t="s">
        <v>3121</v>
      </c>
      <c r="K11" t="s">
        <v>54</v>
      </c>
      <c r="M11" t="s">
        <v>3122</v>
      </c>
      <c r="N11">
        <v>3351</v>
      </c>
    </row>
    <row r="12" spans="1:14" x14ac:dyDescent="0.25">
      <c r="A12">
        <v>2468</v>
      </c>
      <c r="B12" t="str">
        <f t="shared" si="0"/>
        <v>Wed Jul 01 06:38:22 CEST 2015</v>
      </c>
      <c r="C12">
        <v>64897</v>
      </c>
      <c r="D12" t="s">
        <v>12934</v>
      </c>
      <c r="E12" t="s">
        <v>12935</v>
      </c>
      <c r="F12" t="s">
        <v>12936</v>
      </c>
      <c r="G12" t="s">
        <v>1811</v>
      </c>
      <c r="H12" t="s">
        <v>1850</v>
      </c>
      <c r="I12" t="s">
        <v>12937</v>
      </c>
      <c r="J12" t="s">
        <v>12938</v>
      </c>
      <c r="K12" t="s">
        <v>27</v>
      </c>
      <c r="M12" t="s">
        <v>12939</v>
      </c>
      <c r="N12">
        <v>350</v>
      </c>
    </row>
    <row r="13" spans="1:14" x14ac:dyDescent="0.25">
      <c r="A13">
        <v>2469</v>
      </c>
      <c r="B13" t="str">
        <f t="shared" si="0"/>
        <v>Wed Jul 01 08:17:58 CEST 2015</v>
      </c>
      <c r="C13">
        <v>5552</v>
      </c>
      <c r="D13" t="s">
        <v>12847</v>
      </c>
      <c r="E13" t="s">
        <v>12848</v>
      </c>
      <c r="F13" t="s">
        <v>12849</v>
      </c>
      <c r="G13" t="s">
        <v>319</v>
      </c>
      <c r="H13" t="s">
        <v>703</v>
      </c>
      <c r="I13" t="s">
        <v>12850</v>
      </c>
      <c r="J13" t="s">
        <v>12851</v>
      </c>
      <c r="K13" t="s">
        <v>389</v>
      </c>
      <c r="M13" t="s">
        <v>12852</v>
      </c>
      <c r="N13">
        <v>1060</v>
      </c>
    </row>
    <row r="14" spans="1:14" x14ac:dyDescent="0.25">
      <c r="A14">
        <v>2470</v>
      </c>
      <c r="B14" t="str">
        <f t="shared" si="0"/>
        <v>Wed Jul 01 09:04:24 CEST 2015</v>
      </c>
      <c r="C14">
        <v>65107</v>
      </c>
      <c r="D14" t="s">
        <v>12940</v>
      </c>
      <c r="E14" t="s">
        <v>12941</v>
      </c>
      <c r="F14" t="s">
        <v>12942</v>
      </c>
      <c r="G14" t="s">
        <v>816</v>
      </c>
      <c r="H14" t="s">
        <v>1093</v>
      </c>
      <c r="I14" t="s">
        <v>12943</v>
      </c>
      <c r="J14" t="s">
        <v>12944</v>
      </c>
      <c r="K14" t="s">
        <v>45</v>
      </c>
      <c r="M14" t="s">
        <v>12945</v>
      </c>
      <c r="N14">
        <v>2810</v>
      </c>
    </row>
    <row r="15" spans="1:14" x14ac:dyDescent="0.25">
      <c r="A15">
        <v>2471</v>
      </c>
      <c r="B15" t="str">
        <f t="shared" si="0"/>
        <v>Wed Jul 01 09:50:39 CEST 2015</v>
      </c>
      <c r="C15">
        <v>37172</v>
      </c>
      <c r="D15" t="s">
        <v>12856</v>
      </c>
      <c r="E15" t="s">
        <v>12857</v>
      </c>
      <c r="F15" t="s">
        <v>12858</v>
      </c>
      <c r="G15" t="s">
        <v>2247</v>
      </c>
      <c r="H15" t="s">
        <v>904</v>
      </c>
      <c r="I15" t="s">
        <v>6304</v>
      </c>
      <c r="J15" t="s">
        <v>6305</v>
      </c>
      <c r="K15" t="s">
        <v>854</v>
      </c>
      <c r="M15" t="s">
        <v>6306</v>
      </c>
      <c r="N15">
        <v>505</v>
      </c>
    </row>
    <row r="16" spans="1:14" x14ac:dyDescent="0.25">
      <c r="A16">
        <v>2472</v>
      </c>
      <c r="B16" t="str">
        <f t="shared" si="0"/>
        <v>Wed Jul 01 10:33:06 CEST 2015</v>
      </c>
      <c r="C16">
        <v>56072</v>
      </c>
      <c r="D16" t="s">
        <v>12862</v>
      </c>
      <c r="E16" t="s">
        <v>12863</v>
      </c>
      <c r="F16" t="s">
        <v>12864</v>
      </c>
      <c r="G16" t="s">
        <v>2693</v>
      </c>
      <c r="H16" t="s">
        <v>3682</v>
      </c>
      <c r="I16" t="s">
        <v>12865</v>
      </c>
      <c r="J16" t="s">
        <v>12866</v>
      </c>
      <c r="K16" t="s">
        <v>1708</v>
      </c>
      <c r="M16" t="s">
        <v>12867</v>
      </c>
      <c r="N16">
        <v>3436</v>
      </c>
    </row>
    <row r="17" spans="1:14" x14ac:dyDescent="0.25">
      <c r="A17">
        <v>2473</v>
      </c>
      <c r="B17" t="str">
        <f t="shared" si="0"/>
        <v>Wed Jul 01 13:33:42 CEST 2015</v>
      </c>
      <c r="C17">
        <v>27877</v>
      </c>
      <c r="D17" t="s">
        <v>12955</v>
      </c>
      <c r="E17" t="s">
        <v>12956</v>
      </c>
      <c r="F17" t="s">
        <v>12957</v>
      </c>
      <c r="G17" t="s">
        <v>76</v>
      </c>
      <c r="H17" t="s">
        <v>257</v>
      </c>
      <c r="I17" t="s">
        <v>12958</v>
      </c>
      <c r="J17" t="s">
        <v>12959</v>
      </c>
      <c r="K17" t="s">
        <v>471</v>
      </c>
      <c r="M17" t="s">
        <v>12960</v>
      </c>
      <c r="N17">
        <v>2874</v>
      </c>
    </row>
    <row r="18" spans="1:14" x14ac:dyDescent="0.25">
      <c r="A18">
        <v>2474</v>
      </c>
      <c r="B18" t="str">
        <f t="shared" si="0"/>
        <v>Wed Jul 01 13:35:23 CEST 2015</v>
      </c>
      <c r="C18">
        <v>17452</v>
      </c>
      <c r="D18" t="s">
        <v>12961</v>
      </c>
      <c r="E18" t="s">
        <v>12962</v>
      </c>
      <c r="F18" t="s">
        <v>12963</v>
      </c>
      <c r="G18" t="s">
        <v>2693</v>
      </c>
      <c r="H18" t="s">
        <v>1522</v>
      </c>
      <c r="I18" t="s">
        <v>12964</v>
      </c>
      <c r="J18" t="s">
        <v>12965</v>
      </c>
      <c r="K18" t="s">
        <v>9188</v>
      </c>
      <c r="M18" t="s">
        <v>12966</v>
      </c>
      <c r="N18">
        <v>1390</v>
      </c>
    </row>
    <row r="19" spans="1:14" x14ac:dyDescent="0.25">
      <c r="A19">
        <v>2475</v>
      </c>
      <c r="B19" t="str">
        <f t="shared" si="0"/>
        <v>Wed Jul 01 13:48:52 CEST 2015</v>
      </c>
      <c r="C19">
        <v>16472</v>
      </c>
      <c r="D19" t="s">
        <v>12874</v>
      </c>
      <c r="E19" t="s">
        <v>12875</v>
      </c>
      <c r="F19" t="s">
        <v>12876</v>
      </c>
      <c r="G19" t="s">
        <v>621</v>
      </c>
      <c r="H19" t="s">
        <v>15</v>
      </c>
      <c r="I19" t="s">
        <v>12752</v>
      </c>
      <c r="J19" t="s">
        <v>12753</v>
      </c>
      <c r="K19" t="s">
        <v>121</v>
      </c>
      <c r="M19" t="s">
        <v>12754</v>
      </c>
      <c r="N19">
        <v>1776</v>
      </c>
    </row>
    <row r="20" spans="1:14" x14ac:dyDescent="0.25">
      <c r="A20">
        <v>2476</v>
      </c>
      <c r="B20" t="str">
        <f t="shared" si="0"/>
        <v>Wed Jul 01 14:12:28 CEST 2015</v>
      </c>
      <c r="C20">
        <v>3557</v>
      </c>
      <c r="D20" t="s">
        <v>12877</v>
      </c>
      <c r="E20" t="s">
        <v>12878</v>
      </c>
      <c r="F20" t="s">
        <v>12879</v>
      </c>
      <c r="G20" t="s">
        <v>476</v>
      </c>
      <c r="H20" t="s">
        <v>1379</v>
      </c>
      <c r="I20" t="s">
        <v>12880</v>
      </c>
      <c r="J20" t="s">
        <v>12881</v>
      </c>
      <c r="K20" t="s">
        <v>362</v>
      </c>
      <c r="L20" t="s">
        <v>12882</v>
      </c>
      <c r="M20" t="s">
        <v>12883</v>
      </c>
      <c r="N20">
        <v>3956</v>
      </c>
    </row>
    <row r="21" spans="1:14" x14ac:dyDescent="0.25">
      <c r="A21">
        <v>2477</v>
      </c>
      <c r="B21" t="str">
        <f t="shared" si="0"/>
        <v>Wed Jul 01 16:05:28 CEST 2015</v>
      </c>
      <c r="C21">
        <v>50527</v>
      </c>
      <c r="D21" t="s">
        <v>12970</v>
      </c>
      <c r="E21" t="s">
        <v>12971</v>
      </c>
      <c r="F21" t="s">
        <v>12972</v>
      </c>
      <c r="G21" t="s">
        <v>1136</v>
      </c>
      <c r="H21" t="s">
        <v>605</v>
      </c>
      <c r="I21" t="s">
        <v>6043</v>
      </c>
      <c r="J21" t="s">
        <v>6044</v>
      </c>
      <c r="K21" t="s">
        <v>121</v>
      </c>
      <c r="M21" t="s">
        <v>6045</v>
      </c>
      <c r="N21">
        <v>952</v>
      </c>
    </row>
    <row r="22" spans="1:14" x14ac:dyDescent="0.25">
      <c r="A22">
        <v>2478</v>
      </c>
      <c r="B22" t="str">
        <f t="shared" si="0"/>
        <v>Wed Jul 01 16:22:51 CEST 2015</v>
      </c>
      <c r="C22">
        <v>58867</v>
      </c>
      <c r="D22" t="s">
        <v>12973</v>
      </c>
      <c r="E22" t="s">
        <v>12974</v>
      </c>
      <c r="F22" t="s">
        <v>12975</v>
      </c>
      <c r="G22" t="s">
        <v>2391</v>
      </c>
      <c r="H22" t="s">
        <v>1850</v>
      </c>
      <c r="I22" t="s">
        <v>2392</v>
      </c>
      <c r="J22" t="s">
        <v>2393</v>
      </c>
      <c r="K22" t="s">
        <v>854</v>
      </c>
      <c r="M22" t="s">
        <v>2394</v>
      </c>
      <c r="N22">
        <v>2100</v>
      </c>
    </row>
    <row r="23" spans="1:14" x14ac:dyDescent="0.25">
      <c r="A23">
        <v>2479</v>
      </c>
      <c r="B23" t="str">
        <f t="shared" si="0"/>
        <v>Wed Jul 01 18:28:52 CEST 2015</v>
      </c>
      <c r="C23">
        <v>15352</v>
      </c>
      <c r="D23" t="s">
        <v>12976</v>
      </c>
      <c r="E23" t="s">
        <v>12977</v>
      </c>
      <c r="F23" t="s">
        <v>12978</v>
      </c>
      <c r="G23" t="s">
        <v>1699</v>
      </c>
      <c r="H23" t="s">
        <v>770</v>
      </c>
      <c r="I23" t="s">
        <v>5757</v>
      </c>
      <c r="J23" t="s">
        <v>5758</v>
      </c>
      <c r="K23" t="s">
        <v>362</v>
      </c>
      <c r="L23" t="s">
        <v>5759</v>
      </c>
      <c r="M23" t="s">
        <v>5760</v>
      </c>
      <c r="N23">
        <v>2805</v>
      </c>
    </row>
    <row r="24" spans="1:14" x14ac:dyDescent="0.25">
      <c r="A24">
        <v>2480</v>
      </c>
      <c r="B24" t="str">
        <f t="shared" si="0"/>
        <v>Wed Jul 01 21:21:33 CEST 2015</v>
      </c>
      <c r="C24">
        <v>14657</v>
      </c>
      <c r="D24" t="s">
        <v>12893</v>
      </c>
      <c r="E24" t="s">
        <v>12894</v>
      </c>
      <c r="F24" t="s">
        <v>12895</v>
      </c>
      <c r="G24" t="s">
        <v>816</v>
      </c>
      <c r="H24" t="s">
        <v>709</v>
      </c>
      <c r="I24" t="s">
        <v>6468</v>
      </c>
      <c r="J24" t="s">
        <v>6469</v>
      </c>
      <c r="K24" t="s">
        <v>88</v>
      </c>
      <c r="M24" t="s">
        <v>6470</v>
      </c>
      <c r="N24">
        <v>1500</v>
      </c>
    </row>
    <row r="25" spans="1:14" x14ac:dyDescent="0.25">
      <c r="A25">
        <v>2481</v>
      </c>
      <c r="B25" t="str">
        <f t="shared" si="0"/>
        <v>Wed Jul 01 22:54:16 CEST 2015</v>
      </c>
      <c r="C25">
        <v>17242</v>
      </c>
      <c r="D25" t="s">
        <v>12979</v>
      </c>
      <c r="E25" t="s">
        <v>12980</v>
      </c>
      <c r="F25" t="s">
        <v>12981</v>
      </c>
      <c r="G25" t="s">
        <v>3902</v>
      </c>
      <c r="H25" t="s">
        <v>1850</v>
      </c>
      <c r="I25" t="s">
        <v>8705</v>
      </c>
      <c r="J25" t="s">
        <v>8706</v>
      </c>
      <c r="K25" t="s">
        <v>54</v>
      </c>
      <c r="M25" t="s">
        <v>8707</v>
      </c>
      <c r="N25">
        <v>1102</v>
      </c>
    </row>
    <row r="26" spans="1:14" x14ac:dyDescent="0.25">
      <c r="A26">
        <v>2482</v>
      </c>
      <c r="B26" t="str">
        <f t="shared" si="0"/>
        <v>Wed Jul 01 23:26:06 CEST 2015</v>
      </c>
      <c r="C26">
        <v>64477</v>
      </c>
      <c r="D26" t="s">
        <v>12988</v>
      </c>
      <c r="E26" t="s">
        <v>12989</v>
      </c>
      <c r="F26" t="s">
        <v>12990</v>
      </c>
      <c r="G26" t="s">
        <v>394</v>
      </c>
      <c r="H26" t="s">
        <v>879</v>
      </c>
      <c r="I26" t="s">
        <v>6359</v>
      </c>
      <c r="J26" t="s">
        <v>6360</v>
      </c>
      <c r="K26" t="s">
        <v>45</v>
      </c>
      <c r="M26" t="s">
        <v>6361</v>
      </c>
      <c r="N26">
        <v>2349</v>
      </c>
    </row>
    <row r="27" spans="1:14" x14ac:dyDescent="0.25">
      <c r="A27">
        <v>2483</v>
      </c>
      <c r="B27" t="str">
        <f t="shared" si="0"/>
        <v>Thu Jul 02 00:05:34 CEST 2015</v>
      </c>
      <c r="C27">
        <v>61337</v>
      </c>
      <c r="D27" t="s">
        <v>12902</v>
      </c>
      <c r="E27" t="s">
        <v>23411</v>
      </c>
      <c r="F27" t="s">
        <v>23412</v>
      </c>
      <c r="G27" t="s">
        <v>2523</v>
      </c>
      <c r="H27" t="s">
        <v>2005</v>
      </c>
      <c r="I27" t="s">
        <v>12903</v>
      </c>
      <c r="J27" t="s">
        <v>12904</v>
      </c>
      <c r="K27" t="s">
        <v>45</v>
      </c>
      <c r="M27" t="s">
        <v>12905</v>
      </c>
      <c r="N27">
        <v>5629</v>
      </c>
    </row>
    <row r="28" spans="1:14" x14ac:dyDescent="0.25">
      <c r="A28">
        <v>2484</v>
      </c>
      <c r="B28" t="str">
        <f t="shared" si="0"/>
        <v>Thu Jul 02 00:26:25 CEST 2015</v>
      </c>
      <c r="C28">
        <v>2497</v>
      </c>
      <c r="D28" t="s">
        <v>12991</v>
      </c>
      <c r="E28" t="s">
        <v>12992</v>
      </c>
      <c r="F28" t="s">
        <v>12993</v>
      </c>
      <c r="G28" t="s">
        <v>514</v>
      </c>
      <c r="H28" t="s">
        <v>359</v>
      </c>
      <c r="I28" t="s">
        <v>12994</v>
      </c>
      <c r="J28" t="s">
        <v>12995</v>
      </c>
      <c r="K28" t="s">
        <v>471</v>
      </c>
      <c r="M28" t="s">
        <v>12996</v>
      </c>
      <c r="N28">
        <v>4045</v>
      </c>
    </row>
    <row r="29" spans="1:14" x14ac:dyDescent="0.25">
      <c r="A29">
        <v>2485</v>
      </c>
      <c r="B29" t="str">
        <f t="shared" si="0"/>
        <v>Thu Jul 02 00:35:16 CEST 2015</v>
      </c>
      <c r="C29">
        <v>13147</v>
      </c>
      <c r="D29" t="s">
        <v>12997</v>
      </c>
      <c r="E29" t="s">
        <v>12998</v>
      </c>
      <c r="F29" t="s">
        <v>12999</v>
      </c>
      <c r="G29" t="s">
        <v>1135</v>
      </c>
      <c r="H29" t="s">
        <v>499</v>
      </c>
      <c r="I29" t="s">
        <v>13000</v>
      </c>
      <c r="J29" t="s">
        <v>13001</v>
      </c>
      <c r="K29" t="s">
        <v>27</v>
      </c>
      <c r="M29" t="s">
        <v>13002</v>
      </c>
      <c r="N29">
        <v>1588</v>
      </c>
    </row>
    <row r="30" spans="1:14" x14ac:dyDescent="0.25">
      <c r="A30">
        <v>2486</v>
      </c>
      <c r="B30" t="str">
        <f t="shared" si="0"/>
        <v>Thu Jul 02 01:56:09 CEST 2015</v>
      </c>
      <c r="C30">
        <v>37837</v>
      </c>
      <c r="D30" t="s">
        <v>13003</v>
      </c>
      <c r="E30" t="s">
        <v>13004</v>
      </c>
      <c r="F30" t="s">
        <v>13005</v>
      </c>
      <c r="G30" t="s">
        <v>506</v>
      </c>
      <c r="H30" t="s">
        <v>118</v>
      </c>
      <c r="I30" t="s">
        <v>13006</v>
      </c>
      <c r="J30" t="s">
        <v>13007</v>
      </c>
      <c r="K30" t="s">
        <v>554</v>
      </c>
      <c r="M30" t="s">
        <v>13008</v>
      </c>
      <c r="N30">
        <v>1761</v>
      </c>
    </row>
    <row r="31" spans="1:14" x14ac:dyDescent="0.25">
      <c r="A31">
        <v>2487</v>
      </c>
      <c r="B31" t="str">
        <f t="shared" si="0"/>
        <v>Thu Jul 02 03:00:37 CEST 2015</v>
      </c>
      <c r="C31">
        <v>26837</v>
      </c>
      <c r="D31" t="s">
        <v>12909</v>
      </c>
      <c r="E31" t="s">
        <v>12910</v>
      </c>
      <c r="F31" t="s">
        <v>12911</v>
      </c>
      <c r="G31" t="s">
        <v>522</v>
      </c>
      <c r="H31" t="s">
        <v>5668</v>
      </c>
      <c r="I31" t="s">
        <v>10474</v>
      </c>
      <c r="J31" t="s">
        <v>10475</v>
      </c>
      <c r="K31" t="s">
        <v>45</v>
      </c>
      <c r="M31" t="s">
        <v>10476</v>
      </c>
      <c r="N31">
        <v>30</v>
      </c>
    </row>
    <row r="32" spans="1:14" x14ac:dyDescent="0.25">
      <c r="A32">
        <v>2488</v>
      </c>
      <c r="B32" t="str">
        <f t="shared" si="0"/>
        <v>Thu Jul 02 03:27:33 CEST 2015</v>
      </c>
      <c r="C32">
        <v>41237</v>
      </c>
      <c r="D32" t="s">
        <v>12912</v>
      </c>
      <c r="E32" t="s">
        <v>12913</v>
      </c>
      <c r="F32" t="s">
        <v>12914</v>
      </c>
      <c r="G32" t="s">
        <v>2439</v>
      </c>
      <c r="H32" t="s">
        <v>5627</v>
      </c>
      <c r="I32" t="s">
        <v>5628</v>
      </c>
      <c r="J32" t="s">
        <v>5629</v>
      </c>
      <c r="K32" t="s">
        <v>18</v>
      </c>
      <c r="M32" t="s">
        <v>5630</v>
      </c>
      <c r="N32">
        <v>3798</v>
      </c>
    </row>
    <row r="33" spans="1:14" x14ac:dyDescent="0.25">
      <c r="A33">
        <v>2489</v>
      </c>
      <c r="B33" t="str">
        <f t="shared" si="0"/>
        <v>Thu Jul 02 04:36:34 CEST 2015</v>
      </c>
      <c r="C33">
        <v>64577</v>
      </c>
      <c r="D33" t="s">
        <v>12915</v>
      </c>
      <c r="E33" t="s">
        <v>12916</v>
      </c>
      <c r="F33" t="s">
        <v>12917</v>
      </c>
      <c r="G33" t="s">
        <v>126</v>
      </c>
      <c r="H33" t="s">
        <v>1085</v>
      </c>
      <c r="I33" t="s">
        <v>6879</v>
      </c>
      <c r="J33" t="s">
        <v>6880</v>
      </c>
      <c r="K33" t="s">
        <v>471</v>
      </c>
      <c r="M33" t="s">
        <v>6881</v>
      </c>
      <c r="N33">
        <v>2869</v>
      </c>
    </row>
    <row r="34" spans="1:14" x14ac:dyDescent="0.25">
      <c r="A34">
        <v>2490</v>
      </c>
      <c r="B34" t="str">
        <f t="shared" si="0"/>
        <v>Thu Jul 02 05:30:05 CEST 2015</v>
      </c>
      <c r="C34">
        <v>39992</v>
      </c>
      <c r="D34" t="s">
        <v>12924</v>
      </c>
      <c r="E34" t="s">
        <v>12925</v>
      </c>
      <c r="F34" t="s">
        <v>12926</v>
      </c>
      <c r="G34" t="s">
        <v>1569</v>
      </c>
      <c r="H34" t="s">
        <v>754</v>
      </c>
      <c r="I34" t="s">
        <v>12927</v>
      </c>
      <c r="J34" t="s">
        <v>12928</v>
      </c>
      <c r="K34" t="s">
        <v>398</v>
      </c>
      <c r="L34" t="s">
        <v>12929</v>
      </c>
      <c r="M34" t="s">
        <v>12930</v>
      </c>
      <c r="N34">
        <v>404</v>
      </c>
    </row>
    <row r="35" spans="1:14" x14ac:dyDescent="0.25">
      <c r="A35">
        <v>2491</v>
      </c>
      <c r="B35" t="str">
        <f t="shared" si="0"/>
        <v>Thu Jul 02 05:44:06 CEST 2015</v>
      </c>
      <c r="C35">
        <v>55367</v>
      </c>
      <c r="D35" t="s">
        <v>12931</v>
      </c>
      <c r="E35" t="s">
        <v>12932</v>
      </c>
      <c r="F35" t="s">
        <v>12933</v>
      </c>
      <c r="G35" t="s">
        <v>2439</v>
      </c>
      <c r="H35" t="s">
        <v>1024</v>
      </c>
      <c r="I35" t="s">
        <v>5662</v>
      </c>
      <c r="J35" t="s">
        <v>5663</v>
      </c>
      <c r="K35" t="s">
        <v>54</v>
      </c>
      <c r="M35" t="s">
        <v>5664</v>
      </c>
      <c r="N35">
        <v>4903</v>
      </c>
    </row>
    <row r="36" spans="1:14" x14ac:dyDescent="0.25">
      <c r="A36">
        <v>2492</v>
      </c>
      <c r="B36" t="str">
        <f t="shared" si="0"/>
        <v>Thu Jul 02 06:31:00 CEST 2015</v>
      </c>
      <c r="C36">
        <v>16612</v>
      </c>
      <c r="D36" t="s">
        <v>13015</v>
      </c>
      <c r="E36" t="s">
        <v>13016</v>
      </c>
      <c r="F36" t="s">
        <v>13017</v>
      </c>
      <c r="G36" t="s">
        <v>187</v>
      </c>
      <c r="H36" t="s">
        <v>1040</v>
      </c>
      <c r="I36" t="s">
        <v>13018</v>
      </c>
      <c r="J36" t="s">
        <v>13019</v>
      </c>
      <c r="K36" t="s">
        <v>173</v>
      </c>
      <c r="M36" t="s">
        <v>13020</v>
      </c>
      <c r="N36">
        <v>2100</v>
      </c>
    </row>
    <row r="37" spans="1:14" x14ac:dyDescent="0.25">
      <c r="A37">
        <v>2493</v>
      </c>
      <c r="B37" t="str">
        <f t="shared" si="0"/>
        <v>Thu Jul 02 07:24:05 CEST 2015</v>
      </c>
      <c r="C37">
        <v>35512</v>
      </c>
      <c r="D37" t="s">
        <v>13021</v>
      </c>
      <c r="E37" t="s">
        <v>13022</v>
      </c>
      <c r="F37" t="s">
        <v>13023</v>
      </c>
      <c r="G37" t="s">
        <v>14</v>
      </c>
      <c r="H37" t="s">
        <v>8762</v>
      </c>
      <c r="I37" t="s">
        <v>13024</v>
      </c>
      <c r="J37" t="s">
        <v>13025</v>
      </c>
      <c r="K37" t="s">
        <v>173</v>
      </c>
      <c r="M37" t="s">
        <v>13026</v>
      </c>
      <c r="N37">
        <v>1599</v>
      </c>
    </row>
    <row r="38" spans="1:14" x14ac:dyDescent="0.25">
      <c r="A38">
        <v>2494</v>
      </c>
      <c r="B38" t="str">
        <f t="shared" si="0"/>
        <v>Thu Jul 02 10:32:38 CEST 2015</v>
      </c>
      <c r="C38">
        <v>53852</v>
      </c>
      <c r="D38" t="s">
        <v>12946</v>
      </c>
      <c r="E38" t="s">
        <v>12947</v>
      </c>
      <c r="F38" t="s">
        <v>12948</v>
      </c>
      <c r="G38" t="s">
        <v>1348</v>
      </c>
      <c r="H38" t="s">
        <v>1116</v>
      </c>
      <c r="I38" t="s">
        <v>12949</v>
      </c>
      <c r="J38" t="s">
        <v>12950</v>
      </c>
      <c r="K38" t="s">
        <v>18</v>
      </c>
      <c r="M38" t="s">
        <v>12951</v>
      </c>
      <c r="N38">
        <v>2030</v>
      </c>
    </row>
    <row r="39" spans="1:14" x14ac:dyDescent="0.25">
      <c r="A39">
        <v>2495</v>
      </c>
      <c r="B39" t="str">
        <f t="shared" si="0"/>
        <v>Thu Jul 02 13:06:06 CEST 2015</v>
      </c>
      <c r="C39">
        <v>45992</v>
      </c>
      <c r="D39" t="s">
        <v>12952</v>
      </c>
      <c r="E39" t="s">
        <v>12953</v>
      </c>
      <c r="F39" t="s">
        <v>12954</v>
      </c>
      <c r="G39" t="s">
        <v>2781</v>
      </c>
      <c r="H39" t="s">
        <v>2077</v>
      </c>
      <c r="I39" t="s">
        <v>7283</v>
      </c>
      <c r="J39" t="s">
        <v>7284</v>
      </c>
      <c r="K39" t="s">
        <v>45</v>
      </c>
      <c r="M39" t="s">
        <v>7285</v>
      </c>
      <c r="N39">
        <v>917</v>
      </c>
    </row>
    <row r="40" spans="1:14" x14ac:dyDescent="0.25">
      <c r="A40">
        <v>2496</v>
      </c>
      <c r="B40" t="str">
        <f t="shared" si="0"/>
        <v>Thu Jul 02 14:30:05 CEST 2015</v>
      </c>
      <c r="C40">
        <v>42272</v>
      </c>
      <c r="D40" t="s">
        <v>12967</v>
      </c>
      <c r="E40" t="s">
        <v>12968</v>
      </c>
      <c r="F40" t="s">
        <v>12969</v>
      </c>
      <c r="G40" t="s">
        <v>41</v>
      </c>
      <c r="H40" t="s">
        <v>42</v>
      </c>
      <c r="I40" t="s">
        <v>43</v>
      </c>
      <c r="J40" t="s">
        <v>44</v>
      </c>
      <c r="K40" t="s">
        <v>45</v>
      </c>
      <c r="M40" t="s">
        <v>46</v>
      </c>
      <c r="N40">
        <v>2609</v>
      </c>
    </row>
    <row r="41" spans="1:14" x14ac:dyDescent="0.25">
      <c r="A41">
        <v>2497</v>
      </c>
      <c r="B41" t="str">
        <f t="shared" si="0"/>
        <v>Thu Jul 02 15:11:07 CEST 2015</v>
      </c>
      <c r="C41">
        <v>65587</v>
      </c>
      <c r="D41" t="s">
        <v>13027</v>
      </c>
      <c r="E41" t="s">
        <v>13028</v>
      </c>
      <c r="F41" t="s">
        <v>13029</v>
      </c>
      <c r="G41" t="s">
        <v>287</v>
      </c>
      <c r="H41" t="s">
        <v>249</v>
      </c>
      <c r="I41" t="s">
        <v>9225</v>
      </c>
      <c r="J41" t="s">
        <v>9226</v>
      </c>
      <c r="K41" t="s">
        <v>121</v>
      </c>
      <c r="M41" t="s">
        <v>9227</v>
      </c>
      <c r="N41">
        <v>19</v>
      </c>
    </row>
    <row r="42" spans="1:14" x14ac:dyDescent="0.25">
      <c r="A42">
        <v>2498</v>
      </c>
      <c r="B42" t="str">
        <f t="shared" si="0"/>
        <v>Thu Jul 02 16:08:08 CEST 2015</v>
      </c>
      <c r="C42">
        <v>7162</v>
      </c>
      <c r="D42" t="s">
        <v>13030</v>
      </c>
      <c r="E42" t="s">
        <v>13031</v>
      </c>
      <c r="F42" t="s">
        <v>13032</v>
      </c>
      <c r="G42" t="s">
        <v>1437</v>
      </c>
      <c r="H42" t="s">
        <v>170</v>
      </c>
      <c r="I42" t="s">
        <v>3133</v>
      </c>
      <c r="J42" t="s">
        <v>3134</v>
      </c>
      <c r="K42" t="s">
        <v>45</v>
      </c>
      <c r="M42" t="s">
        <v>3135</v>
      </c>
      <c r="N42">
        <v>1040</v>
      </c>
    </row>
    <row r="43" spans="1:14" x14ac:dyDescent="0.25">
      <c r="A43">
        <v>2499</v>
      </c>
      <c r="B43" t="str">
        <f t="shared" si="0"/>
        <v>Thu Jul 02 18:28:31 CEST 2015</v>
      </c>
      <c r="C43">
        <v>28612</v>
      </c>
      <c r="D43" t="s">
        <v>13033</v>
      </c>
      <c r="E43" t="s">
        <v>13034</v>
      </c>
      <c r="F43" t="s">
        <v>13035</v>
      </c>
      <c r="G43" t="s">
        <v>1811</v>
      </c>
      <c r="H43" t="s">
        <v>328</v>
      </c>
      <c r="I43" t="s">
        <v>13036</v>
      </c>
      <c r="J43" t="s">
        <v>13037</v>
      </c>
      <c r="K43" t="s">
        <v>27</v>
      </c>
      <c r="M43" t="s">
        <v>13038</v>
      </c>
      <c r="N43">
        <v>1461</v>
      </c>
    </row>
    <row r="44" spans="1:14" x14ac:dyDescent="0.25">
      <c r="A44">
        <v>2500</v>
      </c>
      <c r="B44" t="str">
        <f t="shared" si="0"/>
        <v>Thu Jul 02 23:14:00 CEST 2015</v>
      </c>
      <c r="C44">
        <v>872</v>
      </c>
      <c r="D44" t="s">
        <v>12982</v>
      </c>
      <c r="E44" t="s">
        <v>12983</v>
      </c>
      <c r="F44" t="s">
        <v>12984</v>
      </c>
      <c r="G44" t="s">
        <v>6071</v>
      </c>
      <c r="H44" t="s">
        <v>1997</v>
      </c>
      <c r="I44" t="s">
        <v>12985</v>
      </c>
      <c r="J44" t="s">
        <v>12986</v>
      </c>
      <c r="K44" t="s">
        <v>45</v>
      </c>
      <c r="M44" t="s">
        <v>12987</v>
      </c>
      <c r="N44">
        <v>3599</v>
      </c>
    </row>
    <row r="45" spans="1:14" x14ac:dyDescent="0.25">
      <c r="A45">
        <v>2501</v>
      </c>
      <c r="B45" t="str">
        <f t="shared" si="0"/>
        <v>Fri Jul 03 02:28:11 CEST 2015</v>
      </c>
      <c r="C45">
        <v>26032</v>
      </c>
      <c r="D45" t="s">
        <v>13052</v>
      </c>
      <c r="E45" t="s">
        <v>13053</v>
      </c>
      <c r="F45" t="s">
        <v>13054</v>
      </c>
      <c r="G45" t="s">
        <v>293</v>
      </c>
      <c r="H45" t="s">
        <v>2216</v>
      </c>
      <c r="I45" t="s">
        <v>2217</v>
      </c>
      <c r="J45" t="s">
        <v>2218</v>
      </c>
      <c r="K45" t="s">
        <v>54</v>
      </c>
      <c r="M45" t="s">
        <v>2219</v>
      </c>
      <c r="N45">
        <v>555</v>
      </c>
    </row>
    <row r="46" spans="1:14" x14ac:dyDescent="0.25">
      <c r="A46">
        <v>2502</v>
      </c>
      <c r="B46" t="str">
        <f t="shared" si="0"/>
        <v>Fri Jul 03 02:34:12 CEST 2015</v>
      </c>
      <c r="C46">
        <v>57947</v>
      </c>
      <c r="D46" t="s">
        <v>13009</v>
      </c>
      <c r="E46" t="s">
        <v>13010</v>
      </c>
      <c r="F46" t="s">
        <v>13011</v>
      </c>
      <c r="G46" t="s">
        <v>769</v>
      </c>
      <c r="H46" t="s">
        <v>871</v>
      </c>
      <c r="I46" t="s">
        <v>13012</v>
      </c>
      <c r="J46" t="s">
        <v>13013</v>
      </c>
      <c r="K46" t="s">
        <v>1065</v>
      </c>
      <c r="L46">
        <v>3205</v>
      </c>
      <c r="M46" t="s">
        <v>13014</v>
      </c>
      <c r="N46">
        <v>4942</v>
      </c>
    </row>
    <row r="47" spans="1:14" x14ac:dyDescent="0.25">
      <c r="A47">
        <v>2503</v>
      </c>
      <c r="B47" t="str">
        <f t="shared" si="0"/>
        <v>Fri Jul 03 03:04:09 CEST 2015</v>
      </c>
      <c r="C47">
        <v>54292</v>
      </c>
      <c r="D47" t="s">
        <v>13055</v>
      </c>
      <c r="E47" t="s">
        <v>13056</v>
      </c>
      <c r="F47" t="s">
        <v>13057</v>
      </c>
      <c r="G47" t="s">
        <v>169</v>
      </c>
      <c r="H47" t="s">
        <v>2322</v>
      </c>
      <c r="I47" t="s">
        <v>13058</v>
      </c>
      <c r="J47" t="s">
        <v>13059</v>
      </c>
      <c r="K47" t="s">
        <v>362</v>
      </c>
      <c r="L47" t="s">
        <v>13060</v>
      </c>
      <c r="M47" t="s">
        <v>13061</v>
      </c>
      <c r="N47">
        <v>5255</v>
      </c>
    </row>
    <row r="48" spans="1:14" x14ac:dyDescent="0.25">
      <c r="A48">
        <v>2504</v>
      </c>
      <c r="B48" t="str">
        <f t="shared" si="0"/>
        <v>Fri Jul 03 03:29:17 CEST 2015</v>
      </c>
      <c r="C48">
        <v>47767</v>
      </c>
      <c r="D48" t="s">
        <v>13065</v>
      </c>
      <c r="E48" t="s">
        <v>13066</v>
      </c>
      <c r="F48" t="s">
        <v>13067</v>
      </c>
      <c r="G48" t="s">
        <v>342</v>
      </c>
      <c r="H48" t="s">
        <v>1055</v>
      </c>
      <c r="I48" t="s">
        <v>10480</v>
      </c>
      <c r="J48" t="s">
        <v>10481</v>
      </c>
      <c r="K48" t="s">
        <v>9315</v>
      </c>
      <c r="M48" t="s">
        <v>10482</v>
      </c>
      <c r="N48">
        <v>9</v>
      </c>
    </row>
    <row r="49" spans="1:14" x14ac:dyDescent="0.25">
      <c r="A49">
        <v>2505</v>
      </c>
      <c r="B49" t="str">
        <f t="shared" si="0"/>
        <v>Fri Jul 03 04:18:08 CEST 2015</v>
      </c>
      <c r="C49">
        <v>55012</v>
      </c>
      <c r="D49" t="s">
        <v>13068</v>
      </c>
      <c r="E49" t="s">
        <v>13069</v>
      </c>
      <c r="F49" t="s">
        <v>13070</v>
      </c>
      <c r="G49" t="s">
        <v>2486</v>
      </c>
      <c r="H49" t="s">
        <v>1002</v>
      </c>
      <c r="I49" t="s">
        <v>10707</v>
      </c>
      <c r="J49" t="s">
        <v>10708</v>
      </c>
      <c r="K49" t="s">
        <v>362</v>
      </c>
      <c r="L49" t="s">
        <v>10709</v>
      </c>
      <c r="M49" t="s">
        <v>10710</v>
      </c>
      <c r="N49">
        <v>2376</v>
      </c>
    </row>
    <row r="50" spans="1:14" x14ac:dyDescent="0.25">
      <c r="A50">
        <v>2506</v>
      </c>
      <c r="B50" t="str">
        <f t="shared" si="0"/>
        <v>Fri Jul 03 05:33:55 CEST 2015</v>
      </c>
      <c r="C50">
        <v>55537</v>
      </c>
      <c r="D50" t="s">
        <v>13074</v>
      </c>
      <c r="E50" t="s">
        <v>13075</v>
      </c>
      <c r="F50" t="s">
        <v>13076</v>
      </c>
      <c r="G50" t="s">
        <v>702</v>
      </c>
      <c r="H50" t="s">
        <v>3668</v>
      </c>
      <c r="I50" t="s">
        <v>13077</v>
      </c>
      <c r="J50" t="s">
        <v>13078</v>
      </c>
      <c r="K50" t="s">
        <v>54</v>
      </c>
      <c r="M50" t="s">
        <v>13079</v>
      </c>
      <c r="N50">
        <v>269</v>
      </c>
    </row>
    <row r="51" spans="1:14" x14ac:dyDescent="0.25">
      <c r="A51">
        <v>2507</v>
      </c>
      <c r="B51" t="str">
        <f t="shared" si="0"/>
        <v>Fri Jul 03 09:04:55 CEST 2015</v>
      </c>
      <c r="C51">
        <v>772</v>
      </c>
      <c r="D51" t="s">
        <v>13092</v>
      </c>
      <c r="E51" t="s">
        <v>13093</v>
      </c>
      <c r="F51" t="s">
        <v>13094</v>
      </c>
      <c r="G51" t="s">
        <v>536</v>
      </c>
      <c r="H51" t="s">
        <v>1304</v>
      </c>
      <c r="I51" t="s">
        <v>13095</v>
      </c>
      <c r="J51" t="s">
        <v>13096</v>
      </c>
      <c r="K51" t="s">
        <v>517</v>
      </c>
      <c r="M51" t="s">
        <v>13097</v>
      </c>
      <c r="N51">
        <v>2824</v>
      </c>
    </row>
    <row r="52" spans="1:14" x14ac:dyDescent="0.25">
      <c r="A52">
        <v>2508</v>
      </c>
      <c r="B52" t="str">
        <f t="shared" si="0"/>
        <v>Fri Jul 03 10:04:28 CEST 2015</v>
      </c>
      <c r="C52">
        <v>19477</v>
      </c>
      <c r="D52" t="s">
        <v>13101</v>
      </c>
      <c r="E52" t="s">
        <v>13102</v>
      </c>
      <c r="F52" t="s">
        <v>13103</v>
      </c>
      <c r="G52" t="s">
        <v>301</v>
      </c>
      <c r="H52" t="s">
        <v>1896</v>
      </c>
      <c r="I52" t="s">
        <v>13104</v>
      </c>
      <c r="J52" t="s">
        <v>13105</v>
      </c>
      <c r="K52" t="s">
        <v>305</v>
      </c>
      <c r="L52" t="s">
        <v>13106</v>
      </c>
      <c r="M52" t="s">
        <v>13107</v>
      </c>
      <c r="N52">
        <v>3842</v>
      </c>
    </row>
    <row r="53" spans="1:14" x14ac:dyDescent="0.25">
      <c r="A53">
        <v>2509</v>
      </c>
      <c r="B53" t="str">
        <f t="shared" si="0"/>
        <v>Fri Jul 03 11:12:32 CEST 2015</v>
      </c>
      <c r="C53">
        <v>50047</v>
      </c>
      <c r="D53" t="s">
        <v>13117</v>
      </c>
      <c r="E53" t="s">
        <v>13118</v>
      </c>
      <c r="F53" t="s">
        <v>13119</v>
      </c>
      <c r="G53" t="s">
        <v>14</v>
      </c>
      <c r="H53" t="s">
        <v>8762</v>
      </c>
      <c r="I53" t="s">
        <v>13024</v>
      </c>
      <c r="J53" t="s">
        <v>13025</v>
      </c>
      <c r="K53" t="s">
        <v>173</v>
      </c>
      <c r="M53" t="s">
        <v>13026</v>
      </c>
      <c r="N53">
        <v>1785</v>
      </c>
    </row>
    <row r="54" spans="1:14" x14ac:dyDescent="0.25">
      <c r="A54">
        <v>2510</v>
      </c>
      <c r="B54" t="str">
        <f t="shared" si="0"/>
        <v>Fri Jul 03 13:14:01 CEST 2015</v>
      </c>
      <c r="C54">
        <v>1792</v>
      </c>
      <c r="D54" t="s">
        <v>13120</v>
      </c>
      <c r="E54" t="s">
        <v>13121</v>
      </c>
      <c r="F54" t="s">
        <v>13122</v>
      </c>
      <c r="G54" t="s">
        <v>4151</v>
      </c>
      <c r="H54" t="s">
        <v>249</v>
      </c>
      <c r="I54" t="s">
        <v>13123</v>
      </c>
      <c r="J54" t="s">
        <v>13124</v>
      </c>
      <c r="K54" t="s">
        <v>45</v>
      </c>
      <c r="M54" t="s">
        <v>13125</v>
      </c>
      <c r="N54">
        <v>61</v>
      </c>
    </row>
    <row r="55" spans="1:14" x14ac:dyDescent="0.25">
      <c r="A55">
        <v>2511</v>
      </c>
      <c r="B55" t="str">
        <f t="shared" si="0"/>
        <v>Fri Jul 03 13:44:06 CEST 2015</v>
      </c>
      <c r="C55">
        <v>38332</v>
      </c>
      <c r="D55" t="s">
        <v>13126</v>
      </c>
      <c r="E55" t="s">
        <v>13127</v>
      </c>
      <c r="F55" t="s">
        <v>13128</v>
      </c>
      <c r="G55" t="s">
        <v>1641</v>
      </c>
      <c r="H55" t="s">
        <v>188</v>
      </c>
      <c r="I55" t="s">
        <v>10570</v>
      </c>
      <c r="J55" t="s">
        <v>10571</v>
      </c>
      <c r="K55" t="s">
        <v>54</v>
      </c>
      <c r="M55" t="s">
        <v>10572</v>
      </c>
      <c r="N55">
        <v>341</v>
      </c>
    </row>
    <row r="56" spans="1:14" x14ac:dyDescent="0.25">
      <c r="A56">
        <v>2512</v>
      </c>
      <c r="B56" t="str">
        <f t="shared" si="0"/>
        <v>Fri Jul 03 15:01:30 CEST 2015</v>
      </c>
      <c r="C56">
        <v>15472</v>
      </c>
      <c r="D56" t="s">
        <v>13129</v>
      </c>
      <c r="E56" t="s">
        <v>13130</v>
      </c>
      <c r="F56" t="s">
        <v>13131</v>
      </c>
      <c r="G56" t="s">
        <v>342</v>
      </c>
      <c r="H56" t="s">
        <v>2458</v>
      </c>
      <c r="I56" t="s">
        <v>13132</v>
      </c>
      <c r="J56" t="s">
        <v>13133</v>
      </c>
      <c r="K56" t="s">
        <v>517</v>
      </c>
      <c r="M56" t="s">
        <v>13134</v>
      </c>
      <c r="N56">
        <v>2812</v>
      </c>
    </row>
    <row r="57" spans="1:14" x14ac:dyDescent="0.25">
      <c r="A57">
        <v>2513</v>
      </c>
      <c r="B57" t="str">
        <f t="shared" si="0"/>
        <v>Fri Jul 03 15:13:30 CEST 2015</v>
      </c>
      <c r="C57">
        <v>47392</v>
      </c>
      <c r="D57" t="s">
        <v>13135</v>
      </c>
      <c r="E57" t="s">
        <v>13136</v>
      </c>
      <c r="F57" t="s">
        <v>13137</v>
      </c>
      <c r="G57" t="s">
        <v>2288</v>
      </c>
      <c r="H57" t="s">
        <v>551</v>
      </c>
      <c r="I57" t="s">
        <v>13138</v>
      </c>
      <c r="J57" t="s">
        <v>13139</v>
      </c>
      <c r="K57" t="s">
        <v>156</v>
      </c>
      <c r="M57" t="s">
        <v>13140</v>
      </c>
      <c r="N57">
        <v>3499</v>
      </c>
    </row>
    <row r="58" spans="1:14" x14ac:dyDescent="0.25">
      <c r="A58">
        <v>2514</v>
      </c>
      <c r="B58" t="str">
        <f t="shared" si="0"/>
        <v>Fri Jul 03 18:28:53 CEST 2015</v>
      </c>
      <c r="C58">
        <v>8132</v>
      </c>
      <c r="D58" t="s">
        <v>13039</v>
      </c>
      <c r="E58" t="s">
        <v>13040</v>
      </c>
      <c r="F58" t="s">
        <v>13041</v>
      </c>
      <c r="G58" t="s">
        <v>1470</v>
      </c>
      <c r="H58" t="s">
        <v>4356</v>
      </c>
      <c r="I58" t="s">
        <v>5975</v>
      </c>
      <c r="J58" t="s">
        <v>5976</v>
      </c>
      <c r="K58" t="s">
        <v>398</v>
      </c>
      <c r="L58" t="s">
        <v>5977</v>
      </c>
      <c r="M58" t="s">
        <v>5978</v>
      </c>
      <c r="N58">
        <v>585</v>
      </c>
    </row>
    <row r="59" spans="1:14" x14ac:dyDescent="0.25">
      <c r="A59">
        <v>2515</v>
      </c>
      <c r="B59" t="str">
        <f t="shared" si="0"/>
        <v>Fri Jul 03 19:06:33 CEST 2015</v>
      </c>
      <c r="C59">
        <v>10157</v>
      </c>
      <c r="D59" t="s">
        <v>13042</v>
      </c>
      <c r="E59" t="s">
        <v>13043</v>
      </c>
      <c r="F59" t="s">
        <v>13044</v>
      </c>
      <c r="G59" t="s">
        <v>368</v>
      </c>
      <c r="H59" t="s">
        <v>68</v>
      </c>
      <c r="I59" t="s">
        <v>6059</v>
      </c>
      <c r="J59" t="s">
        <v>6060</v>
      </c>
      <c r="K59" t="s">
        <v>276</v>
      </c>
      <c r="M59" t="s">
        <v>6061</v>
      </c>
      <c r="N59">
        <v>555</v>
      </c>
    </row>
    <row r="60" spans="1:14" x14ac:dyDescent="0.25">
      <c r="A60">
        <v>2516</v>
      </c>
      <c r="B60" t="str">
        <f t="shared" si="0"/>
        <v>Fri Jul 03 19:55:03 CEST 2015</v>
      </c>
      <c r="C60">
        <v>20987</v>
      </c>
      <c r="D60" t="s">
        <v>13045</v>
      </c>
      <c r="E60" t="s">
        <v>13046</v>
      </c>
      <c r="F60" t="s">
        <v>13047</v>
      </c>
      <c r="G60" t="s">
        <v>2465</v>
      </c>
      <c r="H60" t="s">
        <v>102</v>
      </c>
      <c r="I60" t="s">
        <v>8144</v>
      </c>
      <c r="J60" t="s">
        <v>8145</v>
      </c>
      <c r="K60" t="s">
        <v>45</v>
      </c>
      <c r="M60" t="s">
        <v>8146</v>
      </c>
      <c r="N60">
        <v>4204</v>
      </c>
    </row>
    <row r="61" spans="1:14" x14ac:dyDescent="0.25">
      <c r="A61">
        <v>2517</v>
      </c>
      <c r="B61" t="str">
        <f t="shared" si="0"/>
        <v>Fri Jul 03 22:30:12 CEST 2015</v>
      </c>
      <c r="C61">
        <v>29317</v>
      </c>
      <c r="D61" t="s">
        <v>13154</v>
      </c>
      <c r="E61" t="s">
        <v>13155</v>
      </c>
      <c r="F61" t="s">
        <v>13156</v>
      </c>
      <c r="G61" t="s">
        <v>2754</v>
      </c>
      <c r="H61" t="s">
        <v>1837</v>
      </c>
      <c r="I61" t="s">
        <v>13157</v>
      </c>
      <c r="J61" t="s">
        <v>13158</v>
      </c>
      <c r="K61" t="s">
        <v>45</v>
      </c>
      <c r="M61" t="s">
        <v>13159</v>
      </c>
      <c r="N61">
        <v>1535</v>
      </c>
    </row>
    <row r="62" spans="1:14" x14ac:dyDescent="0.25">
      <c r="A62">
        <v>2518</v>
      </c>
      <c r="B62" t="str">
        <f t="shared" si="0"/>
        <v>Sat Jul 04 00:03:39 CEST 2015</v>
      </c>
      <c r="C62">
        <v>21347</v>
      </c>
      <c r="D62" t="s">
        <v>13048</v>
      </c>
      <c r="E62" t="s">
        <v>23413</v>
      </c>
      <c r="F62" t="s">
        <v>23414</v>
      </c>
      <c r="G62" t="s">
        <v>1163</v>
      </c>
      <c r="H62" t="s">
        <v>343</v>
      </c>
      <c r="I62" t="s">
        <v>2089</v>
      </c>
      <c r="J62" t="s">
        <v>2090</v>
      </c>
      <c r="K62" t="s">
        <v>2091</v>
      </c>
      <c r="M62" t="s">
        <v>2092</v>
      </c>
      <c r="N62">
        <v>2750</v>
      </c>
    </row>
    <row r="63" spans="1:14" x14ac:dyDescent="0.25">
      <c r="A63">
        <v>2519</v>
      </c>
      <c r="B63" t="str">
        <f t="shared" si="0"/>
        <v>Sat Jul 04 00:13:25 CEST 2015</v>
      </c>
      <c r="C63">
        <v>10832</v>
      </c>
      <c r="D63" t="s">
        <v>13049</v>
      </c>
      <c r="E63" t="s">
        <v>13050</v>
      </c>
      <c r="F63" t="s">
        <v>13051</v>
      </c>
      <c r="G63" t="s">
        <v>350</v>
      </c>
      <c r="H63" t="s">
        <v>351</v>
      </c>
      <c r="I63" t="s">
        <v>352</v>
      </c>
      <c r="J63" t="s">
        <v>353</v>
      </c>
      <c r="K63" t="s">
        <v>243</v>
      </c>
      <c r="M63" t="s">
        <v>354</v>
      </c>
      <c r="N63">
        <v>1279</v>
      </c>
    </row>
    <row r="64" spans="1:14" x14ac:dyDescent="0.25">
      <c r="A64">
        <v>2520</v>
      </c>
      <c r="B64" t="str">
        <f t="shared" si="0"/>
        <v>Sat Jul 04 03:20:34 CEST 2015</v>
      </c>
      <c r="C64">
        <v>62012</v>
      </c>
      <c r="D64" t="s">
        <v>13062</v>
      </c>
      <c r="E64" t="s">
        <v>13063</v>
      </c>
      <c r="F64" t="s">
        <v>13064</v>
      </c>
      <c r="G64" t="s">
        <v>1149</v>
      </c>
      <c r="H64" t="s">
        <v>1577</v>
      </c>
      <c r="I64" t="s">
        <v>6967</v>
      </c>
      <c r="J64" t="s">
        <v>6968</v>
      </c>
      <c r="K64" t="s">
        <v>471</v>
      </c>
      <c r="M64" t="s">
        <v>6969</v>
      </c>
      <c r="N64">
        <v>1039</v>
      </c>
    </row>
    <row r="65" spans="1:14" x14ac:dyDescent="0.25">
      <c r="A65">
        <v>2521</v>
      </c>
      <c r="B65" t="str">
        <f t="shared" si="0"/>
        <v>Sat Jul 04 03:41:20 CEST 2015</v>
      </c>
      <c r="C65">
        <v>21877</v>
      </c>
      <c r="D65" t="s">
        <v>13179</v>
      </c>
      <c r="E65" t="s">
        <v>13180</v>
      </c>
      <c r="F65" t="s">
        <v>13181</v>
      </c>
      <c r="G65" t="s">
        <v>536</v>
      </c>
      <c r="H65" t="s">
        <v>725</v>
      </c>
      <c r="I65" t="s">
        <v>13182</v>
      </c>
      <c r="J65" t="s">
        <v>13183</v>
      </c>
      <c r="K65" t="s">
        <v>389</v>
      </c>
      <c r="M65" t="s">
        <v>13184</v>
      </c>
      <c r="N65">
        <v>2133</v>
      </c>
    </row>
    <row r="66" spans="1:14" x14ac:dyDescent="0.25">
      <c r="A66">
        <v>2522</v>
      </c>
      <c r="B66" t="str">
        <f t="shared" si="0"/>
        <v>Sat Jul 04 03:48:04 CEST 2015</v>
      </c>
      <c r="C66">
        <v>47077</v>
      </c>
      <c r="D66" t="s">
        <v>13185</v>
      </c>
      <c r="E66" t="s">
        <v>13186</v>
      </c>
      <c r="F66" t="s">
        <v>13187</v>
      </c>
      <c r="G66" t="s">
        <v>1514</v>
      </c>
      <c r="H66" t="s">
        <v>838</v>
      </c>
      <c r="I66" t="s">
        <v>12476</v>
      </c>
      <c r="J66" t="s">
        <v>12477</v>
      </c>
      <c r="K66" t="s">
        <v>27</v>
      </c>
      <c r="M66" t="s">
        <v>12478</v>
      </c>
      <c r="N66">
        <v>3184</v>
      </c>
    </row>
    <row r="67" spans="1:14" x14ac:dyDescent="0.25">
      <c r="A67">
        <v>2523</v>
      </c>
      <c r="B67" t="str">
        <f t="shared" si="0"/>
        <v>Sat Jul 04 03:57:36 CEST 2015</v>
      </c>
      <c r="C67">
        <v>21622</v>
      </c>
      <c r="D67" t="s">
        <v>13188</v>
      </c>
      <c r="E67" t="s">
        <v>13189</v>
      </c>
      <c r="F67" t="s">
        <v>13190</v>
      </c>
      <c r="G67" t="s">
        <v>293</v>
      </c>
      <c r="H67" t="s">
        <v>1195</v>
      </c>
      <c r="I67" t="s">
        <v>3962</v>
      </c>
      <c r="J67" t="s">
        <v>3963</v>
      </c>
      <c r="K67" t="s">
        <v>2412</v>
      </c>
      <c r="M67" t="s">
        <v>3964</v>
      </c>
      <c r="N67">
        <v>2800</v>
      </c>
    </row>
    <row r="68" spans="1:14" x14ac:dyDescent="0.25">
      <c r="A68">
        <v>2524</v>
      </c>
      <c r="B68" t="str">
        <f t="shared" si="0"/>
        <v>Sat Jul 04 04:46:29 CEST 2015</v>
      </c>
      <c r="C68">
        <v>60407</v>
      </c>
      <c r="D68" t="s">
        <v>13071</v>
      </c>
      <c r="E68" t="s">
        <v>13072</v>
      </c>
      <c r="F68" t="s">
        <v>13073</v>
      </c>
      <c r="G68" t="s">
        <v>1634</v>
      </c>
      <c r="H68" t="s">
        <v>214</v>
      </c>
      <c r="I68" t="s">
        <v>10044</v>
      </c>
      <c r="J68" t="s">
        <v>10045</v>
      </c>
      <c r="K68" t="s">
        <v>45</v>
      </c>
      <c r="M68" t="s">
        <v>10046</v>
      </c>
      <c r="N68">
        <v>3054</v>
      </c>
    </row>
    <row r="69" spans="1:14" x14ac:dyDescent="0.25">
      <c r="A69">
        <v>2525</v>
      </c>
      <c r="B69" t="str">
        <f t="shared" si="0"/>
        <v>Sat Jul 04 05:36:25 CEST 2015</v>
      </c>
      <c r="C69">
        <v>62612</v>
      </c>
      <c r="D69" t="s">
        <v>13080</v>
      </c>
      <c r="E69" t="s">
        <v>13081</v>
      </c>
      <c r="F69" t="s">
        <v>13082</v>
      </c>
      <c r="G69" t="s">
        <v>222</v>
      </c>
      <c r="H69" t="s">
        <v>1685</v>
      </c>
      <c r="I69" t="s">
        <v>7891</v>
      </c>
      <c r="J69" t="s">
        <v>7892</v>
      </c>
      <c r="K69" t="s">
        <v>27</v>
      </c>
      <c r="M69" t="s">
        <v>7893</v>
      </c>
      <c r="N69">
        <v>3100</v>
      </c>
    </row>
    <row r="70" spans="1:14" x14ac:dyDescent="0.25">
      <c r="A70">
        <v>2526</v>
      </c>
      <c r="B70" t="str">
        <f t="shared" ref="B70:B133" si="1">F70</f>
        <v>Sat Jul 04 05:43:12 CEST 2015</v>
      </c>
      <c r="C70">
        <v>2077</v>
      </c>
      <c r="D70" t="s">
        <v>13191</v>
      </c>
      <c r="E70" t="s">
        <v>13192</v>
      </c>
      <c r="F70" t="s">
        <v>13193</v>
      </c>
      <c r="G70" t="s">
        <v>109</v>
      </c>
      <c r="H70" t="s">
        <v>2853</v>
      </c>
      <c r="I70" t="s">
        <v>7435</v>
      </c>
      <c r="J70" t="s">
        <v>7436</v>
      </c>
      <c r="K70" t="s">
        <v>554</v>
      </c>
      <c r="M70" t="s">
        <v>7437</v>
      </c>
      <c r="N70">
        <v>2132</v>
      </c>
    </row>
    <row r="71" spans="1:14" x14ac:dyDescent="0.25">
      <c r="A71">
        <v>2527</v>
      </c>
      <c r="B71" t="str">
        <f t="shared" si="1"/>
        <v>Sat Jul 04 06:36:26 CEST 2015</v>
      </c>
      <c r="C71">
        <v>19337</v>
      </c>
      <c r="D71" t="s">
        <v>13083</v>
      </c>
      <c r="E71" t="s">
        <v>13084</v>
      </c>
      <c r="F71" t="s">
        <v>13085</v>
      </c>
      <c r="G71" t="s">
        <v>1108</v>
      </c>
      <c r="H71" t="s">
        <v>687</v>
      </c>
      <c r="I71" t="s">
        <v>13086</v>
      </c>
      <c r="J71" t="s">
        <v>13087</v>
      </c>
      <c r="K71" t="s">
        <v>471</v>
      </c>
      <c r="M71" t="s">
        <v>13088</v>
      </c>
      <c r="N71">
        <v>2934</v>
      </c>
    </row>
    <row r="72" spans="1:14" x14ac:dyDescent="0.25">
      <c r="A72">
        <v>2528</v>
      </c>
      <c r="B72" t="str">
        <f t="shared" si="1"/>
        <v>Sat Jul 04 07:10:17 CEST 2015</v>
      </c>
      <c r="C72">
        <v>35897</v>
      </c>
      <c r="D72" t="s">
        <v>13089</v>
      </c>
      <c r="E72" t="s">
        <v>13090</v>
      </c>
      <c r="F72" t="s">
        <v>13091</v>
      </c>
      <c r="G72" t="s">
        <v>2465</v>
      </c>
      <c r="H72" t="s">
        <v>2124</v>
      </c>
      <c r="I72" t="s">
        <v>6183</v>
      </c>
      <c r="J72" t="s">
        <v>6184</v>
      </c>
      <c r="K72" t="s">
        <v>1245</v>
      </c>
      <c r="M72" t="s">
        <v>6185</v>
      </c>
      <c r="N72">
        <v>1456</v>
      </c>
    </row>
    <row r="73" spans="1:14" x14ac:dyDescent="0.25">
      <c r="A73">
        <v>2529</v>
      </c>
      <c r="B73" t="str">
        <f t="shared" si="1"/>
        <v>Sat Jul 04 07:43:52 CEST 2015</v>
      </c>
      <c r="C73">
        <v>14677</v>
      </c>
      <c r="D73" t="s">
        <v>13194</v>
      </c>
      <c r="E73" t="s">
        <v>13195</v>
      </c>
      <c r="F73" t="s">
        <v>13196</v>
      </c>
      <c r="G73" t="s">
        <v>530</v>
      </c>
      <c r="H73" t="s">
        <v>531</v>
      </c>
      <c r="I73" t="s">
        <v>532</v>
      </c>
      <c r="J73" t="s">
        <v>533</v>
      </c>
      <c r="K73" t="s">
        <v>27</v>
      </c>
      <c r="M73" t="s">
        <v>534</v>
      </c>
      <c r="N73">
        <v>2150</v>
      </c>
    </row>
    <row r="74" spans="1:14" x14ac:dyDescent="0.25">
      <c r="A74">
        <v>2530</v>
      </c>
      <c r="B74" t="str">
        <f t="shared" si="1"/>
        <v>Sat Jul 04 08:10:50 CEST 2015</v>
      </c>
      <c r="C74">
        <v>11212</v>
      </c>
      <c r="D74" t="s">
        <v>13203</v>
      </c>
      <c r="E74" t="s">
        <v>13204</v>
      </c>
      <c r="F74" t="s">
        <v>13205</v>
      </c>
      <c r="G74" t="s">
        <v>1790</v>
      </c>
      <c r="H74" t="s">
        <v>5316</v>
      </c>
      <c r="I74" t="s">
        <v>8349</v>
      </c>
      <c r="J74" t="s">
        <v>8350</v>
      </c>
      <c r="K74" t="s">
        <v>921</v>
      </c>
      <c r="M74" t="s">
        <v>8351</v>
      </c>
      <c r="N74">
        <v>3043</v>
      </c>
    </row>
    <row r="75" spans="1:14" x14ac:dyDescent="0.25">
      <c r="A75">
        <v>2531</v>
      </c>
      <c r="B75" t="str">
        <f t="shared" si="1"/>
        <v>Sat Jul 04 08:26:25 CEST 2015</v>
      </c>
      <c r="C75">
        <v>48637</v>
      </c>
      <c r="D75" t="s">
        <v>13206</v>
      </c>
      <c r="E75" t="s">
        <v>13207</v>
      </c>
      <c r="F75" t="s">
        <v>13208</v>
      </c>
      <c r="G75" t="s">
        <v>1576</v>
      </c>
      <c r="H75" t="s">
        <v>793</v>
      </c>
      <c r="I75" t="s">
        <v>3589</v>
      </c>
      <c r="J75" t="s">
        <v>3590</v>
      </c>
      <c r="K75" t="s">
        <v>45</v>
      </c>
      <c r="M75" t="s">
        <v>3591</v>
      </c>
      <c r="N75">
        <v>4971</v>
      </c>
    </row>
    <row r="76" spans="1:14" x14ac:dyDescent="0.25">
      <c r="A76">
        <v>2532</v>
      </c>
      <c r="B76" t="str">
        <f t="shared" si="1"/>
        <v>Sat Jul 04 09:46:57 CEST 2015</v>
      </c>
      <c r="C76">
        <v>35717</v>
      </c>
      <c r="D76" t="s">
        <v>13098</v>
      </c>
      <c r="E76" t="s">
        <v>13099</v>
      </c>
      <c r="F76" t="s">
        <v>13100</v>
      </c>
      <c r="G76" t="s">
        <v>84</v>
      </c>
      <c r="H76" t="s">
        <v>8762</v>
      </c>
      <c r="I76" t="s">
        <v>12080</v>
      </c>
      <c r="J76" t="s">
        <v>12081</v>
      </c>
      <c r="K76" t="s">
        <v>1806</v>
      </c>
      <c r="L76">
        <v>70504</v>
      </c>
      <c r="M76" t="s">
        <v>12082</v>
      </c>
      <c r="N76">
        <v>780</v>
      </c>
    </row>
    <row r="77" spans="1:14" x14ac:dyDescent="0.25">
      <c r="A77">
        <v>2533</v>
      </c>
      <c r="B77" t="str">
        <f t="shared" si="1"/>
        <v>Sat Jul 04 10:20:25 CEST 2015</v>
      </c>
      <c r="C77">
        <v>44657</v>
      </c>
      <c r="D77" t="s">
        <v>13108</v>
      </c>
      <c r="E77" t="s">
        <v>13109</v>
      </c>
      <c r="F77" t="s">
        <v>13110</v>
      </c>
      <c r="G77" t="s">
        <v>327</v>
      </c>
      <c r="H77" t="s">
        <v>1180</v>
      </c>
      <c r="I77" t="s">
        <v>11864</v>
      </c>
      <c r="J77" t="s">
        <v>11865</v>
      </c>
      <c r="K77" t="s">
        <v>45</v>
      </c>
      <c r="M77" t="s">
        <v>11866</v>
      </c>
      <c r="N77">
        <v>3898</v>
      </c>
    </row>
    <row r="78" spans="1:14" x14ac:dyDescent="0.25">
      <c r="A78">
        <v>2534</v>
      </c>
      <c r="B78" t="str">
        <f t="shared" si="1"/>
        <v>Sat Jul 04 10:55:07 CEST 2015</v>
      </c>
      <c r="C78">
        <v>7652</v>
      </c>
      <c r="D78" t="s">
        <v>13111</v>
      </c>
      <c r="E78" t="s">
        <v>13112</v>
      </c>
      <c r="F78" t="s">
        <v>13113</v>
      </c>
      <c r="G78" t="s">
        <v>2258</v>
      </c>
      <c r="H78" t="s">
        <v>2754</v>
      </c>
      <c r="I78" t="s">
        <v>13114</v>
      </c>
      <c r="J78" t="s">
        <v>13115</v>
      </c>
      <c r="K78" t="s">
        <v>54</v>
      </c>
      <c r="M78" t="s">
        <v>13116</v>
      </c>
      <c r="N78">
        <v>2693</v>
      </c>
    </row>
    <row r="79" spans="1:14" x14ac:dyDescent="0.25">
      <c r="A79">
        <v>2535</v>
      </c>
      <c r="B79" t="str">
        <f t="shared" si="1"/>
        <v>Sat Jul 04 13:47:59 CEST 2015</v>
      </c>
      <c r="C79">
        <v>37087</v>
      </c>
      <c r="D79" t="s">
        <v>13221</v>
      </c>
      <c r="E79" t="s">
        <v>13222</v>
      </c>
      <c r="F79" t="s">
        <v>13223</v>
      </c>
      <c r="G79" t="s">
        <v>1124</v>
      </c>
      <c r="H79" t="s">
        <v>6164</v>
      </c>
      <c r="I79" t="s">
        <v>7991</v>
      </c>
      <c r="J79" t="s">
        <v>7992</v>
      </c>
      <c r="K79" t="s">
        <v>173</v>
      </c>
      <c r="M79" t="s">
        <v>7993</v>
      </c>
      <c r="N79">
        <v>2634</v>
      </c>
    </row>
    <row r="80" spans="1:14" x14ac:dyDescent="0.25">
      <c r="A80">
        <v>2536</v>
      </c>
      <c r="B80" t="str">
        <f t="shared" si="1"/>
        <v>Sat Jul 04 14:02:51 CEST 2015</v>
      </c>
      <c r="C80">
        <v>37</v>
      </c>
      <c r="D80" t="s">
        <v>13224</v>
      </c>
      <c r="E80" t="s">
        <v>13225</v>
      </c>
      <c r="F80" t="s">
        <v>13226</v>
      </c>
      <c r="G80" t="s">
        <v>1333</v>
      </c>
      <c r="H80" t="s">
        <v>411</v>
      </c>
      <c r="I80" t="s">
        <v>13227</v>
      </c>
      <c r="J80" t="s">
        <v>13228</v>
      </c>
      <c r="K80" t="s">
        <v>4643</v>
      </c>
      <c r="M80" t="s">
        <v>13229</v>
      </c>
      <c r="N80">
        <v>959</v>
      </c>
    </row>
    <row r="81" spans="1:14" x14ac:dyDescent="0.25">
      <c r="A81">
        <v>2537</v>
      </c>
      <c r="B81" t="str">
        <f t="shared" si="1"/>
        <v>Sat Jul 04 16:00:15 CEST 2015</v>
      </c>
      <c r="C81">
        <v>8237</v>
      </c>
      <c r="D81" t="s">
        <v>13141</v>
      </c>
      <c r="E81" t="s">
        <v>13142</v>
      </c>
      <c r="F81" t="s">
        <v>13143</v>
      </c>
      <c r="G81" t="s">
        <v>1124</v>
      </c>
      <c r="H81" t="s">
        <v>3075</v>
      </c>
      <c r="I81" t="s">
        <v>13144</v>
      </c>
      <c r="J81" t="s">
        <v>13145</v>
      </c>
      <c r="K81" t="s">
        <v>398</v>
      </c>
      <c r="L81" t="s">
        <v>13146</v>
      </c>
      <c r="M81" t="s">
        <v>13147</v>
      </c>
      <c r="N81">
        <v>1800</v>
      </c>
    </row>
    <row r="82" spans="1:14" x14ac:dyDescent="0.25">
      <c r="A82">
        <v>2538</v>
      </c>
      <c r="B82" t="str">
        <f t="shared" si="1"/>
        <v>Sat Jul 04 17:41:40 CEST 2015</v>
      </c>
      <c r="C82">
        <v>65027</v>
      </c>
      <c r="D82" t="s">
        <v>13148</v>
      </c>
      <c r="E82" t="s">
        <v>13149</v>
      </c>
      <c r="F82" t="s">
        <v>13150</v>
      </c>
      <c r="G82" t="s">
        <v>1314</v>
      </c>
      <c r="H82" t="s">
        <v>5668</v>
      </c>
      <c r="I82" t="s">
        <v>9697</v>
      </c>
      <c r="J82" t="s">
        <v>9698</v>
      </c>
      <c r="K82" t="s">
        <v>1879</v>
      </c>
      <c r="M82" t="s">
        <v>9699</v>
      </c>
      <c r="N82">
        <v>385</v>
      </c>
    </row>
    <row r="83" spans="1:14" x14ac:dyDescent="0.25">
      <c r="A83">
        <v>2539</v>
      </c>
      <c r="B83" t="str">
        <f t="shared" si="1"/>
        <v>Sat Jul 04 21:05:42 CEST 2015</v>
      </c>
      <c r="C83">
        <v>22787</v>
      </c>
      <c r="D83" t="s">
        <v>13151</v>
      </c>
      <c r="E83" t="s">
        <v>13152</v>
      </c>
      <c r="F83" t="s">
        <v>13153</v>
      </c>
      <c r="G83" t="s">
        <v>213</v>
      </c>
      <c r="H83" t="s">
        <v>1984</v>
      </c>
      <c r="I83" t="s">
        <v>1985</v>
      </c>
      <c r="J83" t="s">
        <v>1986</v>
      </c>
      <c r="K83" t="s">
        <v>554</v>
      </c>
      <c r="M83" t="s">
        <v>1987</v>
      </c>
      <c r="N83">
        <v>1215</v>
      </c>
    </row>
    <row r="84" spans="1:14" x14ac:dyDescent="0.25">
      <c r="A84">
        <v>2540</v>
      </c>
      <c r="B84" t="str">
        <f t="shared" si="1"/>
        <v>Sat Jul 04 22:14:38 CEST 2015</v>
      </c>
      <c r="C84">
        <v>66622</v>
      </c>
      <c r="D84" t="s">
        <v>13245</v>
      </c>
      <c r="E84" t="s">
        <v>13246</v>
      </c>
      <c r="F84" t="s">
        <v>13247</v>
      </c>
      <c r="G84" t="s">
        <v>2063</v>
      </c>
      <c r="H84" t="s">
        <v>3245</v>
      </c>
      <c r="I84" t="s">
        <v>4500</v>
      </c>
      <c r="J84" t="s">
        <v>4501</v>
      </c>
      <c r="K84" t="s">
        <v>173</v>
      </c>
      <c r="M84" t="s">
        <v>4502</v>
      </c>
      <c r="N84">
        <v>4899</v>
      </c>
    </row>
    <row r="85" spans="1:14" x14ac:dyDescent="0.25">
      <c r="A85">
        <v>2541</v>
      </c>
      <c r="B85" t="str">
        <f t="shared" si="1"/>
        <v>Sat Jul 04 22:34:39 CEST 2015</v>
      </c>
      <c r="C85">
        <v>40762</v>
      </c>
      <c r="D85" t="s">
        <v>13248</v>
      </c>
      <c r="E85" t="s">
        <v>13249</v>
      </c>
      <c r="F85" t="s">
        <v>13250</v>
      </c>
      <c r="G85" t="s">
        <v>101</v>
      </c>
      <c r="H85" t="s">
        <v>188</v>
      </c>
      <c r="I85" t="s">
        <v>1465</v>
      </c>
      <c r="J85" t="s">
        <v>1466</v>
      </c>
      <c r="K85" t="s">
        <v>1467</v>
      </c>
      <c r="L85">
        <v>1865</v>
      </c>
      <c r="M85" t="s">
        <v>1468</v>
      </c>
      <c r="N85">
        <v>1808</v>
      </c>
    </row>
    <row r="86" spans="1:14" x14ac:dyDescent="0.25">
      <c r="A86">
        <v>2542</v>
      </c>
      <c r="B86" t="str">
        <f t="shared" si="1"/>
        <v>Sat Jul 04 23:27:33 CEST 2015</v>
      </c>
      <c r="C86">
        <v>53477</v>
      </c>
      <c r="D86" t="s">
        <v>13160</v>
      </c>
      <c r="E86" t="s">
        <v>13161</v>
      </c>
      <c r="F86" t="s">
        <v>13162</v>
      </c>
      <c r="G86" t="s">
        <v>859</v>
      </c>
      <c r="H86" t="s">
        <v>860</v>
      </c>
      <c r="I86" t="s">
        <v>861</v>
      </c>
      <c r="J86" t="s">
        <v>862</v>
      </c>
      <c r="K86" t="s">
        <v>712</v>
      </c>
      <c r="M86" t="s">
        <v>863</v>
      </c>
      <c r="N86">
        <v>3099</v>
      </c>
    </row>
    <row r="87" spans="1:14" x14ac:dyDescent="0.25">
      <c r="A87">
        <v>2543</v>
      </c>
      <c r="B87" t="str">
        <f t="shared" si="1"/>
        <v>Sun Jul 05 00:14:28 CEST 2015</v>
      </c>
      <c r="C87">
        <v>67757</v>
      </c>
      <c r="D87" t="s">
        <v>13163</v>
      </c>
      <c r="E87" t="s">
        <v>23415</v>
      </c>
      <c r="F87" t="s">
        <v>23416</v>
      </c>
      <c r="G87" t="s">
        <v>653</v>
      </c>
      <c r="H87" t="s">
        <v>499</v>
      </c>
      <c r="I87" t="s">
        <v>13164</v>
      </c>
      <c r="J87" t="s">
        <v>13165</v>
      </c>
      <c r="K87" t="s">
        <v>173</v>
      </c>
      <c r="M87" t="s">
        <v>13166</v>
      </c>
      <c r="N87">
        <v>2474</v>
      </c>
    </row>
    <row r="88" spans="1:14" x14ac:dyDescent="0.25">
      <c r="A88">
        <v>2544</v>
      </c>
      <c r="B88" t="str">
        <f t="shared" si="1"/>
        <v>Sun Jul 05 00:27:40 CEST 2015</v>
      </c>
      <c r="C88">
        <v>41372</v>
      </c>
      <c r="D88" t="s">
        <v>13167</v>
      </c>
      <c r="E88" t="s">
        <v>13168</v>
      </c>
      <c r="F88" t="s">
        <v>13169</v>
      </c>
      <c r="G88" t="s">
        <v>1039</v>
      </c>
      <c r="H88" t="s">
        <v>1685</v>
      </c>
      <c r="I88" t="s">
        <v>13170</v>
      </c>
      <c r="J88" t="s">
        <v>13171</v>
      </c>
      <c r="K88" t="s">
        <v>471</v>
      </c>
      <c r="M88" t="s">
        <v>13172</v>
      </c>
      <c r="N88">
        <v>1146</v>
      </c>
    </row>
    <row r="89" spans="1:14" x14ac:dyDescent="0.25">
      <c r="A89">
        <v>2545</v>
      </c>
      <c r="B89" t="str">
        <f t="shared" si="1"/>
        <v>Sun Jul 05 02:10:58 CEST 2015</v>
      </c>
      <c r="C89">
        <v>28997</v>
      </c>
      <c r="D89" t="s">
        <v>13173</v>
      </c>
      <c r="E89" t="s">
        <v>13174</v>
      </c>
      <c r="F89" t="s">
        <v>13175</v>
      </c>
      <c r="G89" t="s">
        <v>3661</v>
      </c>
      <c r="H89" t="s">
        <v>2755</v>
      </c>
      <c r="I89" t="s">
        <v>13176</v>
      </c>
      <c r="J89" t="s">
        <v>13177</v>
      </c>
      <c r="K89" t="s">
        <v>471</v>
      </c>
      <c r="M89" t="s">
        <v>13178</v>
      </c>
      <c r="N89">
        <v>19</v>
      </c>
    </row>
    <row r="90" spans="1:14" x14ac:dyDescent="0.25">
      <c r="A90">
        <v>2546</v>
      </c>
      <c r="B90" t="str">
        <f t="shared" si="1"/>
        <v>Sun Jul 05 07:50:05 CEST 2015</v>
      </c>
      <c r="C90">
        <v>31592</v>
      </c>
      <c r="D90" t="s">
        <v>13197</v>
      </c>
      <c r="E90" t="s">
        <v>13198</v>
      </c>
      <c r="F90" t="s">
        <v>13199</v>
      </c>
      <c r="G90" t="s">
        <v>785</v>
      </c>
      <c r="H90" t="s">
        <v>94</v>
      </c>
      <c r="I90" t="s">
        <v>11019</v>
      </c>
      <c r="J90" t="s">
        <v>11020</v>
      </c>
      <c r="K90" t="s">
        <v>305</v>
      </c>
      <c r="L90" t="s">
        <v>11021</v>
      </c>
      <c r="M90" t="s">
        <v>11022</v>
      </c>
      <c r="N90">
        <v>5029</v>
      </c>
    </row>
    <row r="91" spans="1:14" x14ac:dyDescent="0.25">
      <c r="A91">
        <v>2547</v>
      </c>
      <c r="B91" t="str">
        <f t="shared" si="1"/>
        <v>Sun Jul 05 08:02:27 CEST 2015</v>
      </c>
      <c r="C91">
        <v>35477</v>
      </c>
      <c r="D91" t="s">
        <v>13200</v>
      </c>
      <c r="E91" t="s">
        <v>13201</v>
      </c>
      <c r="F91" t="s">
        <v>13202</v>
      </c>
      <c r="G91" t="s">
        <v>293</v>
      </c>
      <c r="H91" t="s">
        <v>1180</v>
      </c>
      <c r="I91" t="s">
        <v>1181</v>
      </c>
      <c r="J91" t="s">
        <v>1182</v>
      </c>
      <c r="K91" t="s">
        <v>88</v>
      </c>
      <c r="M91" t="s">
        <v>1183</v>
      </c>
      <c r="N91">
        <v>1899</v>
      </c>
    </row>
    <row r="92" spans="1:14" x14ac:dyDescent="0.25">
      <c r="A92">
        <v>2548</v>
      </c>
      <c r="B92" t="str">
        <f t="shared" si="1"/>
        <v>Sun Jul 05 08:44:04 CEST 2015</v>
      </c>
      <c r="C92">
        <v>20057</v>
      </c>
      <c r="D92" t="s">
        <v>13209</v>
      </c>
      <c r="E92" t="s">
        <v>13210</v>
      </c>
      <c r="F92" t="s">
        <v>13211</v>
      </c>
      <c r="G92" t="s">
        <v>476</v>
      </c>
      <c r="H92" t="s">
        <v>477</v>
      </c>
      <c r="I92" t="s">
        <v>478</v>
      </c>
      <c r="J92" t="s">
        <v>479</v>
      </c>
      <c r="K92" t="s">
        <v>54</v>
      </c>
      <c r="M92" t="s">
        <v>480</v>
      </c>
      <c r="N92">
        <v>2385</v>
      </c>
    </row>
    <row r="93" spans="1:14" x14ac:dyDescent="0.25">
      <c r="A93">
        <v>2549</v>
      </c>
      <c r="B93" t="str">
        <f t="shared" si="1"/>
        <v>Sun Jul 05 11:18:31 CEST 2015</v>
      </c>
      <c r="C93">
        <v>18247</v>
      </c>
      <c r="D93" t="s">
        <v>13266</v>
      </c>
      <c r="E93" t="s">
        <v>13267</v>
      </c>
      <c r="F93" t="s">
        <v>13268</v>
      </c>
      <c r="G93" t="s">
        <v>1047</v>
      </c>
      <c r="H93" t="s">
        <v>1398</v>
      </c>
      <c r="I93" t="s">
        <v>13269</v>
      </c>
      <c r="J93" t="s">
        <v>13270</v>
      </c>
      <c r="K93" t="s">
        <v>7986</v>
      </c>
      <c r="M93" t="s">
        <v>13271</v>
      </c>
      <c r="N93">
        <v>2224</v>
      </c>
    </row>
    <row r="94" spans="1:14" x14ac:dyDescent="0.25">
      <c r="A94">
        <v>2550</v>
      </c>
      <c r="B94" t="str">
        <f t="shared" si="1"/>
        <v>Sun Jul 05 11:53:09 CEST 2015</v>
      </c>
      <c r="C94">
        <v>27347</v>
      </c>
      <c r="D94" t="s">
        <v>13212</v>
      </c>
      <c r="E94" t="s">
        <v>13213</v>
      </c>
      <c r="F94" t="s">
        <v>13214</v>
      </c>
      <c r="G94" t="s">
        <v>746</v>
      </c>
      <c r="H94" t="s">
        <v>419</v>
      </c>
      <c r="I94" t="s">
        <v>8485</v>
      </c>
      <c r="J94" t="s">
        <v>8486</v>
      </c>
      <c r="K94" t="s">
        <v>398</v>
      </c>
      <c r="L94" t="s">
        <v>8487</v>
      </c>
      <c r="M94" t="s">
        <v>8488</v>
      </c>
      <c r="N94">
        <v>1249</v>
      </c>
    </row>
    <row r="95" spans="1:14" x14ac:dyDescent="0.25">
      <c r="A95">
        <v>2551</v>
      </c>
      <c r="B95" t="str">
        <f t="shared" si="1"/>
        <v>Sun Jul 05 13:02:47 CEST 2015</v>
      </c>
      <c r="C95">
        <v>5752</v>
      </c>
      <c r="D95" t="s">
        <v>13275</v>
      </c>
      <c r="E95" t="s">
        <v>13276</v>
      </c>
      <c r="F95" t="s">
        <v>13277</v>
      </c>
      <c r="G95" t="s">
        <v>530</v>
      </c>
      <c r="H95" t="s">
        <v>5668</v>
      </c>
      <c r="I95" t="s">
        <v>11837</v>
      </c>
      <c r="J95" t="s">
        <v>11838</v>
      </c>
      <c r="K95" t="s">
        <v>3210</v>
      </c>
      <c r="M95" t="s">
        <v>11839</v>
      </c>
      <c r="N95">
        <v>1901</v>
      </c>
    </row>
    <row r="96" spans="1:14" x14ac:dyDescent="0.25">
      <c r="A96">
        <v>2552</v>
      </c>
      <c r="B96" t="str">
        <f t="shared" si="1"/>
        <v>Sun Jul 05 13:47:16 CEST 2015</v>
      </c>
      <c r="C96">
        <v>49817</v>
      </c>
      <c r="D96" t="s">
        <v>13215</v>
      </c>
      <c r="E96" t="s">
        <v>13216</v>
      </c>
      <c r="F96" t="s">
        <v>13217</v>
      </c>
      <c r="G96" t="s">
        <v>653</v>
      </c>
      <c r="H96" t="s">
        <v>205</v>
      </c>
      <c r="I96" t="s">
        <v>13218</v>
      </c>
      <c r="J96" t="s">
        <v>13219</v>
      </c>
      <c r="K96" t="s">
        <v>4620</v>
      </c>
      <c r="M96" t="s">
        <v>13220</v>
      </c>
      <c r="N96">
        <v>4297</v>
      </c>
    </row>
    <row r="97" spans="1:14" x14ac:dyDescent="0.25">
      <c r="A97">
        <v>2553</v>
      </c>
      <c r="B97" t="str">
        <f t="shared" si="1"/>
        <v>Sun Jul 05 14:23:17 CEST 2015</v>
      </c>
      <c r="C97">
        <v>8957</v>
      </c>
      <c r="D97" t="s">
        <v>13230</v>
      </c>
      <c r="E97" t="s">
        <v>13231</v>
      </c>
      <c r="F97" t="s">
        <v>13232</v>
      </c>
      <c r="G97" t="s">
        <v>1977</v>
      </c>
      <c r="H97" t="s">
        <v>1002</v>
      </c>
      <c r="I97" t="s">
        <v>13233</v>
      </c>
      <c r="J97" t="s">
        <v>13234</v>
      </c>
      <c r="K97" t="s">
        <v>27</v>
      </c>
      <c r="M97" t="s">
        <v>13235</v>
      </c>
      <c r="N97">
        <v>2352</v>
      </c>
    </row>
    <row r="98" spans="1:14" x14ac:dyDescent="0.25">
      <c r="A98">
        <v>2554</v>
      </c>
      <c r="B98" t="str">
        <f t="shared" si="1"/>
        <v>Sun Jul 05 15:21:30 CEST 2015</v>
      </c>
      <c r="C98">
        <v>14452</v>
      </c>
      <c r="D98" t="s">
        <v>13278</v>
      </c>
      <c r="E98" t="s">
        <v>13279</v>
      </c>
      <c r="F98" t="s">
        <v>13280</v>
      </c>
      <c r="G98" t="s">
        <v>886</v>
      </c>
      <c r="H98" t="s">
        <v>3607</v>
      </c>
      <c r="I98" t="s">
        <v>3608</v>
      </c>
      <c r="J98" t="s">
        <v>3609</v>
      </c>
      <c r="K98" t="s">
        <v>45</v>
      </c>
      <c r="M98" t="s">
        <v>3610</v>
      </c>
      <c r="N98">
        <v>1800</v>
      </c>
    </row>
    <row r="99" spans="1:14" x14ac:dyDescent="0.25">
      <c r="A99">
        <v>2555</v>
      </c>
      <c r="B99" t="str">
        <f t="shared" si="1"/>
        <v>Sun Jul 05 17:41:53 CEST 2015</v>
      </c>
      <c r="C99">
        <v>52637</v>
      </c>
      <c r="D99" t="s">
        <v>13236</v>
      </c>
      <c r="E99" t="s">
        <v>13237</v>
      </c>
      <c r="F99" t="s">
        <v>13238</v>
      </c>
      <c r="G99" t="s">
        <v>1437</v>
      </c>
      <c r="H99" t="s">
        <v>551</v>
      </c>
      <c r="I99" t="s">
        <v>13239</v>
      </c>
      <c r="J99" t="s">
        <v>13240</v>
      </c>
      <c r="K99" t="s">
        <v>27</v>
      </c>
      <c r="M99" t="s">
        <v>13241</v>
      </c>
      <c r="N99">
        <v>1030</v>
      </c>
    </row>
    <row r="100" spans="1:14" x14ac:dyDescent="0.25">
      <c r="A100">
        <v>2556</v>
      </c>
      <c r="B100" t="str">
        <f t="shared" si="1"/>
        <v>Sun Jul 05 18:05:01 CEST 2015</v>
      </c>
      <c r="C100">
        <v>51767</v>
      </c>
      <c r="D100" t="s">
        <v>13242</v>
      </c>
      <c r="E100" t="s">
        <v>13243</v>
      </c>
      <c r="F100" t="s">
        <v>13244</v>
      </c>
      <c r="G100" t="s">
        <v>3465</v>
      </c>
      <c r="H100" t="s">
        <v>1699</v>
      </c>
      <c r="I100" t="s">
        <v>8853</v>
      </c>
      <c r="J100" t="s">
        <v>8854</v>
      </c>
      <c r="K100" t="s">
        <v>45</v>
      </c>
      <c r="M100" t="s">
        <v>8855</v>
      </c>
      <c r="N100">
        <v>1365</v>
      </c>
    </row>
    <row r="101" spans="1:14" x14ac:dyDescent="0.25">
      <c r="A101">
        <v>2557</v>
      </c>
      <c r="B101" t="str">
        <f t="shared" si="1"/>
        <v>Sun Jul 05 20:59:10 CEST 2015</v>
      </c>
      <c r="C101">
        <v>21187</v>
      </c>
      <c r="D101" t="s">
        <v>13284</v>
      </c>
      <c r="E101" t="s">
        <v>13285</v>
      </c>
      <c r="F101" t="s">
        <v>13286</v>
      </c>
      <c r="G101" t="s">
        <v>604</v>
      </c>
      <c r="H101" t="s">
        <v>2150</v>
      </c>
      <c r="I101" t="s">
        <v>13287</v>
      </c>
      <c r="J101" t="s">
        <v>13288</v>
      </c>
      <c r="K101" t="s">
        <v>45</v>
      </c>
      <c r="M101" t="s">
        <v>13289</v>
      </c>
      <c r="N101">
        <v>905</v>
      </c>
    </row>
    <row r="102" spans="1:14" x14ac:dyDescent="0.25">
      <c r="A102">
        <v>2558</v>
      </c>
      <c r="B102" t="str">
        <f t="shared" si="1"/>
        <v>Sun Jul 05 21:12:04 CEST 2015</v>
      </c>
      <c r="C102">
        <v>33877</v>
      </c>
      <c r="D102" t="s">
        <v>13290</v>
      </c>
      <c r="E102" t="s">
        <v>13291</v>
      </c>
      <c r="F102" t="s">
        <v>13292</v>
      </c>
      <c r="G102" t="s">
        <v>984</v>
      </c>
      <c r="H102" t="s">
        <v>1195</v>
      </c>
      <c r="I102" t="s">
        <v>13293</v>
      </c>
      <c r="J102" t="s">
        <v>13294</v>
      </c>
      <c r="K102" t="s">
        <v>27</v>
      </c>
      <c r="M102" t="s">
        <v>13295</v>
      </c>
      <c r="N102">
        <v>3914</v>
      </c>
    </row>
    <row r="103" spans="1:14" x14ac:dyDescent="0.25">
      <c r="A103">
        <v>2559</v>
      </c>
      <c r="B103" t="str">
        <f t="shared" si="1"/>
        <v>Sun Jul 05 23:05:06 CEST 2015</v>
      </c>
      <c r="C103">
        <v>38372</v>
      </c>
      <c r="D103" t="s">
        <v>13251</v>
      </c>
      <c r="E103" t="s">
        <v>13252</v>
      </c>
      <c r="F103" t="s">
        <v>13253</v>
      </c>
      <c r="G103" t="s">
        <v>2473</v>
      </c>
      <c r="H103" t="s">
        <v>801</v>
      </c>
      <c r="I103" t="s">
        <v>2474</v>
      </c>
      <c r="J103" t="s">
        <v>2475</v>
      </c>
      <c r="K103" t="s">
        <v>88</v>
      </c>
      <c r="M103" t="s">
        <v>2476</v>
      </c>
      <c r="N103">
        <v>420</v>
      </c>
    </row>
    <row r="104" spans="1:14" x14ac:dyDescent="0.25">
      <c r="A104">
        <v>2560</v>
      </c>
      <c r="B104" t="str">
        <f t="shared" si="1"/>
        <v>Mon Jul 06 00:49:14 CEST 2015</v>
      </c>
      <c r="C104">
        <v>50107</v>
      </c>
      <c r="D104" t="s">
        <v>13308</v>
      </c>
      <c r="E104" t="s">
        <v>23417</v>
      </c>
      <c r="F104" t="s">
        <v>23418</v>
      </c>
      <c r="G104" t="s">
        <v>204</v>
      </c>
      <c r="H104" t="s">
        <v>2861</v>
      </c>
      <c r="I104" t="s">
        <v>13309</v>
      </c>
      <c r="J104" t="s">
        <v>13310</v>
      </c>
      <c r="K104" t="s">
        <v>45</v>
      </c>
      <c r="M104" t="s">
        <v>13311</v>
      </c>
      <c r="N104">
        <v>1415</v>
      </c>
    </row>
    <row r="105" spans="1:14" x14ac:dyDescent="0.25">
      <c r="A105">
        <v>2561</v>
      </c>
      <c r="B105" t="str">
        <f t="shared" si="1"/>
        <v>Mon Jul 06 01:04:21 CEST 2015</v>
      </c>
      <c r="C105">
        <v>9037</v>
      </c>
      <c r="D105" t="s">
        <v>13312</v>
      </c>
      <c r="E105" t="s">
        <v>13313</v>
      </c>
      <c r="F105" t="s">
        <v>13314</v>
      </c>
      <c r="G105" t="s">
        <v>2685</v>
      </c>
      <c r="H105" t="s">
        <v>320</v>
      </c>
      <c r="I105" t="s">
        <v>13315</v>
      </c>
      <c r="J105" t="s">
        <v>13316</v>
      </c>
      <c r="K105" t="s">
        <v>2667</v>
      </c>
      <c r="M105" t="s">
        <v>13317</v>
      </c>
      <c r="N105">
        <v>2474</v>
      </c>
    </row>
    <row r="106" spans="1:14" x14ac:dyDescent="0.25">
      <c r="A106">
        <v>2562</v>
      </c>
      <c r="B106" t="str">
        <f t="shared" si="1"/>
        <v>Mon Jul 06 01:23:51 CEST 2015</v>
      </c>
      <c r="C106">
        <v>46307</v>
      </c>
      <c r="D106" t="s">
        <v>13254</v>
      </c>
      <c r="E106" t="s">
        <v>13255</v>
      </c>
      <c r="F106" t="s">
        <v>13256</v>
      </c>
      <c r="G106" t="s">
        <v>808</v>
      </c>
      <c r="H106" t="s">
        <v>1613</v>
      </c>
      <c r="I106" t="s">
        <v>13257</v>
      </c>
      <c r="J106" t="s">
        <v>13258</v>
      </c>
      <c r="K106" t="s">
        <v>88</v>
      </c>
      <c r="M106" t="s">
        <v>13259</v>
      </c>
      <c r="N106">
        <v>1249</v>
      </c>
    </row>
    <row r="107" spans="1:14" x14ac:dyDescent="0.25">
      <c r="A107">
        <v>2563</v>
      </c>
      <c r="B107" t="str">
        <f t="shared" si="1"/>
        <v>Mon Jul 06 03:54:02 CEST 2015</v>
      </c>
      <c r="C107">
        <v>32482</v>
      </c>
      <c r="D107" t="s">
        <v>13325</v>
      </c>
      <c r="E107" t="s">
        <v>13326</v>
      </c>
      <c r="F107" t="s">
        <v>13327</v>
      </c>
      <c r="G107" t="s">
        <v>984</v>
      </c>
      <c r="H107" t="s">
        <v>1550</v>
      </c>
      <c r="I107" t="s">
        <v>13328</v>
      </c>
      <c r="J107" t="s">
        <v>13329</v>
      </c>
      <c r="K107" t="s">
        <v>45</v>
      </c>
      <c r="M107" t="s">
        <v>13330</v>
      </c>
      <c r="N107">
        <v>843</v>
      </c>
    </row>
    <row r="108" spans="1:14" x14ac:dyDescent="0.25">
      <c r="A108">
        <v>2564</v>
      </c>
      <c r="B108" t="str">
        <f t="shared" si="1"/>
        <v>Mon Jul 06 08:57:47 CEST 2015</v>
      </c>
      <c r="C108">
        <v>24532</v>
      </c>
      <c r="D108" t="s">
        <v>13343</v>
      </c>
      <c r="E108" t="s">
        <v>13344</v>
      </c>
      <c r="F108" t="s">
        <v>13345</v>
      </c>
      <c r="G108" t="s">
        <v>800</v>
      </c>
      <c r="H108" t="s">
        <v>672</v>
      </c>
      <c r="I108" t="s">
        <v>13346</v>
      </c>
      <c r="J108" t="s">
        <v>13347</v>
      </c>
      <c r="K108" t="s">
        <v>854</v>
      </c>
      <c r="M108" t="s">
        <v>13348</v>
      </c>
      <c r="N108">
        <v>328</v>
      </c>
    </row>
    <row r="109" spans="1:14" x14ac:dyDescent="0.25">
      <c r="A109">
        <v>2565</v>
      </c>
      <c r="B109" t="str">
        <f t="shared" si="1"/>
        <v>Mon Jul 06 09:59:14 CEST 2015</v>
      </c>
      <c r="C109">
        <v>63212</v>
      </c>
      <c r="D109" t="s">
        <v>13260</v>
      </c>
      <c r="E109" t="s">
        <v>13261</v>
      </c>
      <c r="F109" t="s">
        <v>13262</v>
      </c>
      <c r="G109" t="s">
        <v>604</v>
      </c>
      <c r="H109" t="s">
        <v>1584</v>
      </c>
      <c r="I109" t="s">
        <v>8589</v>
      </c>
      <c r="J109" t="s">
        <v>8590</v>
      </c>
      <c r="K109" t="s">
        <v>1275</v>
      </c>
      <c r="M109" t="s">
        <v>8591</v>
      </c>
      <c r="N109">
        <v>1653</v>
      </c>
    </row>
    <row r="110" spans="1:14" x14ac:dyDescent="0.25">
      <c r="A110">
        <v>2566</v>
      </c>
      <c r="B110" t="str">
        <f t="shared" si="1"/>
        <v>Mon Jul 06 11:03:12 CEST 2015</v>
      </c>
      <c r="C110">
        <v>62207</v>
      </c>
      <c r="D110" t="s">
        <v>13263</v>
      </c>
      <c r="E110" t="s">
        <v>13264</v>
      </c>
      <c r="F110" t="s">
        <v>13265</v>
      </c>
      <c r="G110" t="s">
        <v>135</v>
      </c>
      <c r="H110" t="s">
        <v>1379</v>
      </c>
      <c r="I110" t="s">
        <v>2138</v>
      </c>
      <c r="J110" t="s">
        <v>2139</v>
      </c>
      <c r="K110" t="s">
        <v>54</v>
      </c>
      <c r="M110" t="s">
        <v>2140</v>
      </c>
      <c r="N110">
        <v>3452</v>
      </c>
    </row>
    <row r="111" spans="1:14" x14ac:dyDescent="0.25">
      <c r="A111">
        <v>2567</v>
      </c>
      <c r="B111" t="str">
        <f t="shared" si="1"/>
        <v>Mon Jul 06 11:52:05 CEST 2015</v>
      </c>
      <c r="C111">
        <v>46787</v>
      </c>
      <c r="D111" t="s">
        <v>13272</v>
      </c>
      <c r="E111" t="s">
        <v>13273</v>
      </c>
      <c r="F111" t="s">
        <v>13274</v>
      </c>
      <c r="G111" t="s">
        <v>2314</v>
      </c>
      <c r="H111" t="s">
        <v>434</v>
      </c>
      <c r="I111" t="s">
        <v>4982</v>
      </c>
      <c r="J111" t="s">
        <v>4983</v>
      </c>
      <c r="K111" t="s">
        <v>45</v>
      </c>
      <c r="M111" t="s">
        <v>4984</v>
      </c>
      <c r="N111">
        <v>1788</v>
      </c>
    </row>
    <row r="112" spans="1:14" x14ac:dyDescent="0.25">
      <c r="A112">
        <v>2568</v>
      </c>
      <c r="B112" t="str">
        <f t="shared" si="1"/>
        <v>Mon Jul 06 13:17:59 CEST 2015</v>
      </c>
      <c r="C112">
        <v>53002</v>
      </c>
      <c r="D112" t="s">
        <v>13355</v>
      </c>
      <c r="E112" t="s">
        <v>13356</v>
      </c>
      <c r="F112" t="s">
        <v>13357</v>
      </c>
      <c r="G112" t="s">
        <v>1009</v>
      </c>
      <c r="H112" t="s">
        <v>566</v>
      </c>
      <c r="I112" t="s">
        <v>2672</v>
      </c>
      <c r="J112" t="s">
        <v>2673</v>
      </c>
      <c r="K112" t="s">
        <v>173</v>
      </c>
      <c r="M112" t="s">
        <v>2674</v>
      </c>
      <c r="N112">
        <v>3474</v>
      </c>
    </row>
    <row r="113" spans="1:14" x14ac:dyDescent="0.25">
      <c r="A113">
        <v>2569</v>
      </c>
      <c r="B113" t="str">
        <f t="shared" si="1"/>
        <v>Mon Jul 06 15:39:34 CEST 2015</v>
      </c>
      <c r="C113">
        <v>60247</v>
      </c>
      <c r="D113" t="s">
        <v>13367</v>
      </c>
      <c r="E113" t="s">
        <v>13368</v>
      </c>
      <c r="F113" t="s">
        <v>13369</v>
      </c>
      <c r="G113" t="s">
        <v>702</v>
      </c>
      <c r="H113" t="s">
        <v>703</v>
      </c>
      <c r="I113" t="s">
        <v>704</v>
      </c>
      <c r="J113" t="s">
        <v>705</v>
      </c>
      <c r="K113" t="s">
        <v>27</v>
      </c>
      <c r="M113" t="s">
        <v>706</v>
      </c>
      <c r="N113">
        <v>835</v>
      </c>
    </row>
    <row r="114" spans="1:14" x14ac:dyDescent="0.25">
      <c r="A114">
        <v>2570</v>
      </c>
      <c r="B114" t="str">
        <f t="shared" si="1"/>
        <v>Mon Jul 06 16:28:48 CEST 2015</v>
      </c>
      <c r="C114">
        <v>2017</v>
      </c>
      <c r="D114" t="s">
        <v>13376</v>
      </c>
      <c r="E114" t="s">
        <v>13377</v>
      </c>
      <c r="F114" t="s">
        <v>13378</v>
      </c>
      <c r="G114" t="s">
        <v>3661</v>
      </c>
      <c r="H114" t="s">
        <v>630</v>
      </c>
      <c r="I114" t="s">
        <v>11824</v>
      </c>
      <c r="J114" t="s">
        <v>11825</v>
      </c>
      <c r="K114" t="s">
        <v>27</v>
      </c>
      <c r="M114" t="s">
        <v>11826</v>
      </c>
      <c r="N114">
        <v>3999</v>
      </c>
    </row>
    <row r="115" spans="1:14" x14ac:dyDescent="0.25">
      <c r="A115">
        <v>2571</v>
      </c>
      <c r="B115" t="str">
        <f t="shared" si="1"/>
        <v>Mon Jul 06 16:32:52 CEST 2015</v>
      </c>
      <c r="C115">
        <v>68527</v>
      </c>
      <c r="D115" t="s">
        <v>13379</v>
      </c>
      <c r="E115" t="s">
        <v>13380</v>
      </c>
      <c r="F115" t="s">
        <v>13381</v>
      </c>
      <c r="G115" t="s">
        <v>441</v>
      </c>
      <c r="H115" t="s">
        <v>971</v>
      </c>
      <c r="I115" t="s">
        <v>3017</v>
      </c>
      <c r="J115" t="s">
        <v>3018</v>
      </c>
      <c r="K115" t="s">
        <v>45</v>
      </c>
      <c r="M115" t="s">
        <v>3019</v>
      </c>
      <c r="N115">
        <v>14</v>
      </c>
    </row>
    <row r="116" spans="1:14" x14ac:dyDescent="0.25">
      <c r="A116">
        <v>2572</v>
      </c>
      <c r="B116" t="str">
        <f t="shared" si="1"/>
        <v>Mon Jul 06 20:07:51 CEST 2015</v>
      </c>
      <c r="C116">
        <v>61952</v>
      </c>
      <c r="D116" t="s">
        <v>13281</v>
      </c>
      <c r="E116" t="s">
        <v>13282</v>
      </c>
      <c r="F116" t="s">
        <v>13283</v>
      </c>
      <c r="G116" t="s">
        <v>187</v>
      </c>
      <c r="H116" t="s">
        <v>434</v>
      </c>
      <c r="I116" t="s">
        <v>6091</v>
      </c>
      <c r="J116" t="s">
        <v>6092</v>
      </c>
      <c r="K116" t="s">
        <v>45</v>
      </c>
      <c r="M116" t="s">
        <v>6093</v>
      </c>
      <c r="N116">
        <v>2939</v>
      </c>
    </row>
    <row r="117" spans="1:14" x14ac:dyDescent="0.25">
      <c r="A117">
        <v>2573</v>
      </c>
      <c r="B117" t="str">
        <f t="shared" si="1"/>
        <v>Mon Jul 06 22:15:09 CEST 2015</v>
      </c>
      <c r="C117">
        <v>15437</v>
      </c>
      <c r="D117" t="s">
        <v>13296</v>
      </c>
      <c r="E117" t="s">
        <v>13297</v>
      </c>
      <c r="F117" t="s">
        <v>13298</v>
      </c>
      <c r="G117" t="s">
        <v>530</v>
      </c>
      <c r="H117" t="s">
        <v>42</v>
      </c>
      <c r="I117" t="s">
        <v>11152</v>
      </c>
      <c r="J117" t="s">
        <v>11153</v>
      </c>
      <c r="K117" t="s">
        <v>45</v>
      </c>
      <c r="M117" t="s">
        <v>11154</v>
      </c>
      <c r="N117">
        <v>1299</v>
      </c>
    </row>
    <row r="118" spans="1:14" x14ac:dyDescent="0.25">
      <c r="A118">
        <v>2574</v>
      </c>
      <c r="B118" t="str">
        <f t="shared" si="1"/>
        <v>Mon Jul 06 22:53:35 CEST 2015</v>
      </c>
      <c r="C118">
        <v>56437</v>
      </c>
      <c r="D118" t="s">
        <v>13382</v>
      </c>
      <c r="E118" t="s">
        <v>13383</v>
      </c>
      <c r="F118" t="s">
        <v>13384</v>
      </c>
      <c r="G118" t="s">
        <v>746</v>
      </c>
      <c r="H118" t="s">
        <v>1322</v>
      </c>
      <c r="I118" t="s">
        <v>5951</v>
      </c>
      <c r="J118" t="s">
        <v>5952</v>
      </c>
      <c r="K118" t="s">
        <v>45</v>
      </c>
      <c r="M118" t="s">
        <v>5953</v>
      </c>
      <c r="N118">
        <v>679</v>
      </c>
    </row>
    <row r="119" spans="1:14" x14ac:dyDescent="0.25">
      <c r="A119">
        <v>2575</v>
      </c>
      <c r="B119" t="str">
        <f t="shared" si="1"/>
        <v>Mon Jul 06 23:36:27 CEST 2015</v>
      </c>
      <c r="C119">
        <v>11417</v>
      </c>
      <c r="D119" t="s">
        <v>13299</v>
      </c>
      <c r="E119" t="s">
        <v>13300</v>
      </c>
      <c r="F119" t="s">
        <v>13301</v>
      </c>
      <c r="G119" t="s">
        <v>1016</v>
      </c>
      <c r="H119" t="s">
        <v>936</v>
      </c>
      <c r="I119" t="s">
        <v>3676</v>
      </c>
      <c r="J119" t="s">
        <v>3677</v>
      </c>
      <c r="K119" t="s">
        <v>260</v>
      </c>
      <c r="M119" t="s">
        <v>3678</v>
      </c>
      <c r="N119">
        <v>2354</v>
      </c>
    </row>
    <row r="120" spans="1:14" x14ac:dyDescent="0.25">
      <c r="A120">
        <v>2576</v>
      </c>
      <c r="B120" t="str">
        <f t="shared" si="1"/>
        <v>Tue Jul 07 00:18:39 CEST 2015</v>
      </c>
      <c r="C120">
        <v>27977</v>
      </c>
      <c r="D120" t="s">
        <v>13302</v>
      </c>
      <c r="E120" t="s">
        <v>13303</v>
      </c>
      <c r="F120" t="s">
        <v>13304</v>
      </c>
      <c r="G120" t="s">
        <v>1047</v>
      </c>
      <c r="H120" t="s">
        <v>377</v>
      </c>
      <c r="I120" t="s">
        <v>13305</v>
      </c>
      <c r="J120" t="s">
        <v>13306</v>
      </c>
      <c r="K120" t="s">
        <v>45</v>
      </c>
      <c r="M120" t="s">
        <v>13307</v>
      </c>
      <c r="N120">
        <v>1547</v>
      </c>
    </row>
    <row r="121" spans="1:14" x14ac:dyDescent="0.25">
      <c r="A121">
        <v>2577</v>
      </c>
      <c r="B121" t="str">
        <f t="shared" si="1"/>
        <v>Tue Jul 07 00:26:07 CEST 2015</v>
      </c>
      <c r="C121">
        <v>31927</v>
      </c>
      <c r="D121" t="s">
        <v>13398</v>
      </c>
      <c r="E121" t="s">
        <v>13399</v>
      </c>
      <c r="F121" t="s">
        <v>13400</v>
      </c>
      <c r="G121" t="s">
        <v>816</v>
      </c>
      <c r="H121" t="s">
        <v>1379</v>
      </c>
      <c r="I121" t="s">
        <v>13401</v>
      </c>
      <c r="J121" t="s">
        <v>13402</v>
      </c>
      <c r="K121" t="s">
        <v>4250</v>
      </c>
      <c r="M121" t="s">
        <v>13403</v>
      </c>
      <c r="N121">
        <v>574</v>
      </c>
    </row>
    <row r="122" spans="1:14" x14ac:dyDescent="0.25">
      <c r="A122">
        <v>2578</v>
      </c>
      <c r="B122" t="str">
        <f t="shared" si="1"/>
        <v>Tue Jul 07 00:29:10 CEST 2015</v>
      </c>
      <c r="C122">
        <v>64597</v>
      </c>
      <c r="D122" t="s">
        <v>13404</v>
      </c>
      <c r="E122" t="s">
        <v>23419</v>
      </c>
      <c r="F122" t="s">
        <v>23420</v>
      </c>
      <c r="G122" t="s">
        <v>2258</v>
      </c>
      <c r="H122" t="s">
        <v>231</v>
      </c>
      <c r="I122" t="s">
        <v>13405</v>
      </c>
      <c r="J122" t="s">
        <v>13406</v>
      </c>
      <c r="K122" t="s">
        <v>6488</v>
      </c>
      <c r="M122" t="s">
        <v>13407</v>
      </c>
      <c r="N122">
        <v>816</v>
      </c>
    </row>
    <row r="123" spans="1:14" x14ac:dyDescent="0.25">
      <c r="A123">
        <v>2579</v>
      </c>
      <c r="B123" t="str">
        <f t="shared" si="1"/>
        <v>Tue Jul 07 01:03:48 CEST 2015</v>
      </c>
      <c r="C123">
        <v>57292</v>
      </c>
      <c r="D123" t="s">
        <v>13408</v>
      </c>
      <c r="E123" t="s">
        <v>13409</v>
      </c>
      <c r="F123" t="s">
        <v>13410</v>
      </c>
      <c r="G123" t="s">
        <v>653</v>
      </c>
      <c r="H123" t="s">
        <v>1522</v>
      </c>
      <c r="I123" t="s">
        <v>13411</v>
      </c>
      <c r="J123" t="s">
        <v>13412</v>
      </c>
      <c r="K123" t="s">
        <v>18</v>
      </c>
      <c r="M123" t="s">
        <v>13413</v>
      </c>
      <c r="N123">
        <v>2890</v>
      </c>
    </row>
    <row r="124" spans="1:14" x14ac:dyDescent="0.25">
      <c r="A124">
        <v>2580</v>
      </c>
      <c r="B124" t="str">
        <f t="shared" si="1"/>
        <v>Tue Jul 07 02:48:50 CEST 2015</v>
      </c>
      <c r="C124">
        <v>16112</v>
      </c>
      <c r="D124" t="s">
        <v>13318</v>
      </c>
      <c r="E124" t="s">
        <v>13319</v>
      </c>
      <c r="F124" t="s">
        <v>13320</v>
      </c>
      <c r="G124" t="s">
        <v>319</v>
      </c>
      <c r="H124" t="s">
        <v>2738</v>
      </c>
      <c r="I124" t="s">
        <v>13321</v>
      </c>
      <c r="J124" t="s">
        <v>13322</v>
      </c>
      <c r="K124" t="s">
        <v>362</v>
      </c>
      <c r="L124" t="s">
        <v>13323</v>
      </c>
      <c r="M124" t="s">
        <v>13324</v>
      </c>
      <c r="N124">
        <v>2569</v>
      </c>
    </row>
    <row r="125" spans="1:14" x14ac:dyDescent="0.25">
      <c r="A125">
        <v>2581</v>
      </c>
      <c r="B125" t="str">
        <f t="shared" si="1"/>
        <v>Tue Jul 07 03:48:14 CEST 2015</v>
      </c>
      <c r="C125">
        <v>4267</v>
      </c>
      <c r="D125" t="s">
        <v>13414</v>
      </c>
      <c r="E125" t="s">
        <v>13415</v>
      </c>
      <c r="F125" t="s">
        <v>13416</v>
      </c>
      <c r="G125" t="s">
        <v>161</v>
      </c>
      <c r="H125" t="s">
        <v>426</v>
      </c>
      <c r="I125" t="s">
        <v>10126</v>
      </c>
      <c r="J125" t="s">
        <v>10127</v>
      </c>
      <c r="K125" t="s">
        <v>2043</v>
      </c>
      <c r="M125" t="s">
        <v>10128</v>
      </c>
      <c r="N125">
        <v>3399</v>
      </c>
    </row>
    <row r="126" spans="1:14" x14ac:dyDescent="0.25">
      <c r="A126">
        <v>2582</v>
      </c>
      <c r="B126" t="str">
        <f t="shared" si="1"/>
        <v>Tue Jul 07 04:22:37 CEST 2015</v>
      </c>
      <c r="C126">
        <v>49612</v>
      </c>
      <c r="D126" t="s">
        <v>13417</v>
      </c>
      <c r="E126" t="s">
        <v>13418</v>
      </c>
      <c r="F126" t="s">
        <v>13419</v>
      </c>
      <c r="G126" t="s">
        <v>2117</v>
      </c>
      <c r="H126" t="s">
        <v>85</v>
      </c>
      <c r="I126" t="s">
        <v>11521</v>
      </c>
      <c r="J126" t="s">
        <v>11522</v>
      </c>
      <c r="K126" t="s">
        <v>27</v>
      </c>
      <c r="M126" t="s">
        <v>11523</v>
      </c>
      <c r="N126">
        <v>5</v>
      </c>
    </row>
    <row r="127" spans="1:14" x14ac:dyDescent="0.25">
      <c r="A127">
        <v>2583</v>
      </c>
      <c r="B127" t="str">
        <f t="shared" si="1"/>
        <v>Tue Jul 07 04:53:06 CEST 2015</v>
      </c>
      <c r="C127">
        <v>31952</v>
      </c>
      <c r="D127" t="s">
        <v>13331</v>
      </c>
      <c r="E127" t="s">
        <v>13332</v>
      </c>
      <c r="F127" t="s">
        <v>13333</v>
      </c>
      <c r="G127" t="s">
        <v>1451</v>
      </c>
      <c r="H127" t="s">
        <v>725</v>
      </c>
      <c r="I127" t="s">
        <v>3101</v>
      </c>
      <c r="J127" t="s">
        <v>3102</v>
      </c>
      <c r="K127" t="s">
        <v>121</v>
      </c>
      <c r="M127" t="s">
        <v>3103</v>
      </c>
      <c r="N127">
        <v>2250</v>
      </c>
    </row>
    <row r="128" spans="1:14" x14ac:dyDescent="0.25">
      <c r="A128">
        <v>2584</v>
      </c>
      <c r="B128" t="str">
        <f t="shared" si="1"/>
        <v>Tue Jul 07 06:57:09 CEST 2015</v>
      </c>
      <c r="C128">
        <v>4187</v>
      </c>
      <c r="D128" t="s">
        <v>13334</v>
      </c>
      <c r="E128" t="s">
        <v>13335</v>
      </c>
      <c r="F128" t="s">
        <v>13336</v>
      </c>
      <c r="G128" t="s">
        <v>1736</v>
      </c>
      <c r="H128" t="s">
        <v>2248</v>
      </c>
      <c r="I128" t="s">
        <v>13337</v>
      </c>
      <c r="J128" t="s">
        <v>13338</v>
      </c>
      <c r="K128" t="s">
        <v>45</v>
      </c>
      <c r="M128" t="s">
        <v>13339</v>
      </c>
      <c r="N128">
        <v>2066</v>
      </c>
    </row>
    <row r="129" spans="1:14" x14ac:dyDescent="0.25">
      <c r="A129">
        <v>2585</v>
      </c>
      <c r="B129" t="str">
        <f t="shared" si="1"/>
        <v>Tue Jul 07 07:14:48 CEST 2015</v>
      </c>
      <c r="C129">
        <v>21497</v>
      </c>
      <c r="D129" t="s">
        <v>13340</v>
      </c>
      <c r="E129" t="s">
        <v>13341</v>
      </c>
      <c r="F129" t="s">
        <v>13342</v>
      </c>
      <c r="G129" t="s">
        <v>530</v>
      </c>
      <c r="H129" t="s">
        <v>2755</v>
      </c>
      <c r="I129" t="s">
        <v>6155</v>
      </c>
      <c r="J129" t="s">
        <v>6156</v>
      </c>
      <c r="K129" t="s">
        <v>54</v>
      </c>
      <c r="M129" t="s">
        <v>6157</v>
      </c>
      <c r="N129">
        <v>3830</v>
      </c>
    </row>
    <row r="130" spans="1:14" x14ac:dyDescent="0.25">
      <c r="A130">
        <v>2586</v>
      </c>
      <c r="B130" t="str">
        <f t="shared" si="1"/>
        <v>Tue Jul 07 11:01:13 CEST 2015</v>
      </c>
      <c r="C130">
        <v>34007</v>
      </c>
      <c r="D130" t="s">
        <v>13349</v>
      </c>
      <c r="E130" t="s">
        <v>13350</v>
      </c>
      <c r="F130" t="s">
        <v>13351</v>
      </c>
      <c r="G130" t="s">
        <v>1100</v>
      </c>
      <c r="H130" t="s">
        <v>2274</v>
      </c>
      <c r="I130" t="s">
        <v>13352</v>
      </c>
      <c r="J130" t="s">
        <v>13353</v>
      </c>
      <c r="K130" t="s">
        <v>1190</v>
      </c>
      <c r="M130" t="s">
        <v>13354</v>
      </c>
      <c r="N130">
        <v>3572</v>
      </c>
    </row>
    <row r="131" spans="1:14" x14ac:dyDescent="0.25">
      <c r="A131">
        <v>2587</v>
      </c>
      <c r="B131" t="str">
        <f t="shared" si="1"/>
        <v>Tue Jul 07 14:31:08 CEST 2015</v>
      </c>
      <c r="C131">
        <v>4937</v>
      </c>
      <c r="D131" t="s">
        <v>13358</v>
      </c>
      <c r="E131" t="s">
        <v>13359</v>
      </c>
      <c r="F131" t="s">
        <v>13360</v>
      </c>
      <c r="G131" t="s">
        <v>3053</v>
      </c>
      <c r="H131" t="s">
        <v>3744</v>
      </c>
      <c r="I131" t="s">
        <v>3745</v>
      </c>
      <c r="J131" t="s">
        <v>3746</v>
      </c>
      <c r="K131" t="s">
        <v>173</v>
      </c>
      <c r="M131" t="s">
        <v>3747</v>
      </c>
      <c r="N131">
        <v>1805</v>
      </c>
    </row>
    <row r="132" spans="1:14" x14ac:dyDescent="0.25">
      <c r="A132">
        <v>2588</v>
      </c>
      <c r="B132" t="str">
        <f t="shared" si="1"/>
        <v>Tue Jul 07 14:55:52 CEST 2015</v>
      </c>
      <c r="C132">
        <v>28187</v>
      </c>
      <c r="D132" t="s">
        <v>13361</v>
      </c>
      <c r="E132" t="s">
        <v>13362</v>
      </c>
      <c r="F132" t="s">
        <v>13363</v>
      </c>
      <c r="G132" t="s">
        <v>604</v>
      </c>
      <c r="H132" t="s">
        <v>288</v>
      </c>
      <c r="I132" t="s">
        <v>13364</v>
      </c>
      <c r="J132" t="s">
        <v>13365</v>
      </c>
      <c r="K132" t="s">
        <v>471</v>
      </c>
      <c r="M132" t="s">
        <v>13366</v>
      </c>
      <c r="N132">
        <v>2280</v>
      </c>
    </row>
    <row r="133" spans="1:14" x14ac:dyDescent="0.25">
      <c r="A133">
        <v>2589</v>
      </c>
      <c r="B133" t="str">
        <f t="shared" si="1"/>
        <v>Tue Jul 07 15:25:19 CEST 2015</v>
      </c>
      <c r="C133">
        <v>38782</v>
      </c>
      <c r="D133" t="s">
        <v>13436</v>
      </c>
      <c r="E133" t="s">
        <v>13437</v>
      </c>
      <c r="F133" t="s">
        <v>13438</v>
      </c>
      <c r="G133" t="s">
        <v>1811</v>
      </c>
      <c r="H133" t="s">
        <v>2216</v>
      </c>
      <c r="I133" t="s">
        <v>2981</v>
      </c>
      <c r="J133" t="s">
        <v>2982</v>
      </c>
      <c r="K133" t="s">
        <v>554</v>
      </c>
      <c r="M133" t="s">
        <v>2983</v>
      </c>
      <c r="N133">
        <v>1519</v>
      </c>
    </row>
    <row r="134" spans="1:14" x14ac:dyDescent="0.25">
      <c r="A134">
        <v>2590</v>
      </c>
      <c r="B134" t="str">
        <f t="shared" ref="B134:B197" si="2">F134</f>
        <v>Tue Jul 07 16:05:12 CEST 2015</v>
      </c>
      <c r="C134">
        <v>40097</v>
      </c>
      <c r="D134" t="s">
        <v>13370</v>
      </c>
      <c r="E134" t="s">
        <v>13371</v>
      </c>
      <c r="F134" t="s">
        <v>13372</v>
      </c>
      <c r="G134" t="s">
        <v>1649</v>
      </c>
      <c r="H134" t="s">
        <v>1818</v>
      </c>
      <c r="I134" t="s">
        <v>13373</v>
      </c>
      <c r="J134" t="s">
        <v>13374</v>
      </c>
      <c r="K134" t="s">
        <v>54</v>
      </c>
      <c r="M134" t="s">
        <v>13375</v>
      </c>
      <c r="N134">
        <v>1484</v>
      </c>
    </row>
    <row r="135" spans="1:14" x14ac:dyDescent="0.25">
      <c r="A135">
        <v>2591</v>
      </c>
      <c r="B135" t="str">
        <f t="shared" si="2"/>
        <v>Tue Jul 07 19:02:23 CEST 2015</v>
      </c>
      <c r="C135">
        <v>49987</v>
      </c>
      <c r="D135" t="s">
        <v>13442</v>
      </c>
      <c r="E135" t="s">
        <v>13443</v>
      </c>
      <c r="F135" t="s">
        <v>13444</v>
      </c>
      <c r="G135" t="s">
        <v>1836</v>
      </c>
      <c r="H135" t="s">
        <v>1670</v>
      </c>
      <c r="I135" t="s">
        <v>5963</v>
      </c>
      <c r="J135" t="s">
        <v>5964</v>
      </c>
      <c r="K135" t="s">
        <v>54</v>
      </c>
      <c r="M135" t="s">
        <v>5965</v>
      </c>
      <c r="N135">
        <v>2050</v>
      </c>
    </row>
    <row r="136" spans="1:14" x14ac:dyDescent="0.25">
      <c r="A136">
        <v>2592</v>
      </c>
      <c r="B136" t="str">
        <f t="shared" si="2"/>
        <v>Tue Jul 07 19:22:50 CEST 2015</v>
      </c>
      <c r="C136">
        <v>42922</v>
      </c>
      <c r="D136" t="s">
        <v>13445</v>
      </c>
      <c r="E136" t="s">
        <v>13446</v>
      </c>
      <c r="F136" t="s">
        <v>13447</v>
      </c>
      <c r="G136" t="s">
        <v>2860</v>
      </c>
      <c r="H136" t="s">
        <v>2197</v>
      </c>
      <c r="I136" t="s">
        <v>13448</v>
      </c>
      <c r="J136" t="s">
        <v>13449</v>
      </c>
      <c r="K136" t="s">
        <v>854</v>
      </c>
      <c r="M136" t="s">
        <v>13450</v>
      </c>
      <c r="N136">
        <v>2806</v>
      </c>
    </row>
    <row r="137" spans="1:14" x14ac:dyDescent="0.25">
      <c r="A137">
        <v>2593</v>
      </c>
      <c r="B137" t="str">
        <f t="shared" si="2"/>
        <v>Tue Jul 07 21:31:16 CEST 2015</v>
      </c>
      <c r="C137">
        <v>38077</v>
      </c>
      <c r="D137" t="s">
        <v>13454</v>
      </c>
      <c r="E137" t="s">
        <v>13455</v>
      </c>
      <c r="F137" t="s">
        <v>13456</v>
      </c>
      <c r="G137" t="s">
        <v>746</v>
      </c>
      <c r="H137" t="s">
        <v>3570</v>
      </c>
      <c r="I137" t="s">
        <v>12458</v>
      </c>
      <c r="J137" t="s">
        <v>12459</v>
      </c>
      <c r="K137" t="s">
        <v>276</v>
      </c>
      <c r="M137" t="s">
        <v>12460</v>
      </c>
      <c r="N137">
        <v>1210</v>
      </c>
    </row>
    <row r="138" spans="1:14" x14ac:dyDescent="0.25">
      <c r="A138">
        <v>2594</v>
      </c>
      <c r="B138" t="str">
        <f t="shared" si="2"/>
        <v>Tue Jul 07 22:15:54 CEST 2015</v>
      </c>
      <c r="C138">
        <v>43327</v>
      </c>
      <c r="D138" t="s">
        <v>13457</v>
      </c>
      <c r="E138" t="s">
        <v>13458</v>
      </c>
      <c r="F138" t="s">
        <v>13459</v>
      </c>
      <c r="G138" t="s">
        <v>6071</v>
      </c>
      <c r="H138" t="s">
        <v>1997</v>
      </c>
      <c r="I138" t="s">
        <v>12985</v>
      </c>
      <c r="J138" t="s">
        <v>12986</v>
      </c>
      <c r="K138" t="s">
        <v>45</v>
      </c>
      <c r="M138" t="s">
        <v>12987</v>
      </c>
      <c r="N138">
        <v>1269</v>
      </c>
    </row>
    <row r="139" spans="1:14" x14ac:dyDescent="0.25">
      <c r="A139">
        <v>2595</v>
      </c>
      <c r="B139" t="str">
        <f t="shared" si="2"/>
        <v>Tue Jul 07 22:49:31 CEST 2015</v>
      </c>
      <c r="C139">
        <v>64447</v>
      </c>
      <c r="D139" t="s">
        <v>13463</v>
      </c>
      <c r="E139" t="s">
        <v>13464</v>
      </c>
      <c r="F139" t="s">
        <v>13465</v>
      </c>
      <c r="G139" t="s">
        <v>2330</v>
      </c>
      <c r="H139" t="s">
        <v>725</v>
      </c>
      <c r="I139" t="s">
        <v>13466</v>
      </c>
      <c r="J139" t="s">
        <v>13467</v>
      </c>
      <c r="K139" t="s">
        <v>517</v>
      </c>
      <c r="M139" t="s">
        <v>13468</v>
      </c>
      <c r="N139">
        <v>3880</v>
      </c>
    </row>
    <row r="140" spans="1:14" x14ac:dyDescent="0.25">
      <c r="A140">
        <v>2596</v>
      </c>
      <c r="B140" t="str">
        <f t="shared" si="2"/>
        <v>Tue Jul 07 22:56:42 CEST 2015</v>
      </c>
      <c r="C140">
        <v>15197</v>
      </c>
      <c r="D140" t="s">
        <v>13385</v>
      </c>
      <c r="E140" t="s">
        <v>13386</v>
      </c>
      <c r="F140" t="s">
        <v>13387</v>
      </c>
      <c r="G140" t="s">
        <v>1314</v>
      </c>
      <c r="H140" t="s">
        <v>1055</v>
      </c>
      <c r="I140" t="s">
        <v>8977</v>
      </c>
      <c r="J140" t="s">
        <v>8978</v>
      </c>
      <c r="K140" t="s">
        <v>45</v>
      </c>
      <c r="M140" t="s">
        <v>8979</v>
      </c>
      <c r="N140">
        <v>399</v>
      </c>
    </row>
    <row r="141" spans="1:14" x14ac:dyDescent="0.25">
      <c r="A141">
        <v>2597</v>
      </c>
      <c r="B141" t="str">
        <f t="shared" si="2"/>
        <v>Tue Jul 07 23:21:16 CEST 2015</v>
      </c>
      <c r="C141">
        <v>1312</v>
      </c>
      <c r="D141" t="s">
        <v>13469</v>
      </c>
      <c r="E141" t="s">
        <v>13470</v>
      </c>
      <c r="F141" t="s">
        <v>13471</v>
      </c>
      <c r="G141" t="s">
        <v>838</v>
      </c>
      <c r="H141" t="s">
        <v>205</v>
      </c>
      <c r="I141" t="s">
        <v>13472</v>
      </c>
      <c r="J141" t="s">
        <v>13473</v>
      </c>
      <c r="K141" t="s">
        <v>45</v>
      </c>
      <c r="M141" t="s">
        <v>13474</v>
      </c>
      <c r="N141">
        <v>1460</v>
      </c>
    </row>
    <row r="142" spans="1:14" x14ac:dyDescent="0.25">
      <c r="A142">
        <v>2598</v>
      </c>
      <c r="B142" t="str">
        <f t="shared" si="2"/>
        <v>Tue Jul 07 23:30:12 CEST 2015</v>
      </c>
      <c r="C142">
        <v>22352</v>
      </c>
      <c r="D142" t="s">
        <v>13388</v>
      </c>
      <c r="E142" t="s">
        <v>13389</v>
      </c>
      <c r="F142" t="s">
        <v>13390</v>
      </c>
      <c r="G142" t="s">
        <v>1757</v>
      </c>
      <c r="H142" t="s">
        <v>694</v>
      </c>
      <c r="I142" t="s">
        <v>5104</v>
      </c>
      <c r="J142" t="s">
        <v>5105</v>
      </c>
      <c r="K142" t="s">
        <v>1879</v>
      </c>
      <c r="M142" t="s">
        <v>5106</v>
      </c>
      <c r="N142">
        <v>3298</v>
      </c>
    </row>
    <row r="143" spans="1:14" x14ac:dyDescent="0.25">
      <c r="A143">
        <v>2599</v>
      </c>
      <c r="B143" t="str">
        <f t="shared" si="2"/>
        <v>Tue Jul 07 23:36:50 CEST 2015</v>
      </c>
      <c r="C143">
        <v>23207</v>
      </c>
      <c r="D143" t="s">
        <v>13391</v>
      </c>
      <c r="E143" t="s">
        <v>13392</v>
      </c>
      <c r="F143" t="s">
        <v>13393</v>
      </c>
      <c r="G143" t="s">
        <v>1430</v>
      </c>
      <c r="H143" t="s">
        <v>2902</v>
      </c>
      <c r="I143" t="s">
        <v>13394</v>
      </c>
      <c r="J143" t="s">
        <v>13395</v>
      </c>
      <c r="K143" t="s">
        <v>362</v>
      </c>
      <c r="L143" t="s">
        <v>13396</v>
      </c>
      <c r="M143" t="s">
        <v>13397</v>
      </c>
      <c r="N143">
        <v>1494</v>
      </c>
    </row>
    <row r="144" spans="1:14" x14ac:dyDescent="0.25">
      <c r="A144">
        <v>2600</v>
      </c>
      <c r="B144" t="str">
        <f t="shared" si="2"/>
        <v>Wed Jul 08 00:55:14 CEST 2015</v>
      </c>
      <c r="C144">
        <v>40417</v>
      </c>
      <c r="D144" t="s">
        <v>13476</v>
      </c>
      <c r="E144" t="s">
        <v>13477</v>
      </c>
      <c r="F144" t="s">
        <v>13478</v>
      </c>
      <c r="G144" t="s">
        <v>769</v>
      </c>
      <c r="H144" t="s">
        <v>687</v>
      </c>
      <c r="I144" t="s">
        <v>13479</v>
      </c>
      <c r="J144" t="s">
        <v>13480</v>
      </c>
      <c r="K144" t="s">
        <v>554</v>
      </c>
      <c r="M144" t="s">
        <v>13481</v>
      </c>
      <c r="N144">
        <v>1749</v>
      </c>
    </row>
    <row r="145" spans="1:14" x14ac:dyDescent="0.25">
      <c r="A145">
        <v>2601</v>
      </c>
      <c r="B145" t="str">
        <f t="shared" si="2"/>
        <v>Wed Jul 08 02:41:48 CEST 2015</v>
      </c>
      <c r="C145">
        <v>67687</v>
      </c>
      <c r="D145" t="s">
        <v>13485</v>
      </c>
      <c r="E145" t="s">
        <v>13486</v>
      </c>
      <c r="F145" t="s">
        <v>13487</v>
      </c>
      <c r="G145" t="s">
        <v>663</v>
      </c>
      <c r="H145" t="s">
        <v>786</v>
      </c>
      <c r="I145" t="s">
        <v>8424</v>
      </c>
      <c r="J145" t="s">
        <v>8425</v>
      </c>
      <c r="K145" t="s">
        <v>930</v>
      </c>
      <c r="M145" t="s">
        <v>8426</v>
      </c>
      <c r="N145">
        <v>1599</v>
      </c>
    </row>
    <row r="146" spans="1:14" x14ac:dyDescent="0.25">
      <c r="A146">
        <v>2602</v>
      </c>
      <c r="B146" t="str">
        <f t="shared" si="2"/>
        <v>Wed Jul 08 02:53:28 CEST 2015</v>
      </c>
      <c r="C146">
        <v>38737</v>
      </c>
      <c r="D146" t="s">
        <v>13488</v>
      </c>
      <c r="E146" t="s">
        <v>13489</v>
      </c>
      <c r="F146" t="s">
        <v>13490</v>
      </c>
      <c r="G146" t="s">
        <v>2939</v>
      </c>
      <c r="H146" t="s">
        <v>213</v>
      </c>
      <c r="I146" t="s">
        <v>5467</v>
      </c>
      <c r="J146" t="s">
        <v>5468</v>
      </c>
      <c r="K146" t="s">
        <v>45</v>
      </c>
      <c r="M146" t="s">
        <v>5469</v>
      </c>
      <c r="N146">
        <v>3208</v>
      </c>
    </row>
    <row r="147" spans="1:14" x14ac:dyDescent="0.25">
      <c r="A147">
        <v>2603</v>
      </c>
      <c r="B147" t="str">
        <f t="shared" si="2"/>
        <v>Wed Jul 08 04:48:52 CEST 2015</v>
      </c>
      <c r="C147">
        <v>53902</v>
      </c>
      <c r="D147" t="s">
        <v>13494</v>
      </c>
      <c r="E147" t="s">
        <v>13495</v>
      </c>
      <c r="F147" t="s">
        <v>13496</v>
      </c>
      <c r="G147" t="s">
        <v>724</v>
      </c>
      <c r="H147" t="s">
        <v>434</v>
      </c>
      <c r="I147" t="s">
        <v>2802</v>
      </c>
      <c r="J147" t="s">
        <v>2803</v>
      </c>
      <c r="K147" t="s">
        <v>554</v>
      </c>
      <c r="M147" t="s">
        <v>2804</v>
      </c>
      <c r="N147">
        <v>3519</v>
      </c>
    </row>
    <row r="148" spans="1:14" x14ac:dyDescent="0.25">
      <c r="A148">
        <v>2604</v>
      </c>
      <c r="B148" t="str">
        <f t="shared" si="2"/>
        <v>Wed Jul 08 05:07:09 CEST 2015</v>
      </c>
      <c r="C148">
        <v>46397</v>
      </c>
      <c r="D148" t="s">
        <v>13420</v>
      </c>
      <c r="E148" t="s">
        <v>13421</v>
      </c>
      <c r="F148" t="s">
        <v>13422</v>
      </c>
      <c r="G148" t="s">
        <v>327</v>
      </c>
      <c r="H148" t="s">
        <v>904</v>
      </c>
      <c r="I148" t="s">
        <v>13423</v>
      </c>
      <c r="J148" t="s">
        <v>13424</v>
      </c>
      <c r="K148" t="s">
        <v>13425</v>
      </c>
      <c r="L148">
        <v>6704</v>
      </c>
      <c r="M148" t="s">
        <v>13426</v>
      </c>
      <c r="N148">
        <v>3000</v>
      </c>
    </row>
    <row r="149" spans="1:14" x14ac:dyDescent="0.25">
      <c r="A149">
        <v>2605</v>
      </c>
      <c r="B149" t="str">
        <f t="shared" si="2"/>
        <v>Wed Jul 08 06:38:38 CEST 2015</v>
      </c>
      <c r="C149">
        <v>36632</v>
      </c>
      <c r="D149" t="s">
        <v>13427</v>
      </c>
      <c r="E149" t="s">
        <v>13428</v>
      </c>
      <c r="F149" t="s">
        <v>13429</v>
      </c>
      <c r="G149" t="s">
        <v>1750</v>
      </c>
      <c r="H149" t="s">
        <v>507</v>
      </c>
      <c r="I149" t="s">
        <v>2620</v>
      </c>
      <c r="J149" t="s">
        <v>2621</v>
      </c>
      <c r="K149" t="s">
        <v>147</v>
      </c>
      <c r="M149" t="s">
        <v>2622</v>
      </c>
      <c r="N149">
        <v>599</v>
      </c>
    </row>
    <row r="150" spans="1:14" x14ac:dyDescent="0.25">
      <c r="A150">
        <v>2606</v>
      </c>
      <c r="B150" t="str">
        <f t="shared" si="2"/>
        <v>Wed Jul 08 06:40:28 CEST 2015</v>
      </c>
      <c r="C150">
        <v>56927</v>
      </c>
      <c r="D150" t="s">
        <v>13430</v>
      </c>
      <c r="E150" t="s">
        <v>13431</v>
      </c>
      <c r="F150" t="s">
        <v>13432</v>
      </c>
      <c r="G150" t="s">
        <v>230</v>
      </c>
      <c r="H150" t="s">
        <v>2902</v>
      </c>
      <c r="I150" t="s">
        <v>13433</v>
      </c>
      <c r="J150" t="s">
        <v>13434</v>
      </c>
      <c r="K150" t="s">
        <v>540</v>
      </c>
      <c r="M150" t="s">
        <v>13435</v>
      </c>
      <c r="N150">
        <v>170</v>
      </c>
    </row>
    <row r="151" spans="1:14" x14ac:dyDescent="0.25">
      <c r="A151">
        <v>2607</v>
      </c>
      <c r="B151" t="str">
        <f t="shared" si="2"/>
        <v>Wed Jul 08 09:00:56 CEST 2015</v>
      </c>
      <c r="C151">
        <v>29347</v>
      </c>
      <c r="D151" t="s">
        <v>13497</v>
      </c>
      <c r="E151" t="s">
        <v>13498</v>
      </c>
      <c r="F151" t="s">
        <v>13499</v>
      </c>
      <c r="G151" t="s">
        <v>870</v>
      </c>
      <c r="H151" t="s">
        <v>12563</v>
      </c>
      <c r="I151" t="s">
        <v>13500</v>
      </c>
      <c r="J151" t="s">
        <v>13501</v>
      </c>
      <c r="K151" t="s">
        <v>1494</v>
      </c>
      <c r="M151" t="s">
        <v>13502</v>
      </c>
      <c r="N151">
        <v>2041</v>
      </c>
    </row>
    <row r="152" spans="1:14" x14ac:dyDescent="0.25">
      <c r="A152">
        <v>2608</v>
      </c>
      <c r="B152" t="str">
        <f t="shared" si="2"/>
        <v>Wed Jul 08 13:59:11 CEST 2015</v>
      </c>
      <c r="C152">
        <v>20857</v>
      </c>
      <c r="D152" t="s">
        <v>13506</v>
      </c>
      <c r="E152" t="s">
        <v>13507</v>
      </c>
      <c r="F152" t="s">
        <v>13508</v>
      </c>
      <c r="G152" t="s">
        <v>385</v>
      </c>
      <c r="H152" t="s">
        <v>5668</v>
      </c>
      <c r="I152" t="s">
        <v>7897</v>
      </c>
      <c r="J152" t="s">
        <v>7898</v>
      </c>
      <c r="K152" t="s">
        <v>45</v>
      </c>
      <c r="M152" t="s">
        <v>7899</v>
      </c>
      <c r="N152">
        <v>1399</v>
      </c>
    </row>
    <row r="153" spans="1:14" x14ac:dyDescent="0.25">
      <c r="A153">
        <v>2609</v>
      </c>
      <c r="B153" t="str">
        <f t="shared" si="2"/>
        <v>Wed Jul 08 16:02:31 CEST 2015</v>
      </c>
      <c r="C153">
        <v>19042</v>
      </c>
      <c r="D153" t="s">
        <v>13512</v>
      </c>
      <c r="E153" t="s">
        <v>13513</v>
      </c>
      <c r="F153" t="s">
        <v>13514</v>
      </c>
      <c r="G153" t="s">
        <v>2693</v>
      </c>
      <c r="H153" t="s">
        <v>1522</v>
      </c>
      <c r="I153" t="s">
        <v>12964</v>
      </c>
      <c r="J153" t="s">
        <v>12965</v>
      </c>
      <c r="K153" t="s">
        <v>9188</v>
      </c>
      <c r="M153" t="s">
        <v>12966</v>
      </c>
      <c r="N153">
        <v>30</v>
      </c>
    </row>
    <row r="154" spans="1:14" x14ac:dyDescent="0.25">
      <c r="A154">
        <v>2610</v>
      </c>
      <c r="B154" t="str">
        <f t="shared" si="2"/>
        <v>Wed Jul 08 16:20:36 CEST 2015</v>
      </c>
      <c r="C154">
        <v>32537</v>
      </c>
      <c r="D154" t="s">
        <v>13439</v>
      </c>
      <c r="E154" t="s">
        <v>13440</v>
      </c>
      <c r="F154" t="s">
        <v>13441</v>
      </c>
      <c r="G154" t="s">
        <v>418</v>
      </c>
      <c r="H154" t="s">
        <v>1136</v>
      </c>
      <c r="I154" t="s">
        <v>4821</v>
      </c>
      <c r="J154" t="s">
        <v>4822</v>
      </c>
      <c r="K154" t="s">
        <v>27</v>
      </c>
      <c r="M154" t="s">
        <v>4823</v>
      </c>
      <c r="N154">
        <v>3255</v>
      </c>
    </row>
    <row r="155" spans="1:14" x14ac:dyDescent="0.25">
      <c r="A155">
        <v>2611</v>
      </c>
      <c r="B155" t="str">
        <f t="shared" si="2"/>
        <v>Wed Jul 08 17:17:10 CEST 2015</v>
      </c>
      <c r="C155">
        <v>34417</v>
      </c>
      <c r="D155" t="s">
        <v>13515</v>
      </c>
      <c r="E155" t="s">
        <v>13516</v>
      </c>
      <c r="F155" t="s">
        <v>13517</v>
      </c>
      <c r="G155" t="s">
        <v>23</v>
      </c>
      <c r="H155" t="s">
        <v>273</v>
      </c>
      <c r="I155" t="s">
        <v>11987</v>
      </c>
      <c r="J155" t="s">
        <v>11988</v>
      </c>
      <c r="K155" t="s">
        <v>45</v>
      </c>
      <c r="M155" t="s">
        <v>11989</v>
      </c>
      <c r="N155">
        <v>2850</v>
      </c>
    </row>
    <row r="156" spans="1:14" x14ac:dyDescent="0.25">
      <c r="A156">
        <v>2612</v>
      </c>
      <c r="B156" t="str">
        <f t="shared" si="2"/>
        <v>Wed Jul 08 20:01:52 CEST 2015</v>
      </c>
      <c r="C156">
        <v>5267</v>
      </c>
      <c r="D156" t="s">
        <v>13451</v>
      </c>
      <c r="E156" t="s">
        <v>13452</v>
      </c>
      <c r="F156" t="s">
        <v>13453</v>
      </c>
      <c r="G156" t="s">
        <v>530</v>
      </c>
      <c r="H156" t="s">
        <v>1362</v>
      </c>
      <c r="I156" t="s">
        <v>1363</v>
      </c>
      <c r="J156" t="s">
        <v>1364</v>
      </c>
      <c r="K156" t="s">
        <v>45</v>
      </c>
      <c r="M156" t="s">
        <v>1365</v>
      </c>
      <c r="N156">
        <v>904</v>
      </c>
    </row>
    <row r="157" spans="1:14" x14ac:dyDescent="0.25">
      <c r="A157">
        <v>2613</v>
      </c>
      <c r="B157" t="str">
        <f t="shared" si="2"/>
        <v>Wed Jul 08 22:38:31 CEST 2015</v>
      </c>
      <c r="C157">
        <v>26717</v>
      </c>
      <c r="D157" t="s">
        <v>13460</v>
      </c>
      <c r="E157" t="s">
        <v>13461</v>
      </c>
      <c r="F157" t="s">
        <v>13462</v>
      </c>
      <c r="G157" t="s">
        <v>2391</v>
      </c>
      <c r="H157" t="s">
        <v>551</v>
      </c>
      <c r="I157" t="s">
        <v>7918</v>
      </c>
      <c r="J157" t="s">
        <v>7919</v>
      </c>
      <c r="K157" t="s">
        <v>372</v>
      </c>
      <c r="M157" t="s">
        <v>7920</v>
      </c>
      <c r="N157">
        <v>3035</v>
      </c>
    </row>
    <row r="158" spans="1:14" x14ac:dyDescent="0.25">
      <c r="A158">
        <v>2614</v>
      </c>
      <c r="B158" t="str">
        <f t="shared" si="2"/>
        <v>Wed Jul 08 22:53:08 CEST 2015</v>
      </c>
      <c r="C158">
        <v>59947</v>
      </c>
      <c r="D158" t="s">
        <v>13533</v>
      </c>
      <c r="E158" t="s">
        <v>13534</v>
      </c>
      <c r="F158" t="s">
        <v>13535</v>
      </c>
      <c r="G158" t="s">
        <v>926</v>
      </c>
      <c r="H158" t="s">
        <v>1272</v>
      </c>
      <c r="I158" t="s">
        <v>6641</v>
      </c>
      <c r="J158" t="s">
        <v>6642</v>
      </c>
      <c r="K158" t="s">
        <v>88</v>
      </c>
      <c r="M158" t="s">
        <v>6643</v>
      </c>
      <c r="N158">
        <v>1532</v>
      </c>
    </row>
    <row r="159" spans="1:14" x14ac:dyDescent="0.25">
      <c r="A159">
        <v>2615</v>
      </c>
      <c r="B159" t="str">
        <f t="shared" si="2"/>
        <v>Thu Jul 09 00:34:52 CEST 2015</v>
      </c>
      <c r="C159">
        <v>13367</v>
      </c>
      <c r="D159" t="s">
        <v>13475</v>
      </c>
      <c r="E159" t="s">
        <v>23421</v>
      </c>
      <c r="F159" t="s">
        <v>23422</v>
      </c>
      <c r="G159" t="s">
        <v>135</v>
      </c>
      <c r="H159" t="s">
        <v>3245</v>
      </c>
      <c r="I159" t="s">
        <v>4605</v>
      </c>
      <c r="J159" t="s">
        <v>4606</v>
      </c>
      <c r="K159" t="s">
        <v>362</v>
      </c>
      <c r="L159" t="s">
        <v>4607</v>
      </c>
      <c r="M159" t="s">
        <v>4608</v>
      </c>
      <c r="N159">
        <v>1042</v>
      </c>
    </row>
    <row r="160" spans="1:14" x14ac:dyDescent="0.25">
      <c r="A160">
        <v>2616</v>
      </c>
      <c r="B160" t="str">
        <f t="shared" si="2"/>
        <v>Thu Jul 09 00:55:19 CEST 2015</v>
      </c>
      <c r="C160">
        <v>32417</v>
      </c>
      <c r="D160" t="s">
        <v>13482</v>
      </c>
      <c r="E160" t="s">
        <v>13483</v>
      </c>
      <c r="F160" t="s">
        <v>13484</v>
      </c>
      <c r="G160" t="s">
        <v>126</v>
      </c>
      <c r="H160" t="s">
        <v>2738</v>
      </c>
      <c r="I160" t="s">
        <v>4057</v>
      </c>
      <c r="J160" t="s">
        <v>4058</v>
      </c>
      <c r="K160" t="s">
        <v>45</v>
      </c>
      <c r="M160" t="s">
        <v>4059</v>
      </c>
      <c r="N160">
        <v>3716</v>
      </c>
    </row>
    <row r="161" spans="1:14" x14ac:dyDescent="0.25">
      <c r="A161">
        <v>2617</v>
      </c>
      <c r="B161" t="str">
        <f t="shared" si="2"/>
        <v>Thu Jul 09 02:14:56 CEST 2015</v>
      </c>
      <c r="C161">
        <v>11887</v>
      </c>
      <c r="D161" t="s">
        <v>13551</v>
      </c>
      <c r="E161" t="s">
        <v>13552</v>
      </c>
      <c r="F161" t="s">
        <v>13553</v>
      </c>
      <c r="G161" t="s">
        <v>491</v>
      </c>
      <c r="H161" t="s">
        <v>5316</v>
      </c>
      <c r="I161" t="s">
        <v>10135</v>
      </c>
      <c r="J161" t="s">
        <v>10136</v>
      </c>
      <c r="K161" t="s">
        <v>54</v>
      </c>
      <c r="M161" t="s">
        <v>10137</v>
      </c>
      <c r="N161">
        <v>22</v>
      </c>
    </row>
    <row r="162" spans="1:14" x14ac:dyDescent="0.25">
      <c r="A162">
        <v>2618</v>
      </c>
      <c r="B162" t="str">
        <f t="shared" si="2"/>
        <v>Thu Jul 09 02:38:52 CEST 2015</v>
      </c>
      <c r="C162">
        <v>21892</v>
      </c>
      <c r="D162" t="s">
        <v>13554</v>
      </c>
      <c r="E162" t="s">
        <v>13555</v>
      </c>
      <c r="F162" t="s">
        <v>13556</v>
      </c>
      <c r="G162" t="s">
        <v>886</v>
      </c>
      <c r="H162" t="s">
        <v>809</v>
      </c>
      <c r="I162" t="s">
        <v>13557</v>
      </c>
      <c r="J162" t="s">
        <v>13558</v>
      </c>
      <c r="K162" t="s">
        <v>54</v>
      </c>
      <c r="M162" t="s">
        <v>13559</v>
      </c>
      <c r="N162">
        <v>1599</v>
      </c>
    </row>
    <row r="163" spans="1:14" x14ac:dyDescent="0.25">
      <c r="A163">
        <v>2619</v>
      </c>
      <c r="B163" t="str">
        <f t="shared" si="2"/>
        <v>Thu Jul 09 04:44:23 CEST 2015</v>
      </c>
      <c r="C163">
        <v>63977</v>
      </c>
      <c r="D163" t="s">
        <v>13491</v>
      </c>
      <c r="E163" t="s">
        <v>13492</v>
      </c>
      <c r="F163" t="s">
        <v>13493</v>
      </c>
      <c r="G163" t="s">
        <v>178</v>
      </c>
      <c r="H163" t="s">
        <v>499</v>
      </c>
      <c r="I163" t="s">
        <v>500</v>
      </c>
      <c r="J163" t="s">
        <v>501</v>
      </c>
      <c r="K163" t="s">
        <v>18</v>
      </c>
      <c r="M163" t="s">
        <v>502</v>
      </c>
      <c r="N163">
        <v>298</v>
      </c>
    </row>
    <row r="164" spans="1:14" x14ac:dyDescent="0.25">
      <c r="A164">
        <v>2620</v>
      </c>
      <c r="B164" t="str">
        <f t="shared" si="2"/>
        <v>Thu Jul 09 08:04:39 CEST 2015</v>
      </c>
      <c r="C164">
        <v>10597</v>
      </c>
      <c r="D164" t="s">
        <v>13563</v>
      </c>
      <c r="E164" t="s">
        <v>13564</v>
      </c>
      <c r="F164" t="s">
        <v>13565</v>
      </c>
      <c r="G164" t="s">
        <v>265</v>
      </c>
      <c r="H164" t="s">
        <v>1444</v>
      </c>
      <c r="I164" t="s">
        <v>8629</v>
      </c>
      <c r="J164" t="s">
        <v>8630</v>
      </c>
      <c r="K164" t="s">
        <v>45</v>
      </c>
      <c r="M164" t="s">
        <v>8631</v>
      </c>
      <c r="N164">
        <v>3391</v>
      </c>
    </row>
    <row r="165" spans="1:14" x14ac:dyDescent="0.25">
      <c r="A165">
        <v>2621</v>
      </c>
      <c r="B165" t="str">
        <f t="shared" si="2"/>
        <v>Thu Jul 09 10:53:57 CEST 2015</v>
      </c>
      <c r="C165">
        <v>67222</v>
      </c>
      <c r="D165" t="s">
        <v>13566</v>
      </c>
      <c r="E165" t="s">
        <v>13567</v>
      </c>
      <c r="F165" t="s">
        <v>13568</v>
      </c>
      <c r="G165" t="s">
        <v>2330</v>
      </c>
      <c r="H165" t="s">
        <v>1858</v>
      </c>
      <c r="I165" t="s">
        <v>13569</v>
      </c>
      <c r="J165" t="s">
        <v>13570</v>
      </c>
      <c r="K165" t="s">
        <v>217</v>
      </c>
      <c r="M165" t="s">
        <v>13571</v>
      </c>
      <c r="N165">
        <v>1527</v>
      </c>
    </row>
    <row r="166" spans="1:14" x14ac:dyDescent="0.25">
      <c r="A166">
        <v>2622</v>
      </c>
      <c r="B166" t="str">
        <f t="shared" si="2"/>
        <v>Thu Jul 09 11:41:42 CEST 2015</v>
      </c>
      <c r="C166">
        <v>61487</v>
      </c>
      <c r="D166" t="s">
        <v>13503</v>
      </c>
      <c r="E166" t="s">
        <v>13504</v>
      </c>
      <c r="F166" t="s">
        <v>13505</v>
      </c>
      <c r="G166" t="s">
        <v>1811</v>
      </c>
      <c r="H166" t="s">
        <v>328</v>
      </c>
      <c r="I166" t="s">
        <v>13036</v>
      </c>
      <c r="J166" t="s">
        <v>13037</v>
      </c>
      <c r="K166" t="s">
        <v>27</v>
      </c>
      <c r="M166" t="s">
        <v>13038</v>
      </c>
      <c r="N166">
        <v>3099</v>
      </c>
    </row>
    <row r="167" spans="1:14" x14ac:dyDescent="0.25">
      <c r="A167">
        <v>2623</v>
      </c>
      <c r="B167" t="str">
        <f t="shared" si="2"/>
        <v>Thu Jul 09 13:28:14 CEST 2015</v>
      </c>
      <c r="C167">
        <v>11842</v>
      </c>
      <c r="D167" t="s">
        <v>13572</v>
      </c>
      <c r="E167" t="s">
        <v>13573</v>
      </c>
      <c r="F167" t="s">
        <v>13574</v>
      </c>
      <c r="G167" t="s">
        <v>2587</v>
      </c>
      <c r="H167" t="s">
        <v>575</v>
      </c>
      <c r="I167" t="s">
        <v>13575</v>
      </c>
      <c r="J167" t="s">
        <v>13576</v>
      </c>
      <c r="K167" t="s">
        <v>591</v>
      </c>
      <c r="M167" t="s">
        <v>13577</v>
      </c>
      <c r="N167">
        <v>3085</v>
      </c>
    </row>
    <row r="168" spans="1:14" x14ac:dyDescent="0.25">
      <c r="A168">
        <v>2624</v>
      </c>
      <c r="B168" t="str">
        <f t="shared" si="2"/>
        <v>Thu Jul 09 14:05:44 CEST 2015</v>
      </c>
      <c r="C168">
        <v>4642</v>
      </c>
      <c r="D168" t="s">
        <v>13578</v>
      </c>
      <c r="E168" t="s">
        <v>13579</v>
      </c>
      <c r="F168" t="s">
        <v>13580</v>
      </c>
      <c r="G168" t="s">
        <v>76</v>
      </c>
      <c r="H168" t="s">
        <v>1150</v>
      </c>
      <c r="I168" t="s">
        <v>2725</v>
      </c>
      <c r="J168" t="s">
        <v>2726</v>
      </c>
      <c r="K168" t="s">
        <v>1806</v>
      </c>
      <c r="L168">
        <v>71770</v>
      </c>
      <c r="M168" t="s">
        <v>2727</v>
      </c>
      <c r="N168">
        <v>5785</v>
      </c>
    </row>
    <row r="169" spans="1:14" x14ac:dyDescent="0.25">
      <c r="A169">
        <v>2625</v>
      </c>
      <c r="B169" t="str">
        <f t="shared" si="2"/>
        <v>Thu Jul 09 14:25:46 CEST 2015</v>
      </c>
      <c r="C169">
        <v>1957</v>
      </c>
      <c r="D169" t="s">
        <v>13581</v>
      </c>
      <c r="E169" t="s">
        <v>13582</v>
      </c>
      <c r="F169" t="s">
        <v>13583</v>
      </c>
      <c r="G169" t="s">
        <v>604</v>
      </c>
      <c r="H169" t="s">
        <v>1055</v>
      </c>
      <c r="I169" t="s">
        <v>13584</v>
      </c>
      <c r="J169" t="s">
        <v>13585</v>
      </c>
      <c r="K169" t="s">
        <v>27</v>
      </c>
      <c r="M169" t="s">
        <v>13586</v>
      </c>
      <c r="N169">
        <v>350</v>
      </c>
    </row>
    <row r="170" spans="1:14" x14ac:dyDescent="0.25">
      <c r="A170">
        <v>2626</v>
      </c>
      <c r="B170" t="str">
        <f t="shared" si="2"/>
        <v>Thu Jul 09 15:38:48 CEST 2015</v>
      </c>
      <c r="C170">
        <v>66452</v>
      </c>
      <c r="D170" t="s">
        <v>13509</v>
      </c>
      <c r="E170" t="s">
        <v>13510</v>
      </c>
      <c r="F170" t="s">
        <v>13511</v>
      </c>
      <c r="G170" t="s">
        <v>1009</v>
      </c>
      <c r="H170" t="s">
        <v>136</v>
      </c>
      <c r="I170" t="s">
        <v>1010</v>
      </c>
      <c r="J170" t="s">
        <v>1011</v>
      </c>
      <c r="K170" t="s">
        <v>517</v>
      </c>
      <c r="M170" t="s">
        <v>1012</v>
      </c>
      <c r="N170">
        <v>1525</v>
      </c>
    </row>
    <row r="171" spans="1:14" x14ac:dyDescent="0.25">
      <c r="A171">
        <v>2627</v>
      </c>
      <c r="B171" t="str">
        <f t="shared" si="2"/>
        <v>Thu Jul 09 17:12:33 CEST 2015</v>
      </c>
      <c r="C171">
        <v>10132</v>
      </c>
      <c r="D171" t="s">
        <v>13587</v>
      </c>
      <c r="E171" t="s">
        <v>13588</v>
      </c>
      <c r="F171" t="s">
        <v>13589</v>
      </c>
      <c r="G171" t="s">
        <v>1187</v>
      </c>
      <c r="H171" t="s">
        <v>879</v>
      </c>
      <c r="I171" t="s">
        <v>13590</v>
      </c>
      <c r="J171" t="s">
        <v>13591</v>
      </c>
      <c r="K171" t="s">
        <v>13592</v>
      </c>
      <c r="M171" t="s">
        <v>13593</v>
      </c>
      <c r="N171">
        <v>424</v>
      </c>
    </row>
    <row r="172" spans="1:14" x14ac:dyDescent="0.25">
      <c r="A172">
        <v>2628</v>
      </c>
      <c r="B172" t="str">
        <f t="shared" si="2"/>
        <v>Thu Jul 09 17:36:46 CEST 2015</v>
      </c>
      <c r="C172">
        <v>20587</v>
      </c>
      <c r="D172" t="s">
        <v>13594</v>
      </c>
      <c r="E172" t="s">
        <v>13595</v>
      </c>
      <c r="F172" t="s">
        <v>13596</v>
      </c>
      <c r="G172" t="s">
        <v>169</v>
      </c>
      <c r="H172" t="s">
        <v>7983</v>
      </c>
      <c r="I172" t="s">
        <v>12764</v>
      </c>
      <c r="J172" t="s">
        <v>12765</v>
      </c>
      <c r="K172" t="s">
        <v>697</v>
      </c>
      <c r="L172">
        <v>41240</v>
      </c>
      <c r="M172" t="s">
        <v>12766</v>
      </c>
      <c r="N172">
        <v>390</v>
      </c>
    </row>
    <row r="173" spans="1:14" x14ac:dyDescent="0.25">
      <c r="A173">
        <v>2629</v>
      </c>
      <c r="B173" t="str">
        <f t="shared" si="2"/>
        <v>Thu Jul 09 18:59:54 CEST 2015</v>
      </c>
      <c r="C173">
        <v>60167</v>
      </c>
      <c r="D173" t="s">
        <v>13518</v>
      </c>
      <c r="E173" t="s">
        <v>13519</v>
      </c>
      <c r="F173" t="s">
        <v>13520</v>
      </c>
      <c r="G173" t="s">
        <v>1001</v>
      </c>
      <c r="H173" t="s">
        <v>359</v>
      </c>
      <c r="I173" t="s">
        <v>7727</v>
      </c>
      <c r="J173" t="s">
        <v>7728</v>
      </c>
      <c r="K173" t="s">
        <v>305</v>
      </c>
      <c r="L173" t="s">
        <v>7729</v>
      </c>
      <c r="M173" t="s">
        <v>7730</v>
      </c>
      <c r="N173">
        <v>2669</v>
      </c>
    </row>
    <row r="174" spans="1:14" x14ac:dyDescent="0.25">
      <c r="A174">
        <v>2630</v>
      </c>
      <c r="B174" t="str">
        <f t="shared" si="2"/>
        <v>Thu Jul 09 20:42:35 CEST 2015</v>
      </c>
      <c r="C174">
        <v>34487</v>
      </c>
      <c r="D174" t="s">
        <v>13521</v>
      </c>
      <c r="E174" t="s">
        <v>13522</v>
      </c>
      <c r="F174" t="s">
        <v>13523</v>
      </c>
      <c r="G174" t="s">
        <v>2314</v>
      </c>
      <c r="H174" t="s">
        <v>630</v>
      </c>
      <c r="I174" t="s">
        <v>13524</v>
      </c>
      <c r="J174" t="s">
        <v>13525</v>
      </c>
      <c r="K174" t="s">
        <v>5725</v>
      </c>
      <c r="M174" t="s">
        <v>13526</v>
      </c>
      <c r="N174">
        <v>2767</v>
      </c>
    </row>
    <row r="175" spans="1:14" x14ac:dyDescent="0.25">
      <c r="A175">
        <v>2631</v>
      </c>
      <c r="B175" t="str">
        <f t="shared" si="2"/>
        <v>Thu Jul 09 20:57:31 CEST 2015</v>
      </c>
      <c r="C175">
        <v>3667</v>
      </c>
      <c r="D175" t="s">
        <v>13606</v>
      </c>
      <c r="E175" t="s">
        <v>13607</v>
      </c>
      <c r="F175" t="s">
        <v>13608</v>
      </c>
      <c r="G175" t="s">
        <v>785</v>
      </c>
      <c r="H175" t="s">
        <v>7204</v>
      </c>
      <c r="I175" t="s">
        <v>13609</v>
      </c>
      <c r="J175" t="s">
        <v>13610</v>
      </c>
      <c r="K175" t="s">
        <v>921</v>
      </c>
      <c r="M175" t="s">
        <v>13611</v>
      </c>
      <c r="N175">
        <v>2789</v>
      </c>
    </row>
    <row r="176" spans="1:14" x14ac:dyDescent="0.25">
      <c r="A176">
        <v>2632</v>
      </c>
      <c r="B176" t="str">
        <f t="shared" si="2"/>
        <v>Thu Jul 09 21:00:08 CEST 2015</v>
      </c>
      <c r="C176">
        <v>37832</v>
      </c>
      <c r="D176" t="s">
        <v>13527</v>
      </c>
      <c r="E176" t="s">
        <v>13528</v>
      </c>
      <c r="F176" t="s">
        <v>13529</v>
      </c>
      <c r="G176" t="s">
        <v>514</v>
      </c>
      <c r="H176" t="s">
        <v>2259</v>
      </c>
      <c r="I176" t="s">
        <v>13530</v>
      </c>
      <c r="J176" t="s">
        <v>13531</v>
      </c>
      <c r="K176" t="s">
        <v>1831</v>
      </c>
      <c r="M176" t="s">
        <v>13532</v>
      </c>
      <c r="N176">
        <v>2999</v>
      </c>
    </row>
    <row r="177" spans="1:14" x14ac:dyDescent="0.25">
      <c r="A177">
        <v>2633</v>
      </c>
      <c r="B177" t="str">
        <f t="shared" si="2"/>
        <v>Thu Jul 09 22:50:23 CEST 2015</v>
      </c>
      <c r="C177">
        <v>61387</v>
      </c>
      <c r="D177" t="s">
        <v>13627</v>
      </c>
      <c r="E177" t="s">
        <v>13628</v>
      </c>
      <c r="F177" t="s">
        <v>13629</v>
      </c>
      <c r="G177" t="s">
        <v>522</v>
      </c>
      <c r="H177" t="s">
        <v>754</v>
      </c>
      <c r="I177" t="s">
        <v>13630</v>
      </c>
      <c r="J177" t="s">
        <v>13631</v>
      </c>
      <c r="K177" t="s">
        <v>173</v>
      </c>
      <c r="M177" t="s">
        <v>13632</v>
      </c>
      <c r="N177">
        <v>2665</v>
      </c>
    </row>
    <row r="178" spans="1:14" x14ac:dyDescent="0.25">
      <c r="A178">
        <v>2634</v>
      </c>
      <c r="B178" t="str">
        <f t="shared" si="2"/>
        <v>Thu Jul 09 23:50:29 CEST 2015</v>
      </c>
      <c r="C178">
        <v>23327</v>
      </c>
      <c r="D178" t="s">
        <v>13536</v>
      </c>
      <c r="E178" t="s">
        <v>13537</v>
      </c>
      <c r="F178" t="s">
        <v>13538</v>
      </c>
      <c r="G178" t="s">
        <v>1348</v>
      </c>
      <c r="H178" t="s">
        <v>3245</v>
      </c>
      <c r="I178" t="s">
        <v>13539</v>
      </c>
      <c r="J178" t="s">
        <v>13540</v>
      </c>
      <c r="K178" t="s">
        <v>54</v>
      </c>
      <c r="M178" t="s">
        <v>13541</v>
      </c>
      <c r="N178">
        <v>2354</v>
      </c>
    </row>
    <row r="179" spans="1:14" x14ac:dyDescent="0.25">
      <c r="A179">
        <v>2635</v>
      </c>
      <c r="B179" t="str">
        <f t="shared" si="2"/>
        <v>Fri Jul 10 00:06:08 CEST 2015</v>
      </c>
      <c r="C179">
        <v>63527</v>
      </c>
      <c r="D179" t="s">
        <v>13542</v>
      </c>
      <c r="E179" t="s">
        <v>23423</v>
      </c>
      <c r="F179" t="s">
        <v>23424</v>
      </c>
      <c r="G179" t="s">
        <v>769</v>
      </c>
      <c r="H179" t="s">
        <v>871</v>
      </c>
      <c r="I179" t="s">
        <v>13012</v>
      </c>
      <c r="J179" t="s">
        <v>13013</v>
      </c>
      <c r="K179" t="s">
        <v>1065</v>
      </c>
      <c r="L179">
        <v>3205</v>
      </c>
      <c r="M179" t="s">
        <v>13014</v>
      </c>
      <c r="N179">
        <v>3578</v>
      </c>
    </row>
    <row r="180" spans="1:14" x14ac:dyDescent="0.25">
      <c r="A180">
        <v>2636</v>
      </c>
      <c r="B180" t="str">
        <f t="shared" si="2"/>
        <v>Fri Jul 10 00:20:14 CEST 2015</v>
      </c>
      <c r="C180">
        <v>22247</v>
      </c>
      <c r="D180" t="s">
        <v>13543</v>
      </c>
      <c r="E180" t="s">
        <v>23425</v>
      </c>
      <c r="F180" t="s">
        <v>23426</v>
      </c>
      <c r="G180" t="s">
        <v>3661</v>
      </c>
      <c r="H180" t="s">
        <v>725</v>
      </c>
      <c r="I180" t="s">
        <v>10343</v>
      </c>
      <c r="J180" t="s">
        <v>10344</v>
      </c>
      <c r="K180" t="s">
        <v>930</v>
      </c>
      <c r="M180" t="s">
        <v>10345</v>
      </c>
      <c r="N180">
        <v>3223</v>
      </c>
    </row>
    <row r="181" spans="1:14" x14ac:dyDescent="0.25">
      <c r="A181">
        <v>2637</v>
      </c>
      <c r="B181" t="str">
        <f t="shared" si="2"/>
        <v>Fri Jul 10 00:45:27 CEST 2015</v>
      </c>
      <c r="C181">
        <v>34127</v>
      </c>
      <c r="D181" t="s">
        <v>13544</v>
      </c>
      <c r="E181" t="s">
        <v>23427</v>
      </c>
      <c r="F181" t="s">
        <v>23428</v>
      </c>
      <c r="G181" t="s">
        <v>1649</v>
      </c>
      <c r="H181" t="s">
        <v>2853</v>
      </c>
      <c r="I181" t="s">
        <v>10720</v>
      </c>
      <c r="J181" t="s">
        <v>10721</v>
      </c>
      <c r="K181" t="s">
        <v>5915</v>
      </c>
      <c r="M181" t="s">
        <v>10722</v>
      </c>
      <c r="N181">
        <v>3510</v>
      </c>
    </row>
    <row r="182" spans="1:14" x14ac:dyDescent="0.25">
      <c r="A182">
        <v>2638</v>
      </c>
      <c r="B182" t="str">
        <f t="shared" si="2"/>
        <v>Fri Jul 10 01:19:24 CEST 2015</v>
      </c>
      <c r="C182">
        <v>37007</v>
      </c>
      <c r="D182" t="s">
        <v>13545</v>
      </c>
      <c r="E182" t="s">
        <v>13546</v>
      </c>
      <c r="F182" t="s">
        <v>13547</v>
      </c>
      <c r="G182" t="s">
        <v>358</v>
      </c>
      <c r="H182" t="s">
        <v>288</v>
      </c>
      <c r="I182" t="s">
        <v>13548</v>
      </c>
      <c r="J182" t="s">
        <v>13549</v>
      </c>
      <c r="K182" t="s">
        <v>697</v>
      </c>
      <c r="L182">
        <v>89359</v>
      </c>
      <c r="M182" t="s">
        <v>13550</v>
      </c>
      <c r="N182">
        <v>40</v>
      </c>
    </row>
    <row r="183" spans="1:14" x14ac:dyDescent="0.25">
      <c r="A183">
        <v>2639</v>
      </c>
      <c r="B183" t="str">
        <f t="shared" si="2"/>
        <v>Fri Jul 10 02:39:44 CEST 2015</v>
      </c>
      <c r="C183">
        <v>51352</v>
      </c>
      <c r="D183" t="s">
        <v>13639</v>
      </c>
      <c r="E183" t="s">
        <v>13640</v>
      </c>
      <c r="F183" t="s">
        <v>13641</v>
      </c>
      <c r="G183" t="s">
        <v>506</v>
      </c>
      <c r="H183" t="s">
        <v>507</v>
      </c>
      <c r="I183" t="s">
        <v>508</v>
      </c>
      <c r="J183" t="s">
        <v>509</v>
      </c>
      <c r="K183" t="s">
        <v>276</v>
      </c>
      <c r="M183" t="s">
        <v>510</v>
      </c>
      <c r="N183">
        <v>17</v>
      </c>
    </row>
    <row r="184" spans="1:14" x14ac:dyDescent="0.25">
      <c r="A184">
        <v>2640</v>
      </c>
      <c r="B184" t="str">
        <f t="shared" si="2"/>
        <v>Fri Jul 10 02:52:06 CEST 2015</v>
      </c>
      <c r="C184">
        <v>67007</v>
      </c>
      <c r="D184" t="s">
        <v>13560</v>
      </c>
      <c r="E184" t="s">
        <v>13561</v>
      </c>
      <c r="F184" t="s">
        <v>13562</v>
      </c>
      <c r="G184" t="s">
        <v>3902</v>
      </c>
      <c r="H184" t="s">
        <v>1765</v>
      </c>
      <c r="I184" t="s">
        <v>5933</v>
      </c>
      <c r="J184" t="s">
        <v>5934</v>
      </c>
      <c r="K184" t="s">
        <v>45</v>
      </c>
      <c r="M184" t="s">
        <v>5935</v>
      </c>
      <c r="N184">
        <v>2918</v>
      </c>
    </row>
    <row r="185" spans="1:14" x14ac:dyDescent="0.25">
      <c r="A185">
        <v>2641</v>
      </c>
      <c r="B185" t="str">
        <f t="shared" si="2"/>
        <v>Fri Jul 10 03:00:43 CEST 2015</v>
      </c>
      <c r="C185">
        <v>64537</v>
      </c>
      <c r="D185" t="s">
        <v>13642</v>
      </c>
      <c r="E185" t="s">
        <v>13643</v>
      </c>
      <c r="F185" t="s">
        <v>13644</v>
      </c>
      <c r="G185" t="s">
        <v>1507</v>
      </c>
      <c r="H185" t="s">
        <v>3607</v>
      </c>
      <c r="I185" t="s">
        <v>5542</v>
      </c>
      <c r="J185" t="s">
        <v>5543</v>
      </c>
      <c r="K185" t="s">
        <v>398</v>
      </c>
      <c r="L185" t="s">
        <v>5544</v>
      </c>
      <c r="M185" t="s">
        <v>5545</v>
      </c>
      <c r="N185">
        <v>2185</v>
      </c>
    </row>
    <row r="186" spans="1:14" x14ac:dyDescent="0.25">
      <c r="A186">
        <v>2642</v>
      </c>
      <c r="B186" t="str">
        <f t="shared" si="2"/>
        <v>Fri Jul 10 06:36:21 CEST 2015</v>
      </c>
      <c r="C186">
        <v>33052</v>
      </c>
      <c r="D186" t="s">
        <v>13651</v>
      </c>
      <c r="E186" t="s">
        <v>13652</v>
      </c>
      <c r="F186" t="s">
        <v>13653</v>
      </c>
      <c r="G186" t="s">
        <v>301</v>
      </c>
      <c r="H186" t="s">
        <v>3126</v>
      </c>
      <c r="I186" t="s">
        <v>6078</v>
      </c>
      <c r="J186" t="s">
        <v>6079</v>
      </c>
      <c r="K186" t="s">
        <v>305</v>
      </c>
      <c r="L186" t="s">
        <v>6080</v>
      </c>
      <c r="M186" t="s">
        <v>6081</v>
      </c>
      <c r="N186">
        <v>769</v>
      </c>
    </row>
    <row r="187" spans="1:14" x14ac:dyDescent="0.25">
      <c r="A187">
        <v>2643</v>
      </c>
      <c r="B187" t="str">
        <f t="shared" si="2"/>
        <v>Fri Jul 10 10:54:37 CEST 2015</v>
      </c>
      <c r="C187">
        <v>43507</v>
      </c>
      <c r="D187" t="s">
        <v>13669</v>
      </c>
      <c r="E187" t="s">
        <v>13670</v>
      </c>
      <c r="F187" t="s">
        <v>13671</v>
      </c>
      <c r="G187" t="s">
        <v>2995</v>
      </c>
      <c r="H187" t="s">
        <v>762</v>
      </c>
      <c r="I187" t="s">
        <v>3107</v>
      </c>
      <c r="J187" t="s">
        <v>3108</v>
      </c>
      <c r="K187" t="s">
        <v>45</v>
      </c>
      <c r="M187" t="s">
        <v>3109</v>
      </c>
      <c r="N187">
        <v>2275</v>
      </c>
    </row>
    <row r="188" spans="1:14" x14ac:dyDescent="0.25">
      <c r="A188">
        <v>2644</v>
      </c>
      <c r="B188" t="str">
        <f t="shared" si="2"/>
        <v>Fri Jul 10 11:27:21 CEST 2015</v>
      </c>
      <c r="C188">
        <v>44557</v>
      </c>
      <c r="D188" t="s">
        <v>13672</v>
      </c>
      <c r="E188" t="s">
        <v>13673</v>
      </c>
      <c r="F188" t="s">
        <v>13674</v>
      </c>
      <c r="G188" t="s">
        <v>838</v>
      </c>
      <c r="H188" t="s">
        <v>1150</v>
      </c>
      <c r="I188" t="s">
        <v>2887</v>
      </c>
      <c r="J188" t="s">
        <v>2888</v>
      </c>
      <c r="K188" t="s">
        <v>45</v>
      </c>
      <c r="M188" t="s">
        <v>2889</v>
      </c>
      <c r="N188">
        <v>1464</v>
      </c>
    </row>
    <row r="189" spans="1:14" x14ac:dyDescent="0.25">
      <c r="A189">
        <v>2645</v>
      </c>
      <c r="B189" t="str">
        <f t="shared" si="2"/>
        <v>Fri Jul 10 13:40:03 CEST 2015</v>
      </c>
      <c r="C189">
        <v>64282</v>
      </c>
      <c r="D189" t="s">
        <v>13678</v>
      </c>
      <c r="E189" t="s">
        <v>13679</v>
      </c>
      <c r="F189" t="s">
        <v>13680</v>
      </c>
      <c r="G189" t="s">
        <v>777</v>
      </c>
      <c r="H189" t="s">
        <v>3668</v>
      </c>
      <c r="I189" t="s">
        <v>6710</v>
      </c>
      <c r="J189" t="s">
        <v>6711</v>
      </c>
      <c r="K189" t="s">
        <v>173</v>
      </c>
      <c r="M189" t="s">
        <v>6712</v>
      </c>
      <c r="N189">
        <v>2859</v>
      </c>
    </row>
    <row r="190" spans="1:14" x14ac:dyDescent="0.25">
      <c r="A190">
        <v>2646</v>
      </c>
      <c r="B190" t="str">
        <f t="shared" si="2"/>
        <v>Fri Jul 10 14:30:39 CEST 2015</v>
      </c>
      <c r="C190">
        <v>65692</v>
      </c>
      <c r="D190" t="s">
        <v>13681</v>
      </c>
      <c r="E190" t="s">
        <v>13682</v>
      </c>
      <c r="F190" t="s">
        <v>13683</v>
      </c>
      <c r="G190" t="s">
        <v>169</v>
      </c>
      <c r="H190" t="s">
        <v>2150</v>
      </c>
      <c r="I190" t="s">
        <v>13684</v>
      </c>
      <c r="J190" t="s">
        <v>13685</v>
      </c>
      <c r="K190" t="s">
        <v>4620</v>
      </c>
      <c r="M190" t="s">
        <v>13686</v>
      </c>
      <c r="N190">
        <v>59</v>
      </c>
    </row>
    <row r="191" spans="1:14" x14ac:dyDescent="0.25">
      <c r="A191">
        <v>2647</v>
      </c>
      <c r="B191" t="str">
        <f t="shared" si="2"/>
        <v>Fri Jul 10 14:55:39 CEST 2015</v>
      </c>
      <c r="C191">
        <v>15127</v>
      </c>
      <c r="D191" t="s">
        <v>13690</v>
      </c>
      <c r="E191" t="s">
        <v>13691</v>
      </c>
      <c r="F191" t="s">
        <v>13692</v>
      </c>
      <c r="G191" t="s">
        <v>1303</v>
      </c>
      <c r="H191" t="s">
        <v>1584</v>
      </c>
      <c r="I191" t="s">
        <v>12017</v>
      </c>
      <c r="J191" t="s">
        <v>12018</v>
      </c>
      <c r="K191" t="s">
        <v>1065</v>
      </c>
      <c r="L191">
        <v>1252</v>
      </c>
      <c r="M191" t="s">
        <v>12019</v>
      </c>
      <c r="N191">
        <v>1108</v>
      </c>
    </row>
    <row r="192" spans="1:14" x14ac:dyDescent="0.25">
      <c r="A192">
        <v>2648</v>
      </c>
      <c r="B192" t="str">
        <f t="shared" si="2"/>
        <v>Fri Jul 10 18:07:37 CEST 2015</v>
      </c>
      <c r="C192">
        <v>20237</v>
      </c>
      <c r="D192" t="s">
        <v>13597</v>
      </c>
      <c r="E192" t="s">
        <v>13598</v>
      </c>
      <c r="F192" t="s">
        <v>13599</v>
      </c>
      <c r="G192" t="s">
        <v>2754</v>
      </c>
      <c r="H192" t="s">
        <v>1964</v>
      </c>
      <c r="I192" t="s">
        <v>3002</v>
      </c>
      <c r="J192" t="s">
        <v>3003</v>
      </c>
      <c r="K192" t="s">
        <v>88</v>
      </c>
      <c r="M192" t="s">
        <v>3004</v>
      </c>
      <c r="N192">
        <v>3754</v>
      </c>
    </row>
    <row r="193" spans="1:14" x14ac:dyDescent="0.25">
      <c r="A193">
        <v>2649</v>
      </c>
      <c r="B193" t="str">
        <f t="shared" si="2"/>
        <v>Fri Jul 10 18:34:39 CEST 2015</v>
      </c>
      <c r="C193">
        <v>18797</v>
      </c>
      <c r="D193" t="s">
        <v>13600</v>
      </c>
      <c r="E193" t="s">
        <v>13601</v>
      </c>
      <c r="F193" t="s">
        <v>13602</v>
      </c>
      <c r="G193" t="s">
        <v>67</v>
      </c>
      <c r="H193" t="s">
        <v>1728</v>
      </c>
      <c r="I193" t="s">
        <v>13603</v>
      </c>
      <c r="J193" t="s">
        <v>13604</v>
      </c>
      <c r="K193" t="s">
        <v>517</v>
      </c>
      <c r="M193" t="s">
        <v>13605</v>
      </c>
      <c r="N193">
        <v>279</v>
      </c>
    </row>
    <row r="194" spans="1:14" x14ac:dyDescent="0.25">
      <c r="A194">
        <v>2650</v>
      </c>
      <c r="B194" t="str">
        <f t="shared" si="2"/>
        <v>Fri Jul 10 21:58:13 CEST 2015</v>
      </c>
      <c r="C194">
        <v>33947</v>
      </c>
      <c r="D194" t="s">
        <v>13612</v>
      </c>
      <c r="E194" t="s">
        <v>13613</v>
      </c>
      <c r="F194" t="s">
        <v>13614</v>
      </c>
      <c r="G194" t="s">
        <v>769</v>
      </c>
      <c r="H194" t="s">
        <v>2373</v>
      </c>
      <c r="I194" t="s">
        <v>13615</v>
      </c>
      <c r="J194" t="s">
        <v>13616</v>
      </c>
      <c r="K194" t="s">
        <v>276</v>
      </c>
      <c r="M194" t="s">
        <v>13617</v>
      </c>
      <c r="N194">
        <v>2745</v>
      </c>
    </row>
    <row r="195" spans="1:14" x14ac:dyDescent="0.25">
      <c r="A195">
        <v>2651</v>
      </c>
      <c r="B195" t="str">
        <f t="shared" si="2"/>
        <v>Fri Jul 10 22:11:22 CEST 2015</v>
      </c>
      <c r="C195">
        <v>50537</v>
      </c>
      <c r="D195" t="s">
        <v>13618</v>
      </c>
      <c r="E195" t="s">
        <v>13619</v>
      </c>
      <c r="F195" t="s">
        <v>13620</v>
      </c>
      <c r="G195" t="s">
        <v>1348</v>
      </c>
      <c r="H195" t="s">
        <v>3245</v>
      </c>
      <c r="I195" t="s">
        <v>13539</v>
      </c>
      <c r="J195" t="s">
        <v>13540</v>
      </c>
      <c r="K195" t="s">
        <v>54</v>
      </c>
      <c r="M195" t="s">
        <v>13541</v>
      </c>
      <c r="N195">
        <v>2707</v>
      </c>
    </row>
    <row r="196" spans="1:14" x14ac:dyDescent="0.25">
      <c r="A196">
        <v>2652</v>
      </c>
      <c r="B196" t="str">
        <f t="shared" si="2"/>
        <v>Fri Jul 10 22:24:02 CEST 2015</v>
      </c>
      <c r="C196">
        <v>27212</v>
      </c>
      <c r="D196" t="s">
        <v>13621</v>
      </c>
      <c r="E196" t="s">
        <v>13622</v>
      </c>
      <c r="F196" t="s">
        <v>13623</v>
      </c>
      <c r="G196" t="s">
        <v>4164</v>
      </c>
      <c r="H196" t="s">
        <v>1077</v>
      </c>
      <c r="I196" t="s">
        <v>13624</v>
      </c>
      <c r="J196" t="s">
        <v>13625</v>
      </c>
      <c r="K196" t="s">
        <v>471</v>
      </c>
      <c r="M196" t="s">
        <v>13626</v>
      </c>
      <c r="N196">
        <v>3081</v>
      </c>
    </row>
    <row r="197" spans="1:14" x14ac:dyDescent="0.25">
      <c r="A197">
        <v>2653</v>
      </c>
      <c r="B197" t="str">
        <f t="shared" si="2"/>
        <v>Fri Jul 10 22:56:42 CEST 2015</v>
      </c>
      <c r="C197">
        <v>30967</v>
      </c>
      <c r="D197" t="s">
        <v>13699</v>
      </c>
      <c r="E197" t="s">
        <v>13700</v>
      </c>
      <c r="F197" t="s">
        <v>13701</v>
      </c>
      <c r="G197" t="s">
        <v>935</v>
      </c>
      <c r="H197" t="s">
        <v>3607</v>
      </c>
      <c r="I197" t="s">
        <v>5276</v>
      </c>
      <c r="J197" t="s">
        <v>5277</v>
      </c>
      <c r="K197" t="s">
        <v>1731</v>
      </c>
      <c r="M197" t="s">
        <v>5278</v>
      </c>
      <c r="N197">
        <v>2551</v>
      </c>
    </row>
    <row r="198" spans="1:14" x14ac:dyDescent="0.25">
      <c r="A198">
        <v>2654</v>
      </c>
      <c r="B198" t="str">
        <f t="shared" ref="B198:B261" si="3">F198</f>
        <v>Fri Jul 10 23:47:26 CEST 2015</v>
      </c>
      <c r="C198">
        <v>36827</v>
      </c>
      <c r="D198" t="s">
        <v>13633</v>
      </c>
      <c r="E198" t="s">
        <v>13634</v>
      </c>
      <c r="F198" t="s">
        <v>13635</v>
      </c>
      <c r="G198" t="s">
        <v>2626</v>
      </c>
      <c r="H198" t="s">
        <v>1591</v>
      </c>
      <c r="I198" t="s">
        <v>13636</v>
      </c>
      <c r="J198" t="s">
        <v>13637</v>
      </c>
      <c r="K198" t="s">
        <v>7530</v>
      </c>
      <c r="M198" t="s">
        <v>13638</v>
      </c>
      <c r="N198">
        <v>2833</v>
      </c>
    </row>
    <row r="199" spans="1:14" x14ac:dyDescent="0.25">
      <c r="A199">
        <v>2655</v>
      </c>
      <c r="B199" t="str">
        <f t="shared" si="3"/>
        <v>Sat Jul 11 00:19:47 CEST 2015</v>
      </c>
      <c r="C199">
        <v>18817</v>
      </c>
      <c r="D199" t="s">
        <v>13712</v>
      </c>
      <c r="E199" t="s">
        <v>23429</v>
      </c>
      <c r="F199" t="s">
        <v>23430</v>
      </c>
      <c r="G199" t="s">
        <v>287</v>
      </c>
      <c r="H199" t="s">
        <v>1398</v>
      </c>
      <c r="I199" t="s">
        <v>13713</v>
      </c>
      <c r="J199" t="s">
        <v>13714</v>
      </c>
      <c r="K199" t="s">
        <v>930</v>
      </c>
      <c r="M199" t="s">
        <v>13715</v>
      </c>
      <c r="N199">
        <v>1685</v>
      </c>
    </row>
    <row r="200" spans="1:14" x14ac:dyDescent="0.25">
      <c r="A200">
        <v>2656</v>
      </c>
      <c r="B200" t="str">
        <f t="shared" si="3"/>
        <v>Sat Jul 11 00:34:12 CEST 2015</v>
      </c>
      <c r="C200">
        <v>67597</v>
      </c>
      <c r="D200" t="s">
        <v>13716</v>
      </c>
      <c r="E200" t="s">
        <v>13717</v>
      </c>
      <c r="F200" t="s">
        <v>13718</v>
      </c>
      <c r="G200" t="s">
        <v>2754</v>
      </c>
      <c r="H200" t="s">
        <v>170</v>
      </c>
      <c r="I200" t="s">
        <v>13719</v>
      </c>
      <c r="J200" t="s">
        <v>13720</v>
      </c>
      <c r="K200" t="s">
        <v>398</v>
      </c>
      <c r="L200" t="s">
        <v>13721</v>
      </c>
      <c r="M200" t="s">
        <v>13722</v>
      </c>
      <c r="N200">
        <v>2154</v>
      </c>
    </row>
    <row r="201" spans="1:14" x14ac:dyDescent="0.25">
      <c r="A201">
        <v>2657</v>
      </c>
      <c r="B201" t="str">
        <f t="shared" si="3"/>
        <v>Sat Jul 11 00:49:34 CEST 2015</v>
      </c>
      <c r="C201">
        <v>53962</v>
      </c>
      <c r="D201" t="s">
        <v>13723</v>
      </c>
      <c r="E201" t="s">
        <v>23431</v>
      </c>
      <c r="F201" t="s">
        <v>23432</v>
      </c>
      <c r="G201" t="s">
        <v>644</v>
      </c>
      <c r="H201" t="s">
        <v>4506</v>
      </c>
      <c r="I201" t="s">
        <v>13724</v>
      </c>
      <c r="J201" t="s">
        <v>13725</v>
      </c>
      <c r="K201" t="s">
        <v>13726</v>
      </c>
      <c r="M201" t="s">
        <v>13727</v>
      </c>
      <c r="N201">
        <v>1595</v>
      </c>
    </row>
    <row r="202" spans="1:14" x14ac:dyDescent="0.25">
      <c r="A202">
        <v>2658</v>
      </c>
      <c r="B202" t="str">
        <f t="shared" si="3"/>
        <v>Sat Jul 11 00:52:12 CEST 2015</v>
      </c>
      <c r="C202">
        <v>36067</v>
      </c>
      <c r="D202" t="s">
        <v>13728</v>
      </c>
      <c r="E202" t="s">
        <v>23433</v>
      </c>
      <c r="F202" t="s">
        <v>23434</v>
      </c>
      <c r="G202" t="s">
        <v>1271</v>
      </c>
      <c r="H202" t="s">
        <v>1379</v>
      </c>
      <c r="I202" t="s">
        <v>8959</v>
      </c>
      <c r="J202" t="s">
        <v>8960</v>
      </c>
      <c r="K202" t="s">
        <v>398</v>
      </c>
      <c r="L202" t="s">
        <v>4408</v>
      </c>
      <c r="M202" t="s">
        <v>8961</v>
      </c>
      <c r="N202">
        <v>3430</v>
      </c>
    </row>
    <row r="203" spans="1:14" x14ac:dyDescent="0.25">
      <c r="A203">
        <v>2659</v>
      </c>
      <c r="B203" t="str">
        <f t="shared" si="3"/>
        <v>Sat Jul 11 00:58:36 CEST 2015</v>
      </c>
      <c r="C203">
        <v>17017</v>
      </c>
      <c r="D203" t="s">
        <v>13729</v>
      </c>
      <c r="E203" t="s">
        <v>23435</v>
      </c>
      <c r="F203" t="s">
        <v>23436</v>
      </c>
      <c r="G203" t="s">
        <v>1047</v>
      </c>
      <c r="H203" t="s">
        <v>1024</v>
      </c>
      <c r="I203" t="s">
        <v>13730</v>
      </c>
      <c r="J203" t="s">
        <v>13731</v>
      </c>
      <c r="K203" t="s">
        <v>147</v>
      </c>
      <c r="M203" t="s">
        <v>13732</v>
      </c>
      <c r="N203">
        <v>2100</v>
      </c>
    </row>
    <row r="204" spans="1:14" x14ac:dyDescent="0.25">
      <c r="A204">
        <v>2660</v>
      </c>
      <c r="B204" t="str">
        <f t="shared" si="3"/>
        <v>Sat Jul 11 01:15:11 CEST 2015</v>
      </c>
      <c r="C204">
        <v>57817</v>
      </c>
      <c r="D204" t="s">
        <v>13733</v>
      </c>
      <c r="E204" t="s">
        <v>13734</v>
      </c>
      <c r="F204" t="s">
        <v>13735</v>
      </c>
      <c r="G204" t="s">
        <v>3465</v>
      </c>
      <c r="H204" t="s">
        <v>7983</v>
      </c>
      <c r="I204" t="s">
        <v>8321</v>
      </c>
      <c r="J204" t="s">
        <v>8322</v>
      </c>
      <c r="K204" t="s">
        <v>1785</v>
      </c>
      <c r="M204" t="s">
        <v>8323</v>
      </c>
      <c r="N204">
        <v>668</v>
      </c>
    </row>
    <row r="205" spans="1:14" x14ac:dyDescent="0.25">
      <c r="A205">
        <v>2661</v>
      </c>
      <c r="B205" t="str">
        <f t="shared" si="3"/>
        <v>Sat Jul 11 01:34:08 CEST 2015</v>
      </c>
      <c r="C205">
        <v>13672</v>
      </c>
      <c r="D205" t="s">
        <v>13736</v>
      </c>
      <c r="E205" t="s">
        <v>13737</v>
      </c>
      <c r="F205" t="s">
        <v>13738</v>
      </c>
      <c r="G205" t="s">
        <v>1016</v>
      </c>
      <c r="H205" t="s">
        <v>1896</v>
      </c>
      <c r="I205" t="s">
        <v>1897</v>
      </c>
      <c r="J205" t="s">
        <v>1898</v>
      </c>
      <c r="K205" t="s">
        <v>45</v>
      </c>
      <c r="M205" t="s">
        <v>1899</v>
      </c>
      <c r="N205">
        <v>1185</v>
      </c>
    </row>
    <row r="206" spans="1:14" x14ac:dyDescent="0.25">
      <c r="A206">
        <v>2662</v>
      </c>
      <c r="B206" t="str">
        <f t="shared" si="3"/>
        <v>Sat Jul 11 02:52:29 CEST 2015</v>
      </c>
      <c r="C206">
        <v>58807</v>
      </c>
      <c r="D206" t="s">
        <v>13739</v>
      </c>
      <c r="E206" t="s">
        <v>13740</v>
      </c>
      <c r="F206" t="s">
        <v>13741</v>
      </c>
      <c r="G206" t="s">
        <v>629</v>
      </c>
      <c r="H206" t="s">
        <v>4768</v>
      </c>
      <c r="I206" t="s">
        <v>12446</v>
      </c>
      <c r="J206" t="s">
        <v>12447</v>
      </c>
      <c r="K206" t="s">
        <v>27</v>
      </c>
      <c r="M206" t="s">
        <v>12448</v>
      </c>
      <c r="N206">
        <v>1976</v>
      </c>
    </row>
    <row r="207" spans="1:14" x14ac:dyDescent="0.25">
      <c r="A207">
        <v>2663</v>
      </c>
      <c r="B207" t="str">
        <f t="shared" si="3"/>
        <v>Sat Jul 11 05:06:49 CEST 2015</v>
      </c>
      <c r="C207">
        <v>14857</v>
      </c>
      <c r="D207" t="s">
        <v>13742</v>
      </c>
      <c r="E207" t="s">
        <v>13743</v>
      </c>
      <c r="F207" t="s">
        <v>13744</v>
      </c>
      <c r="G207" t="s">
        <v>1634</v>
      </c>
      <c r="H207" t="s">
        <v>1678</v>
      </c>
      <c r="I207" t="s">
        <v>8061</v>
      </c>
      <c r="J207" t="s">
        <v>8062</v>
      </c>
      <c r="K207" t="s">
        <v>54</v>
      </c>
      <c r="M207" t="s">
        <v>8063</v>
      </c>
      <c r="N207">
        <v>975</v>
      </c>
    </row>
    <row r="208" spans="1:14" x14ac:dyDescent="0.25">
      <c r="A208">
        <v>2664</v>
      </c>
      <c r="B208" t="str">
        <f t="shared" si="3"/>
        <v>Sat Jul 11 05:39:30 CEST 2015</v>
      </c>
      <c r="C208">
        <v>14957</v>
      </c>
      <c r="D208" t="s">
        <v>13645</v>
      </c>
      <c r="E208" t="s">
        <v>13646</v>
      </c>
      <c r="F208" t="s">
        <v>13647</v>
      </c>
      <c r="G208" t="s">
        <v>708</v>
      </c>
      <c r="H208" t="s">
        <v>879</v>
      </c>
      <c r="I208" t="s">
        <v>13648</v>
      </c>
      <c r="J208" t="s">
        <v>13649</v>
      </c>
      <c r="K208" t="s">
        <v>2930</v>
      </c>
      <c r="M208" t="s">
        <v>13650</v>
      </c>
      <c r="N208">
        <v>750</v>
      </c>
    </row>
    <row r="209" spans="1:14" x14ac:dyDescent="0.25">
      <c r="A209">
        <v>2665</v>
      </c>
      <c r="B209" t="str">
        <f t="shared" si="3"/>
        <v>Sat Jul 11 07:49:17 CEST 2015</v>
      </c>
      <c r="C209">
        <v>39347</v>
      </c>
      <c r="D209" t="s">
        <v>13654</v>
      </c>
      <c r="E209" t="s">
        <v>13655</v>
      </c>
      <c r="F209" t="s">
        <v>13656</v>
      </c>
      <c r="G209" t="s">
        <v>838</v>
      </c>
      <c r="H209" t="s">
        <v>575</v>
      </c>
      <c r="I209" t="s">
        <v>839</v>
      </c>
      <c r="J209" t="s">
        <v>840</v>
      </c>
      <c r="K209" t="s">
        <v>45</v>
      </c>
      <c r="M209" t="s">
        <v>841</v>
      </c>
      <c r="N209">
        <v>1045</v>
      </c>
    </row>
    <row r="210" spans="1:14" x14ac:dyDescent="0.25">
      <c r="A210">
        <v>2666</v>
      </c>
      <c r="B210" t="str">
        <f t="shared" si="3"/>
        <v>Sat Jul 11 09:08:41 CEST 2015</v>
      </c>
      <c r="C210">
        <v>15692</v>
      </c>
      <c r="D210" t="s">
        <v>13657</v>
      </c>
      <c r="E210" t="s">
        <v>13658</v>
      </c>
      <c r="F210" t="s">
        <v>13659</v>
      </c>
      <c r="G210" t="s">
        <v>800</v>
      </c>
      <c r="H210" t="s">
        <v>411</v>
      </c>
      <c r="I210" t="s">
        <v>13660</v>
      </c>
      <c r="J210" t="s">
        <v>13661</v>
      </c>
      <c r="K210" t="s">
        <v>173</v>
      </c>
      <c r="M210" t="s">
        <v>13662</v>
      </c>
      <c r="N210">
        <v>703</v>
      </c>
    </row>
    <row r="211" spans="1:14" x14ac:dyDescent="0.25">
      <c r="A211">
        <v>2667</v>
      </c>
      <c r="B211" t="str">
        <f t="shared" si="3"/>
        <v>Sat Jul 11 09:44:34 CEST 2015</v>
      </c>
      <c r="C211">
        <v>48092</v>
      </c>
      <c r="D211" t="s">
        <v>13663</v>
      </c>
      <c r="E211" t="s">
        <v>13664</v>
      </c>
      <c r="F211" t="s">
        <v>13665</v>
      </c>
      <c r="G211" t="s">
        <v>702</v>
      </c>
      <c r="H211" t="s">
        <v>1605</v>
      </c>
      <c r="I211" t="s">
        <v>13666</v>
      </c>
      <c r="J211" t="s">
        <v>13667</v>
      </c>
      <c r="K211" t="s">
        <v>854</v>
      </c>
      <c r="M211" t="s">
        <v>13668</v>
      </c>
      <c r="N211">
        <v>1850</v>
      </c>
    </row>
    <row r="212" spans="1:14" x14ac:dyDescent="0.25">
      <c r="A212">
        <v>2668</v>
      </c>
      <c r="B212" t="str">
        <f t="shared" si="3"/>
        <v>Sat Jul 11 11:33:55 CEST 2015</v>
      </c>
      <c r="C212">
        <v>15622</v>
      </c>
      <c r="D212" t="s">
        <v>13772</v>
      </c>
      <c r="E212" t="s">
        <v>13773</v>
      </c>
      <c r="F212" t="s">
        <v>13774</v>
      </c>
      <c r="G212" t="s">
        <v>287</v>
      </c>
      <c r="H212" t="s">
        <v>2853</v>
      </c>
      <c r="I212" t="s">
        <v>3647</v>
      </c>
      <c r="J212" t="s">
        <v>3648</v>
      </c>
      <c r="K212" t="s">
        <v>3649</v>
      </c>
      <c r="L212" t="s">
        <v>3650</v>
      </c>
      <c r="M212" t="s">
        <v>3651</v>
      </c>
      <c r="N212">
        <v>1720</v>
      </c>
    </row>
    <row r="213" spans="1:14" x14ac:dyDescent="0.25">
      <c r="A213">
        <v>2669</v>
      </c>
      <c r="B213" t="str">
        <f t="shared" si="3"/>
        <v>Sat Jul 11 13:15:21 CEST 2015</v>
      </c>
      <c r="C213">
        <v>30947</v>
      </c>
      <c r="D213" t="s">
        <v>13675</v>
      </c>
      <c r="E213" t="s">
        <v>13676</v>
      </c>
      <c r="F213" t="s">
        <v>13677</v>
      </c>
      <c r="G213" t="s">
        <v>84</v>
      </c>
      <c r="H213" t="s">
        <v>170</v>
      </c>
      <c r="I213" t="s">
        <v>2499</v>
      </c>
      <c r="J213" t="s">
        <v>2500</v>
      </c>
      <c r="K213" t="s">
        <v>217</v>
      </c>
      <c r="M213" t="s">
        <v>2501</v>
      </c>
      <c r="N213">
        <v>545</v>
      </c>
    </row>
    <row r="214" spans="1:14" x14ac:dyDescent="0.25">
      <c r="A214">
        <v>2670</v>
      </c>
      <c r="B214" t="str">
        <f t="shared" si="3"/>
        <v>Sat Jul 11 14:47:50 CEST 2015</v>
      </c>
      <c r="C214">
        <v>21107</v>
      </c>
      <c r="D214" t="s">
        <v>13687</v>
      </c>
      <c r="E214" t="s">
        <v>13688</v>
      </c>
      <c r="F214" t="s">
        <v>13689</v>
      </c>
      <c r="G214" t="s">
        <v>239</v>
      </c>
      <c r="H214" t="s">
        <v>450</v>
      </c>
      <c r="I214" t="s">
        <v>965</v>
      </c>
      <c r="J214" t="s">
        <v>966</v>
      </c>
      <c r="K214" t="s">
        <v>554</v>
      </c>
      <c r="M214" t="s">
        <v>967</v>
      </c>
      <c r="N214">
        <v>947</v>
      </c>
    </row>
    <row r="215" spans="1:14" x14ac:dyDescent="0.25">
      <c r="A215">
        <v>2671</v>
      </c>
      <c r="B215" t="str">
        <f t="shared" si="3"/>
        <v>Sat Jul 11 16:01:15 CEST 2015</v>
      </c>
      <c r="C215">
        <v>64987</v>
      </c>
      <c r="D215" t="s">
        <v>13781</v>
      </c>
      <c r="E215" t="s">
        <v>13782</v>
      </c>
      <c r="F215" t="s">
        <v>13783</v>
      </c>
      <c r="G215" t="s">
        <v>1108</v>
      </c>
      <c r="H215" t="s">
        <v>993</v>
      </c>
      <c r="I215" t="s">
        <v>1109</v>
      </c>
      <c r="J215" t="s">
        <v>1110</v>
      </c>
      <c r="K215" t="s">
        <v>27</v>
      </c>
      <c r="M215" t="s">
        <v>1111</v>
      </c>
      <c r="N215">
        <v>4399</v>
      </c>
    </row>
    <row r="216" spans="1:14" x14ac:dyDescent="0.25">
      <c r="A216">
        <v>2672</v>
      </c>
      <c r="B216" t="str">
        <f t="shared" si="3"/>
        <v>Sat Jul 11 19:06:42 CEST 2015</v>
      </c>
      <c r="C216">
        <v>49702</v>
      </c>
      <c r="D216" t="s">
        <v>13790</v>
      </c>
      <c r="E216" t="s">
        <v>13791</v>
      </c>
      <c r="F216" t="s">
        <v>13792</v>
      </c>
      <c r="G216" t="s">
        <v>574</v>
      </c>
      <c r="H216" t="s">
        <v>879</v>
      </c>
      <c r="I216" t="s">
        <v>5254</v>
      </c>
      <c r="J216" t="s">
        <v>5255</v>
      </c>
      <c r="K216" t="s">
        <v>305</v>
      </c>
      <c r="L216" t="s">
        <v>5256</v>
      </c>
      <c r="M216" t="s">
        <v>5257</v>
      </c>
      <c r="N216">
        <v>2756</v>
      </c>
    </row>
    <row r="217" spans="1:14" x14ac:dyDescent="0.25">
      <c r="A217">
        <v>2673</v>
      </c>
      <c r="B217" t="str">
        <f t="shared" si="3"/>
        <v>Sat Jul 11 19:10:51 CEST 2015</v>
      </c>
      <c r="C217">
        <v>16762</v>
      </c>
      <c r="D217" t="s">
        <v>13799</v>
      </c>
      <c r="E217" t="s">
        <v>13800</v>
      </c>
      <c r="F217" t="s">
        <v>13801</v>
      </c>
      <c r="G217" t="s">
        <v>870</v>
      </c>
      <c r="H217" t="s">
        <v>871</v>
      </c>
      <c r="I217" t="s">
        <v>13802</v>
      </c>
      <c r="J217" t="s">
        <v>13803</v>
      </c>
      <c r="K217" t="s">
        <v>173</v>
      </c>
      <c r="M217" t="s">
        <v>13804</v>
      </c>
      <c r="N217">
        <v>2000</v>
      </c>
    </row>
    <row r="218" spans="1:14" x14ac:dyDescent="0.25">
      <c r="A218">
        <v>2674</v>
      </c>
      <c r="B218" t="str">
        <f t="shared" si="3"/>
        <v>Sat Jul 11 19:33:30 CEST 2015</v>
      </c>
      <c r="C218">
        <v>38857</v>
      </c>
      <c r="D218" t="s">
        <v>13805</v>
      </c>
      <c r="E218" t="s">
        <v>13806</v>
      </c>
      <c r="F218" t="s">
        <v>13807</v>
      </c>
      <c r="G218" t="s">
        <v>319</v>
      </c>
      <c r="H218" t="s">
        <v>725</v>
      </c>
      <c r="I218" t="s">
        <v>13808</v>
      </c>
      <c r="J218" t="s">
        <v>13809</v>
      </c>
      <c r="K218" t="s">
        <v>173</v>
      </c>
      <c r="M218" t="s">
        <v>13810</v>
      </c>
      <c r="N218">
        <v>800</v>
      </c>
    </row>
    <row r="219" spans="1:14" x14ac:dyDescent="0.25">
      <c r="A219">
        <v>2675</v>
      </c>
      <c r="B219" t="str">
        <f t="shared" si="3"/>
        <v>Sat Jul 11 21:51:02 CEST 2015</v>
      </c>
      <c r="C219">
        <v>2587</v>
      </c>
      <c r="D219" t="s">
        <v>13811</v>
      </c>
      <c r="E219" t="s">
        <v>13812</v>
      </c>
      <c r="F219" t="s">
        <v>13813</v>
      </c>
      <c r="G219" t="s">
        <v>1649</v>
      </c>
      <c r="H219" t="s">
        <v>703</v>
      </c>
      <c r="I219" t="s">
        <v>11259</v>
      </c>
      <c r="J219" t="s">
        <v>11260</v>
      </c>
      <c r="K219" t="s">
        <v>18</v>
      </c>
      <c r="M219" t="s">
        <v>11261</v>
      </c>
      <c r="N219">
        <v>3805</v>
      </c>
    </row>
    <row r="220" spans="1:14" x14ac:dyDescent="0.25">
      <c r="A220">
        <v>2676</v>
      </c>
      <c r="B220" t="str">
        <f t="shared" si="3"/>
        <v>Sat Jul 11 21:52:15 CEST 2015</v>
      </c>
      <c r="C220">
        <v>39632</v>
      </c>
      <c r="D220" t="s">
        <v>13693</v>
      </c>
      <c r="E220" t="s">
        <v>13694</v>
      </c>
      <c r="F220" t="s">
        <v>13695</v>
      </c>
      <c r="G220" t="s">
        <v>653</v>
      </c>
      <c r="H220" t="s">
        <v>249</v>
      </c>
      <c r="I220" t="s">
        <v>5536</v>
      </c>
      <c r="J220" t="s">
        <v>5537</v>
      </c>
      <c r="K220" t="s">
        <v>173</v>
      </c>
      <c r="M220" t="s">
        <v>5538</v>
      </c>
      <c r="N220">
        <v>12</v>
      </c>
    </row>
    <row r="221" spans="1:14" x14ac:dyDescent="0.25">
      <c r="A221">
        <v>2677</v>
      </c>
      <c r="B221" t="str">
        <f t="shared" si="3"/>
        <v>Sat Jul 11 22:09:58 CEST 2015</v>
      </c>
      <c r="C221">
        <v>28592</v>
      </c>
      <c r="D221" t="s">
        <v>13696</v>
      </c>
      <c r="E221" t="s">
        <v>13697</v>
      </c>
      <c r="F221" t="s">
        <v>13698</v>
      </c>
      <c r="G221" t="s">
        <v>574</v>
      </c>
      <c r="H221" t="s">
        <v>3319</v>
      </c>
      <c r="I221" t="s">
        <v>3320</v>
      </c>
      <c r="J221" t="s">
        <v>3321</v>
      </c>
      <c r="K221" t="s">
        <v>337</v>
      </c>
      <c r="M221" t="s">
        <v>3322</v>
      </c>
      <c r="N221">
        <v>1551</v>
      </c>
    </row>
    <row r="222" spans="1:14" x14ac:dyDescent="0.25">
      <c r="A222">
        <v>2678</v>
      </c>
      <c r="B222" t="str">
        <f t="shared" si="3"/>
        <v>Sat Jul 11 23:06:14 CEST 2015</v>
      </c>
      <c r="C222">
        <v>3622</v>
      </c>
      <c r="D222" t="s">
        <v>13817</v>
      </c>
      <c r="E222" t="s">
        <v>13818</v>
      </c>
      <c r="F222" t="s">
        <v>13819</v>
      </c>
      <c r="G222" t="s">
        <v>2685</v>
      </c>
      <c r="H222" t="s">
        <v>725</v>
      </c>
      <c r="I222" t="s">
        <v>13820</v>
      </c>
      <c r="J222" t="s">
        <v>13821</v>
      </c>
      <c r="K222" t="s">
        <v>389</v>
      </c>
      <c r="M222" t="s">
        <v>13822</v>
      </c>
      <c r="N222">
        <v>437</v>
      </c>
    </row>
    <row r="223" spans="1:14" x14ac:dyDescent="0.25">
      <c r="A223">
        <v>2679</v>
      </c>
      <c r="B223" t="str">
        <f t="shared" si="3"/>
        <v>Sat Jul 11 23:13:45 CEST 2015</v>
      </c>
      <c r="C223">
        <v>24407</v>
      </c>
      <c r="D223" t="s">
        <v>13702</v>
      </c>
      <c r="E223" t="s">
        <v>13703</v>
      </c>
      <c r="F223" t="s">
        <v>13704</v>
      </c>
      <c r="G223" t="s">
        <v>800</v>
      </c>
      <c r="H223" t="s">
        <v>5912</v>
      </c>
      <c r="I223" t="s">
        <v>12397</v>
      </c>
      <c r="J223" t="s">
        <v>12398</v>
      </c>
      <c r="K223" t="s">
        <v>27</v>
      </c>
      <c r="M223" t="s">
        <v>12399</v>
      </c>
      <c r="N223">
        <v>805</v>
      </c>
    </row>
    <row r="224" spans="1:14" x14ac:dyDescent="0.25">
      <c r="A224">
        <v>2680</v>
      </c>
      <c r="B224" t="str">
        <f t="shared" si="3"/>
        <v>Sat Jul 11 23:48:08 CEST 2015</v>
      </c>
      <c r="C224">
        <v>27092</v>
      </c>
      <c r="D224" t="s">
        <v>13705</v>
      </c>
      <c r="E224" t="s">
        <v>13706</v>
      </c>
      <c r="F224" t="s">
        <v>13707</v>
      </c>
      <c r="G224" t="s">
        <v>2247</v>
      </c>
      <c r="H224" t="s">
        <v>2782</v>
      </c>
      <c r="I224" t="s">
        <v>13708</v>
      </c>
      <c r="J224" t="s">
        <v>13709</v>
      </c>
      <c r="K224" t="s">
        <v>13710</v>
      </c>
      <c r="M224" t="s">
        <v>13711</v>
      </c>
      <c r="N224">
        <v>3807</v>
      </c>
    </row>
    <row r="225" spans="1:14" x14ac:dyDescent="0.25">
      <c r="A225">
        <v>2681</v>
      </c>
      <c r="B225" t="str">
        <f t="shared" si="3"/>
        <v>Sun Jul 12 05:14:39 CEST 2015</v>
      </c>
      <c r="C225">
        <v>17677</v>
      </c>
      <c r="D225" t="s">
        <v>13836</v>
      </c>
      <c r="E225" t="s">
        <v>13837</v>
      </c>
      <c r="F225" t="s">
        <v>13838</v>
      </c>
      <c r="G225" t="s">
        <v>101</v>
      </c>
      <c r="H225" t="s">
        <v>1180</v>
      </c>
      <c r="I225" t="s">
        <v>13839</v>
      </c>
      <c r="J225" t="s">
        <v>13840</v>
      </c>
      <c r="K225" t="s">
        <v>1494</v>
      </c>
      <c r="M225" t="s">
        <v>13841</v>
      </c>
      <c r="N225">
        <v>2884</v>
      </c>
    </row>
    <row r="226" spans="1:14" x14ac:dyDescent="0.25">
      <c r="A226">
        <v>2682</v>
      </c>
      <c r="B226" t="str">
        <f t="shared" si="3"/>
        <v>Sun Jul 12 05:54:26 CEST 2015</v>
      </c>
      <c r="C226">
        <v>59792</v>
      </c>
      <c r="D226" t="s">
        <v>13745</v>
      </c>
      <c r="E226" t="s">
        <v>13746</v>
      </c>
      <c r="F226" t="s">
        <v>13747</v>
      </c>
      <c r="G226" t="s">
        <v>1039</v>
      </c>
      <c r="H226" t="s">
        <v>359</v>
      </c>
      <c r="I226" t="s">
        <v>13748</v>
      </c>
      <c r="J226" t="s">
        <v>13749</v>
      </c>
      <c r="K226" t="s">
        <v>54</v>
      </c>
      <c r="M226" t="s">
        <v>13750</v>
      </c>
      <c r="N226">
        <v>2186</v>
      </c>
    </row>
    <row r="227" spans="1:14" x14ac:dyDescent="0.25">
      <c r="A227">
        <v>2683</v>
      </c>
      <c r="B227" t="str">
        <f t="shared" si="3"/>
        <v>Sun Jul 12 06:19:29 CEST 2015</v>
      </c>
      <c r="C227">
        <v>22952</v>
      </c>
      <c r="D227" t="s">
        <v>13751</v>
      </c>
      <c r="E227" t="s">
        <v>13752</v>
      </c>
      <c r="F227" t="s">
        <v>13753</v>
      </c>
      <c r="G227" t="s">
        <v>612</v>
      </c>
      <c r="H227" t="s">
        <v>3167</v>
      </c>
      <c r="I227" t="s">
        <v>12684</v>
      </c>
      <c r="J227" t="s">
        <v>12685</v>
      </c>
      <c r="K227" t="s">
        <v>12686</v>
      </c>
      <c r="M227" t="s">
        <v>12687</v>
      </c>
      <c r="N227">
        <v>1188</v>
      </c>
    </row>
    <row r="228" spans="1:14" x14ac:dyDescent="0.25">
      <c r="A228">
        <v>2684</v>
      </c>
      <c r="B228" t="str">
        <f t="shared" si="3"/>
        <v>Sun Jul 12 06:20:01 CEST 2015</v>
      </c>
      <c r="C228">
        <v>30862</v>
      </c>
      <c r="D228" t="s">
        <v>13842</v>
      </c>
      <c r="E228" t="s">
        <v>13843</v>
      </c>
      <c r="F228" t="s">
        <v>13844</v>
      </c>
      <c r="G228" t="s">
        <v>530</v>
      </c>
      <c r="H228" t="s">
        <v>4356</v>
      </c>
      <c r="I228" t="s">
        <v>4357</v>
      </c>
      <c r="J228" t="s">
        <v>4358</v>
      </c>
      <c r="K228" t="s">
        <v>45</v>
      </c>
      <c r="M228" t="s">
        <v>4359</v>
      </c>
      <c r="N228">
        <v>2525</v>
      </c>
    </row>
    <row r="229" spans="1:14" x14ac:dyDescent="0.25">
      <c r="A229">
        <v>2685</v>
      </c>
      <c r="B229" t="str">
        <f t="shared" si="3"/>
        <v>Sun Jul 12 07:08:15 CEST 2015</v>
      </c>
      <c r="C229">
        <v>66167</v>
      </c>
      <c r="D229" t="s">
        <v>13754</v>
      </c>
      <c r="E229" t="s">
        <v>13755</v>
      </c>
      <c r="F229" t="s">
        <v>13756</v>
      </c>
      <c r="G229" t="s">
        <v>1470</v>
      </c>
      <c r="H229" t="s">
        <v>694</v>
      </c>
      <c r="I229" t="s">
        <v>13757</v>
      </c>
      <c r="J229" t="s">
        <v>13758</v>
      </c>
      <c r="K229" t="s">
        <v>54</v>
      </c>
      <c r="M229" t="s">
        <v>13759</v>
      </c>
      <c r="N229">
        <v>4299</v>
      </c>
    </row>
    <row r="230" spans="1:14" x14ac:dyDescent="0.25">
      <c r="A230">
        <v>2686</v>
      </c>
      <c r="B230" t="str">
        <f t="shared" si="3"/>
        <v>Sun Jul 12 07:57:49 CEST 2015</v>
      </c>
      <c r="C230">
        <v>62722</v>
      </c>
      <c r="D230" t="s">
        <v>13852</v>
      </c>
      <c r="E230" t="s">
        <v>13853</v>
      </c>
      <c r="F230" t="s">
        <v>13854</v>
      </c>
      <c r="G230" t="s">
        <v>3636</v>
      </c>
      <c r="H230" t="s">
        <v>1250</v>
      </c>
      <c r="I230" t="s">
        <v>4573</v>
      </c>
      <c r="J230" t="s">
        <v>4574</v>
      </c>
      <c r="K230" t="s">
        <v>389</v>
      </c>
      <c r="M230" t="s">
        <v>4575</v>
      </c>
      <c r="N230">
        <v>2179</v>
      </c>
    </row>
    <row r="231" spans="1:14" x14ac:dyDescent="0.25">
      <c r="A231">
        <v>2687</v>
      </c>
      <c r="B231" t="str">
        <f t="shared" si="3"/>
        <v>Sun Jul 12 07:59:52 CEST 2015</v>
      </c>
      <c r="C231">
        <v>47842</v>
      </c>
      <c r="D231" t="s">
        <v>13855</v>
      </c>
      <c r="E231" t="s">
        <v>13856</v>
      </c>
      <c r="F231" t="s">
        <v>13857</v>
      </c>
      <c r="G231" t="s">
        <v>476</v>
      </c>
      <c r="H231" t="s">
        <v>4988</v>
      </c>
      <c r="I231" t="s">
        <v>10726</v>
      </c>
      <c r="J231" t="s">
        <v>10727</v>
      </c>
      <c r="K231" t="s">
        <v>276</v>
      </c>
      <c r="M231" t="s">
        <v>10728</v>
      </c>
      <c r="N231">
        <v>2030</v>
      </c>
    </row>
    <row r="232" spans="1:14" x14ac:dyDescent="0.25">
      <c r="A232">
        <v>2688</v>
      </c>
      <c r="B232" t="str">
        <f t="shared" si="3"/>
        <v>Sun Jul 12 08:54:04 CEST 2015</v>
      </c>
      <c r="C232">
        <v>63512</v>
      </c>
      <c r="D232" t="s">
        <v>13760</v>
      </c>
      <c r="E232" t="s">
        <v>13761</v>
      </c>
      <c r="F232" t="s">
        <v>13762</v>
      </c>
      <c r="G232" t="s">
        <v>926</v>
      </c>
      <c r="H232" t="s">
        <v>1055</v>
      </c>
      <c r="I232" t="s">
        <v>6419</v>
      </c>
      <c r="J232" t="s">
        <v>6420</v>
      </c>
      <c r="K232" t="s">
        <v>54</v>
      </c>
      <c r="M232" t="s">
        <v>6421</v>
      </c>
      <c r="N232">
        <v>3129</v>
      </c>
    </row>
    <row r="233" spans="1:14" x14ac:dyDescent="0.25">
      <c r="A233">
        <v>2689</v>
      </c>
      <c r="B233" t="str">
        <f t="shared" si="3"/>
        <v>Sun Jul 12 09:02:57 CEST 2015</v>
      </c>
      <c r="C233">
        <v>53192</v>
      </c>
      <c r="D233" t="s">
        <v>13763</v>
      </c>
      <c r="E233" t="s">
        <v>13764</v>
      </c>
      <c r="F233" t="s">
        <v>13765</v>
      </c>
      <c r="G233" t="s">
        <v>126</v>
      </c>
      <c r="H233" t="s">
        <v>2686</v>
      </c>
      <c r="I233" t="s">
        <v>7950</v>
      </c>
      <c r="J233" t="s">
        <v>7951</v>
      </c>
      <c r="K233" t="s">
        <v>45</v>
      </c>
      <c r="M233" t="s">
        <v>7952</v>
      </c>
      <c r="N233">
        <v>25</v>
      </c>
    </row>
    <row r="234" spans="1:14" x14ac:dyDescent="0.25">
      <c r="A234">
        <v>2690</v>
      </c>
      <c r="B234" t="str">
        <f t="shared" si="3"/>
        <v>Sun Jul 12 09:11:16 CEST 2015</v>
      </c>
      <c r="C234">
        <v>53692</v>
      </c>
      <c r="D234" t="s">
        <v>13858</v>
      </c>
      <c r="E234" t="s">
        <v>13859</v>
      </c>
      <c r="F234" t="s">
        <v>13860</v>
      </c>
      <c r="G234" t="s">
        <v>859</v>
      </c>
      <c r="H234" t="s">
        <v>566</v>
      </c>
      <c r="I234" t="s">
        <v>2572</v>
      </c>
      <c r="J234" t="s">
        <v>2573</v>
      </c>
      <c r="K234" t="s">
        <v>27</v>
      </c>
      <c r="M234" t="s">
        <v>2574</v>
      </c>
      <c r="N234">
        <v>2345</v>
      </c>
    </row>
    <row r="235" spans="1:14" x14ac:dyDescent="0.25">
      <c r="A235">
        <v>2691</v>
      </c>
      <c r="B235" t="str">
        <f t="shared" si="3"/>
        <v>Sun Jul 12 09:57:21 CEST 2015</v>
      </c>
      <c r="C235">
        <v>59092</v>
      </c>
      <c r="D235" t="s">
        <v>13867</v>
      </c>
      <c r="E235" t="s">
        <v>13868</v>
      </c>
      <c r="F235" t="s">
        <v>13869</v>
      </c>
      <c r="G235" t="s">
        <v>126</v>
      </c>
      <c r="H235" t="s">
        <v>860</v>
      </c>
      <c r="I235" t="s">
        <v>3531</v>
      </c>
      <c r="J235" t="s">
        <v>3532</v>
      </c>
      <c r="K235" t="s">
        <v>697</v>
      </c>
      <c r="L235">
        <v>27944</v>
      </c>
      <c r="M235" t="s">
        <v>3533</v>
      </c>
      <c r="N235">
        <v>1098</v>
      </c>
    </row>
    <row r="236" spans="1:14" x14ac:dyDescent="0.25">
      <c r="A236">
        <v>2692</v>
      </c>
      <c r="B236" t="str">
        <f t="shared" si="3"/>
        <v>Sun Jul 12 10:23:45 CEST 2015</v>
      </c>
      <c r="C236">
        <v>54217</v>
      </c>
      <c r="D236" t="s">
        <v>13877</v>
      </c>
      <c r="E236" t="s">
        <v>13878</v>
      </c>
      <c r="F236" t="s">
        <v>13879</v>
      </c>
      <c r="G236" t="s">
        <v>169</v>
      </c>
      <c r="H236" t="s">
        <v>302</v>
      </c>
      <c r="I236" t="s">
        <v>911</v>
      </c>
      <c r="J236" t="s">
        <v>912</v>
      </c>
      <c r="K236" t="s">
        <v>913</v>
      </c>
      <c r="M236" t="s">
        <v>914</v>
      </c>
      <c r="N236">
        <v>1270</v>
      </c>
    </row>
    <row r="237" spans="1:14" x14ac:dyDescent="0.25">
      <c r="A237">
        <v>2693</v>
      </c>
      <c r="B237" t="str">
        <f t="shared" si="3"/>
        <v>Sun Jul 12 10:43:14 CEST 2015</v>
      </c>
      <c r="C237">
        <v>46747</v>
      </c>
      <c r="D237" t="s">
        <v>13880</v>
      </c>
      <c r="E237" t="s">
        <v>13881</v>
      </c>
      <c r="F237" t="s">
        <v>13882</v>
      </c>
      <c r="G237" t="s">
        <v>152</v>
      </c>
      <c r="H237" t="s">
        <v>2686</v>
      </c>
      <c r="I237" t="s">
        <v>13883</v>
      </c>
      <c r="J237" t="s">
        <v>13884</v>
      </c>
      <c r="K237" t="s">
        <v>45</v>
      </c>
      <c r="M237" t="s">
        <v>13885</v>
      </c>
      <c r="N237">
        <v>4124</v>
      </c>
    </row>
    <row r="238" spans="1:14" x14ac:dyDescent="0.25">
      <c r="A238">
        <v>2694</v>
      </c>
      <c r="B238" t="str">
        <f t="shared" si="3"/>
        <v>Sun Jul 12 11:07:11 CEST 2015</v>
      </c>
      <c r="C238">
        <v>28847</v>
      </c>
      <c r="D238" t="s">
        <v>13766</v>
      </c>
      <c r="E238" t="s">
        <v>13767</v>
      </c>
      <c r="F238" t="s">
        <v>13768</v>
      </c>
      <c r="G238" t="s">
        <v>1314</v>
      </c>
      <c r="H238" t="s">
        <v>3126</v>
      </c>
      <c r="I238" t="s">
        <v>13769</v>
      </c>
      <c r="J238" t="s">
        <v>13770</v>
      </c>
      <c r="K238" t="s">
        <v>45</v>
      </c>
      <c r="M238" t="s">
        <v>13771</v>
      </c>
      <c r="N238">
        <v>2640</v>
      </c>
    </row>
    <row r="239" spans="1:14" x14ac:dyDescent="0.25">
      <c r="A239">
        <v>2695</v>
      </c>
      <c r="B239" t="str">
        <f t="shared" si="3"/>
        <v>Sun Jul 12 11:11:30 CEST 2015</v>
      </c>
      <c r="C239">
        <v>13087</v>
      </c>
      <c r="D239" t="s">
        <v>13892</v>
      </c>
      <c r="E239" t="s">
        <v>13893</v>
      </c>
      <c r="F239" t="s">
        <v>13894</v>
      </c>
      <c r="G239" t="s">
        <v>2117</v>
      </c>
      <c r="H239" t="s">
        <v>1101</v>
      </c>
      <c r="I239" t="s">
        <v>12485</v>
      </c>
      <c r="J239" t="s">
        <v>12486</v>
      </c>
      <c r="K239" t="s">
        <v>27</v>
      </c>
      <c r="M239" t="s">
        <v>12487</v>
      </c>
      <c r="N239">
        <v>1049</v>
      </c>
    </row>
    <row r="240" spans="1:14" x14ac:dyDescent="0.25">
      <c r="A240">
        <v>2696</v>
      </c>
      <c r="B240" t="str">
        <f t="shared" si="3"/>
        <v>Sun Jul 12 11:13:13 CEST 2015</v>
      </c>
      <c r="C240">
        <v>62872</v>
      </c>
      <c r="D240" t="s">
        <v>13895</v>
      </c>
      <c r="E240" t="s">
        <v>13896</v>
      </c>
      <c r="F240" t="s">
        <v>13897</v>
      </c>
      <c r="G240" t="s">
        <v>1437</v>
      </c>
      <c r="H240" t="s">
        <v>664</v>
      </c>
      <c r="I240" t="s">
        <v>10292</v>
      </c>
      <c r="J240" t="s">
        <v>10293</v>
      </c>
      <c r="K240" t="s">
        <v>54</v>
      </c>
      <c r="M240" t="s">
        <v>10294</v>
      </c>
      <c r="N240">
        <v>3234</v>
      </c>
    </row>
    <row r="241" spans="1:14" x14ac:dyDescent="0.25">
      <c r="A241">
        <v>2697</v>
      </c>
      <c r="B241" t="str">
        <f t="shared" si="3"/>
        <v>Sun Jul 12 13:08:36 CEST 2015</v>
      </c>
      <c r="C241">
        <v>16057</v>
      </c>
      <c r="D241" t="s">
        <v>13898</v>
      </c>
      <c r="E241" t="s">
        <v>13899</v>
      </c>
      <c r="F241" t="s">
        <v>13900</v>
      </c>
      <c r="G241" t="s">
        <v>1836</v>
      </c>
      <c r="H241" t="s">
        <v>411</v>
      </c>
      <c r="I241" t="s">
        <v>12331</v>
      </c>
      <c r="J241" t="s">
        <v>12332</v>
      </c>
      <c r="K241" t="s">
        <v>6488</v>
      </c>
      <c r="M241" t="s">
        <v>12333</v>
      </c>
      <c r="N241">
        <v>1769</v>
      </c>
    </row>
    <row r="242" spans="1:14" x14ac:dyDescent="0.25">
      <c r="A242">
        <v>2698</v>
      </c>
      <c r="B242" t="str">
        <f t="shared" si="3"/>
        <v>Sun Jul 12 13:16:55 CEST 2015</v>
      </c>
      <c r="C242">
        <v>32017</v>
      </c>
      <c r="D242" t="s">
        <v>13901</v>
      </c>
      <c r="E242" t="s">
        <v>13902</v>
      </c>
      <c r="F242" t="s">
        <v>13903</v>
      </c>
      <c r="G242" t="s">
        <v>204</v>
      </c>
      <c r="H242" t="s">
        <v>188</v>
      </c>
      <c r="I242" t="s">
        <v>13904</v>
      </c>
      <c r="J242" t="s">
        <v>13905</v>
      </c>
      <c r="K242" t="s">
        <v>121</v>
      </c>
      <c r="M242" t="s">
        <v>13906</v>
      </c>
      <c r="N242">
        <v>30</v>
      </c>
    </row>
    <row r="243" spans="1:14" x14ac:dyDescent="0.25">
      <c r="A243">
        <v>2699</v>
      </c>
      <c r="B243" t="str">
        <f t="shared" si="3"/>
        <v>Sun Jul 12 14:39:25 CEST 2015</v>
      </c>
      <c r="C243">
        <v>45772</v>
      </c>
      <c r="D243" t="s">
        <v>13907</v>
      </c>
      <c r="E243" t="s">
        <v>13908</v>
      </c>
      <c r="F243" t="s">
        <v>13909</v>
      </c>
      <c r="G243" t="s">
        <v>686</v>
      </c>
      <c r="H243" t="s">
        <v>1163</v>
      </c>
      <c r="I243" t="s">
        <v>13910</v>
      </c>
      <c r="J243" t="s">
        <v>13911</v>
      </c>
      <c r="K243" t="s">
        <v>45</v>
      </c>
      <c r="M243" t="s">
        <v>13912</v>
      </c>
      <c r="N243">
        <v>1899</v>
      </c>
    </row>
    <row r="244" spans="1:14" x14ac:dyDescent="0.25">
      <c r="A244">
        <v>2700</v>
      </c>
      <c r="B244" t="str">
        <f t="shared" si="3"/>
        <v>Sun Jul 12 14:42:28 CEST 2015</v>
      </c>
      <c r="C244">
        <v>2507</v>
      </c>
      <c r="D244" t="s">
        <v>13775</v>
      </c>
      <c r="E244" t="s">
        <v>13776</v>
      </c>
      <c r="F244" t="s">
        <v>13777</v>
      </c>
      <c r="G244" t="s">
        <v>287</v>
      </c>
      <c r="H244" t="s">
        <v>1236</v>
      </c>
      <c r="I244" t="s">
        <v>13778</v>
      </c>
      <c r="J244" t="s">
        <v>13779</v>
      </c>
      <c r="K244" t="s">
        <v>757</v>
      </c>
      <c r="M244" t="s">
        <v>13780</v>
      </c>
      <c r="N244">
        <v>2491</v>
      </c>
    </row>
    <row r="245" spans="1:14" x14ac:dyDescent="0.25">
      <c r="A245">
        <v>2701</v>
      </c>
      <c r="B245" t="str">
        <f t="shared" si="3"/>
        <v>Sun Jul 12 17:37:21 CEST 2015</v>
      </c>
      <c r="C245">
        <v>21082</v>
      </c>
      <c r="D245" t="s">
        <v>13916</v>
      </c>
      <c r="E245" t="s">
        <v>13917</v>
      </c>
      <c r="F245" t="s">
        <v>13918</v>
      </c>
      <c r="G245" t="s">
        <v>178</v>
      </c>
      <c r="H245" t="s">
        <v>1522</v>
      </c>
      <c r="I245" t="s">
        <v>13919</v>
      </c>
      <c r="J245" t="s">
        <v>13920</v>
      </c>
      <c r="K245" t="s">
        <v>697</v>
      </c>
      <c r="L245">
        <v>83553</v>
      </c>
      <c r="M245" t="s">
        <v>13921</v>
      </c>
      <c r="N245">
        <v>3110</v>
      </c>
    </row>
    <row r="246" spans="1:14" x14ac:dyDescent="0.25">
      <c r="A246">
        <v>2702</v>
      </c>
      <c r="B246" t="str">
        <f t="shared" si="3"/>
        <v>Sun Jul 12 18:29:49 CEST 2015</v>
      </c>
      <c r="C246">
        <v>3157</v>
      </c>
      <c r="D246" t="s">
        <v>13922</v>
      </c>
      <c r="E246" t="s">
        <v>13923</v>
      </c>
      <c r="F246" t="s">
        <v>13924</v>
      </c>
      <c r="G246" t="s">
        <v>944</v>
      </c>
      <c r="H246" t="s">
        <v>3607</v>
      </c>
      <c r="I246" t="s">
        <v>10190</v>
      </c>
      <c r="J246" t="s">
        <v>10191</v>
      </c>
      <c r="K246" t="s">
        <v>2317</v>
      </c>
      <c r="M246" t="s">
        <v>10192</v>
      </c>
      <c r="N246">
        <v>827</v>
      </c>
    </row>
    <row r="247" spans="1:14" x14ac:dyDescent="0.25">
      <c r="A247">
        <v>2703</v>
      </c>
      <c r="B247" t="str">
        <f t="shared" si="3"/>
        <v>Sun Jul 12 18:53:17 CEST 2015</v>
      </c>
      <c r="C247">
        <v>4517</v>
      </c>
      <c r="D247" t="s">
        <v>13784</v>
      </c>
      <c r="E247" t="s">
        <v>13785</v>
      </c>
      <c r="F247" t="s">
        <v>13786</v>
      </c>
      <c r="G247" t="s">
        <v>1149</v>
      </c>
      <c r="H247" t="s">
        <v>1444</v>
      </c>
      <c r="I247" t="s">
        <v>13787</v>
      </c>
      <c r="J247" t="s">
        <v>13788</v>
      </c>
      <c r="K247" t="s">
        <v>54</v>
      </c>
      <c r="M247" t="s">
        <v>13789</v>
      </c>
      <c r="N247">
        <v>4000</v>
      </c>
    </row>
    <row r="248" spans="1:14" x14ac:dyDescent="0.25">
      <c r="A248">
        <v>2704</v>
      </c>
      <c r="B248" t="str">
        <f t="shared" si="3"/>
        <v>Sun Jul 12 19:10:27 CEST 2015</v>
      </c>
      <c r="C248">
        <v>48767</v>
      </c>
      <c r="D248" t="s">
        <v>13793</v>
      </c>
      <c r="E248" t="s">
        <v>13794</v>
      </c>
      <c r="F248" t="s">
        <v>13795</v>
      </c>
      <c r="G248" t="s">
        <v>777</v>
      </c>
      <c r="H248" t="s">
        <v>1678</v>
      </c>
      <c r="I248" t="s">
        <v>13796</v>
      </c>
      <c r="J248" t="s">
        <v>13797</v>
      </c>
      <c r="K248" t="s">
        <v>7986</v>
      </c>
      <c r="M248" t="s">
        <v>13798</v>
      </c>
      <c r="N248">
        <v>3283</v>
      </c>
    </row>
    <row r="249" spans="1:14" x14ac:dyDescent="0.25">
      <c r="A249">
        <v>2705</v>
      </c>
      <c r="B249" t="str">
        <f t="shared" si="3"/>
        <v>Sun Jul 12 19:48:14 CEST 2015</v>
      </c>
      <c r="C249">
        <v>16477</v>
      </c>
      <c r="D249" t="s">
        <v>13928</v>
      </c>
      <c r="E249" t="s">
        <v>13929</v>
      </c>
      <c r="F249" t="s">
        <v>13930</v>
      </c>
      <c r="G249" t="s">
        <v>2117</v>
      </c>
      <c r="H249" t="s">
        <v>5143</v>
      </c>
      <c r="I249" t="s">
        <v>6392</v>
      </c>
      <c r="J249" t="s">
        <v>6393</v>
      </c>
      <c r="K249" t="s">
        <v>2376</v>
      </c>
      <c r="M249" t="s">
        <v>6394</v>
      </c>
      <c r="N249">
        <v>2754</v>
      </c>
    </row>
    <row r="250" spans="1:14" x14ac:dyDescent="0.25">
      <c r="A250">
        <v>2706</v>
      </c>
      <c r="B250" t="str">
        <f t="shared" si="3"/>
        <v>Sun Jul 12 20:30:10 CEST 2015</v>
      </c>
      <c r="C250">
        <v>41197</v>
      </c>
      <c r="D250" t="s">
        <v>13934</v>
      </c>
      <c r="E250" t="s">
        <v>13935</v>
      </c>
      <c r="F250" t="s">
        <v>13936</v>
      </c>
      <c r="G250" t="s">
        <v>109</v>
      </c>
      <c r="H250" t="s">
        <v>484</v>
      </c>
      <c r="I250" t="s">
        <v>13937</v>
      </c>
      <c r="J250" t="s">
        <v>13938</v>
      </c>
      <c r="K250" t="s">
        <v>54</v>
      </c>
      <c r="M250" t="s">
        <v>13939</v>
      </c>
      <c r="N250">
        <v>3184</v>
      </c>
    </row>
    <row r="251" spans="1:14" x14ac:dyDescent="0.25">
      <c r="A251">
        <v>2707</v>
      </c>
      <c r="B251" t="str">
        <f t="shared" si="3"/>
        <v>Sun Jul 12 22:04:51 CEST 2015</v>
      </c>
      <c r="C251">
        <v>56267</v>
      </c>
      <c r="D251" t="s">
        <v>13814</v>
      </c>
      <c r="E251" t="s">
        <v>13815</v>
      </c>
      <c r="F251" t="s">
        <v>13816</v>
      </c>
      <c r="G251" t="s">
        <v>2391</v>
      </c>
      <c r="H251" t="s">
        <v>801</v>
      </c>
      <c r="I251" t="s">
        <v>9995</v>
      </c>
      <c r="J251" t="s">
        <v>9996</v>
      </c>
      <c r="K251" t="s">
        <v>389</v>
      </c>
      <c r="M251" t="s">
        <v>9997</v>
      </c>
      <c r="N251">
        <v>3497</v>
      </c>
    </row>
    <row r="252" spans="1:14" x14ac:dyDescent="0.25">
      <c r="A252">
        <v>2708</v>
      </c>
      <c r="B252" t="str">
        <f t="shared" si="3"/>
        <v>Sun Jul 12 22:26:16 CEST 2015</v>
      </c>
      <c r="C252">
        <v>3652</v>
      </c>
      <c r="D252" t="s">
        <v>13943</v>
      </c>
      <c r="E252" t="s">
        <v>13944</v>
      </c>
      <c r="F252" t="s">
        <v>13945</v>
      </c>
      <c r="G252" t="s">
        <v>6866</v>
      </c>
      <c r="H252" t="s">
        <v>1728</v>
      </c>
      <c r="I252" t="s">
        <v>10998</v>
      </c>
      <c r="J252" t="s">
        <v>10999</v>
      </c>
      <c r="K252" t="s">
        <v>121</v>
      </c>
      <c r="M252" t="s">
        <v>11000</v>
      </c>
      <c r="N252">
        <v>323</v>
      </c>
    </row>
    <row r="253" spans="1:14" x14ac:dyDescent="0.25">
      <c r="A253">
        <v>2709</v>
      </c>
      <c r="B253" t="str">
        <f t="shared" si="3"/>
        <v>Sun Jul 12 23:30:12 CEST 2015</v>
      </c>
      <c r="C253">
        <v>20872</v>
      </c>
      <c r="D253" t="s">
        <v>13949</v>
      </c>
      <c r="E253" t="s">
        <v>13950</v>
      </c>
      <c r="F253" t="s">
        <v>13951</v>
      </c>
      <c r="G253" t="s">
        <v>559</v>
      </c>
      <c r="H253" t="s">
        <v>566</v>
      </c>
      <c r="I253" t="s">
        <v>567</v>
      </c>
      <c r="J253" t="s">
        <v>568</v>
      </c>
      <c r="K253" t="s">
        <v>569</v>
      </c>
      <c r="M253" t="s">
        <v>570</v>
      </c>
      <c r="N253">
        <v>2009</v>
      </c>
    </row>
    <row r="254" spans="1:14" x14ac:dyDescent="0.25">
      <c r="A254">
        <v>2710</v>
      </c>
      <c r="B254" t="str">
        <f t="shared" si="3"/>
        <v>Mon Jul 13 00:00:16 CEST 2015</v>
      </c>
      <c r="C254">
        <v>23657</v>
      </c>
      <c r="D254" t="s">
        <v>13823</v>
      </c>
      <c r="E254" t="s">
        <v>13824</v>
      </c>
      <c r="F254" t="s">
        <v>13825</v>
      </c>
      <c r="G254" t="s">
        <v>1430</v>
      </c>
      <c r="H254" t="s">
        <v>3319</v>
      </c>
      <c r="I254" t="s">
        <v>13826</v>
      </c>
      <c r="J254" t="s">
        <v>13827</v>
      </c>
      <c r="K254" t="s">
        <v>362</v>
      </c>
      <c r="L254" t="s">
        <v>13828</v>
      </c>
      <c r="M254" t="s">
        <v>13829</v>
      </c>
      <c r="N254">
        <v>1550</v>
      </c>
    </row>
    <row r="255" spans="1:14" x14ac:dyDescent="0.25">
      <c r="A255">
        <v>2711</v>
      </c>
      <c r="B255" t="str">
        <f t="shared" si="3"/>
        <v>Mon Jul 13 00:33:12 CEST 2015</v>
      </c>
      <c r="C255">
        <v>42112</v>
      </c>
      <c r="D255" t="s">
        <v>13958</v>
      </c>
      <c r="E255" t="s">
        <v>13959</v>
      </c>
      <c r="F255" t="s">
        <v>13960</v>
      </c>
      <c r="G255" t="s">
        <v>2754</v>
      </c>
      <c r="H255" t="s">
        <v>871</v>
      </c>
      <c r="I255" t="s">
        <v>10837</v>
      </c>
      <c r="J255" t="s">
        <v>10838</v>
      </c>
      <c r="K255" t="s">
        <v>54</v>
      </c>
      <c r="M255" t="s">
        <v>10839</v>
      </c>
      <c r="N255">
        <v>25</v>
      </c>
    </row>
    <row r="256" spans="1:14" x14ac:dyDescent="0.25">
      <c r="A256">
        <v>2712</v>
      </c>
      <c r="B256" t="str">
        <f t="shared" si="3"/>
        <v>Mon Jul 13 00:48:41 CEST 2015</v>
      </c>
      <c r="C256">
        <v>41212</v>
      </c>
      <c r="D256" t="s">
        <v>13967</v>
      </c>
      <c r="E256" t="s">
        <v>13968</v>
      </c>
      <c r="F256" t="s">
        <v>13969</v>
      </c>
      <c r="G256" t="s">
        <v>3156</v>
      </c>
      <c r="H256" t="s">
        <v>3157</v>
      </c>
      <c r="I256" t="s">
        <v>3158</v>
      </c>
      <c r="J256" t="s">
        <v>3159</v>
      </c>
      <c r="K256" t="s">
        <v>18</v>
      </c>
      <c r="M256" t="s">
        <v>3160</v>
      </c>
      <c r="N256">
        <v>2829</v>
      </c>
    </row>
    <row r="257" spans="1:14" x14ac:dyDescent="0.25">
      <c r="A257">
        <v>2713</v>
      </c>
      <c r="B257" t="str">
        <f t="shared" si="3"/>
        <v>Mon Jul 13 02:06:08 CEST 2015</v>
      </c>
      <c r="C257">
        <v>39497</v>
      </c>
      <c r="D257" t="s">
        <v>13830</v>
      </c>
      <c r="E257" t="s">
        <v>13831</v>
      </c>
      <c r="F257" t="s">
        <v>13832</v>
      </c>
      <c r="G257" t="s">
        <v>1115</v>
      </c>
      <c r="H257" t="s">
        <v>717</v>
      </c>
      <c r="I257" t="s">
        <v>13833</v>
      </c>
      <c r="J257" t="s">
        <v>13834</v>
      </c>
      <c r="K257" t="s">
        <v>71</v>
      </c>
      <c r="L257">
        <v>30343</v>
      </c>
      <c r="M257" t="s">
        <v>13835</v>
      </c>
      <c r="N257">
        <v>499</v>
      </c>
    </row>
    <row r="258" spans="1:14" x14ac:dyDescent="0.25">
      <c r="A258">
        <v>2714</v>
      </c>
      <c r="B258" t="str">
        <f t="shared" si="3"/>
        <v>Mon Jul 13 02:59:54 CEST 2015</v>
      </c>
      <c r="C258">
        <v>35602</v>
      </c>
      <c r="D258" t="s">
        <v>13970</v>
      </c>
      <c r="E258" t="s">
        <v>13971</v>
      </c>
      <c r="F258" t="s">
        <v>13972</v>
      </c>
      <c r="G258" t="s">
        <v>256</v>
      </c>
      <c r="H258" t="s">
        <v>2274</v>
      </c>
      <c r="I258" t="s">
        <v>13973</v>
      </c>
      <c r="J258" t="s">
        <v>13974</v>
      </c>
      <c r="K258" t="s">
        <v>462</v>
      </c>
      <c r="M258" t="s">
        <v>13975</v>
      </c>
      <c r="N258">
        <v>3529</v>
      </c>
    </row>
    <row r="259" spans="1:14" x14ac:dyDescent="0.25">
      <c r="A259">
        <v>2715</v>
      </c>
      <c r="B259" t="str">
        <f t="shared" si="3"/>
        <v>Mon Jul 13 05:00:01 CEST 2015</v>
      </c>
      <c r="C259">
        <v>28942</v>
      </c>
      <c r="D259" t="s">
        <v>13979</v>
      </c>
      <c r="E259" t="s">
        <v>13980</v>
      </c>
      <c r="F259" t="s">
        <v>13981</v>
      </c>
      <c r="G259" t="s">
        <v>248</v>
      </c>
      <c r="H259" t="s">
        <v>328</v>
      </c>
      <c r="I259" t="s">
        <v>3227</v>
      </c>
      <c r="J259" t="s">
        <v>3228</v>
      </c>
      <c r="K259" t="s">
        <v>1065</v>
      </c>
      <c r="L259">
        <v>7026</v>
      </c>
      <c r="M259" t="s">
        <v>3229</v>
      </c>
      <c r="N259">
        <v>2098</v>
      </c>
    </row>
    <row r="260" spans="1:14" x14ac:dyDescent="0.25">
      <c r="A260">
        <v>2716</v>
      </c>
      <c r="B260" t="str">
        <f t="shared" si="3"/>
        <v>Mon Jul 13 05:35:31 CEST 2015</v>
      </c>
      <c r="C260">
        <v>38872</v>
      </c>
      <c r="D260" t="s">
        <v>13982</v>
      </c>
      <c r="E260" t="s">
        <v>13983</v>
      </c>
      <c r="F260" t="s">
        <v>13984</v>
      </c>
      <c r="G260" t="s">
        <v>724</v>
      </c>
      <c r="H260" t="s">
        <v>1289</v>
      </c>
      <c r="I260" t="s">
        <v>3751</v>
      </c>
      <c r="J260" t="s">
        <v>3752</v>
      </c>
      <c r="K260" t="s">
        <v>398</v>
      </c>
      <c r="L260" t="s">
        <v>3753</v>
      </c>
      <c r="M260" t="s">
        <v>3754</v>
      </c>
      <c r="N260">
        <v>2798</v>
      </c>
    </row>
    <row r="261" spans="1:14" x14ac:dyDescent="0.25">
      <c r="A261">
        <v>2717</v>
      </c>
      <c r="B261" t="str">
        <f t="shared" si="3"/>
        <v>Mon Jul 13 06:59:25 CEST 2015</v>
      </c>
      <c r="C261">
        <v>5897</v>
      </c>
      <c r="D261" t="s">
        <v>13845</v>
      </c>
      <c r="E261" t="s">
        <v>13846</v>
      </c>
      <c r="F261" t="s">
        <v>13847</v>
      </c>
      <c r="G261" t="s">
        <v>992</v>
      </c>
      <c r="H261" t="s">
        <v>231</v>
      </c>
      <c r="I261" t="s">
        <v>13848</v>
      </c>
      <c r="J261" t="s">
        <v>13849</v>
      </c>
      <c r="K261" t="s">
        <v>362</v>
      </c>
      <c r="L261" t="s">
        <v>13850</v>
      </c>
      <c r="M261" t="s">
        <v>13851</v>
      </c>
      <c r="N261">
        <v>3569</v>
      </c>
    </row>
    <row r="262" spans="1:14" x14ac:dyDescent="0.25">
      <c r="A262">
        <v>2718</v>
      </c>
      <c r="B262" t="str">
        <f t="shared" ref="B262:B325" si="4">F262</f>
        <v>Mon Jul 13 08:01:20 CEST 2015</v>
      </c>
      <c r="C262">
        <v>33562</v>
      </c>
      <c r="D262" t="s">
        <v>14000</v>
      </c>
      <c r="E262" t="s">
        <v>14001</v>
      </c>
      <c r="F262" t="s">
        <v>14002</v>
      </c>
      <c r="G262" t="s">
        <v>785</v>
      </c>
      <c r="H262" t="s">
        <v>1315</v>
      </c>
      <c r="I262" t="s">
        <v>10576</v>
      </c>
      <c r="J262" t="s">
        <v>10577</v>
      </c>
      <c r="K262" t="s">
        <v>305</v>
      </c>
      <c r="L262" t="s">
        <v>10578</v>
      </c>
      <c r="M262" t="s">
        <v>10579</v>
      </c>
      <c r="N262">
        <v>1734</v>
      </c>
    </row>
    <row r="263" spans="1:14" x14ac:dyDescent="0.25">
      <c r="A263">
        <v>2719</v>
      </c>
      <c r="B263" t="str">
        <f t="shared" si="4"/>
        <v>Mon Jul 13 08:04:02 CEST 2015</v>
      </c>
      <c r="C263">
        <v>20257</v>
      </c>
      <c r="D263" t="s">
        <v>14003</v>
      </c>
      <c r="E263" t="s">
        <v>14004</v>
      </c>
      <c r="F263" t="s">
        <v>14005</v>
      </c>
      <c r="G263" t="s">
        <v>3902</v>
      </c>
      <c r="H263" t="s">
        <v>1850</v>
      </c>
      <c r="I263" t="s">
        <v>8705</v>
      </c>
      <c r="J263" t="s">
        <v>8706</v>
      </c>
      <c r="K263" t="s">
        <v>54</v>
      </c>
      <c r="M263" t="s">
        <v>8707</v>
      </c>
      <c r="N263">
        <v>1500</v>
      </c>
    </row>
    <row r="264" spans="1:14" x14ac:dyDescent="0.25">
      <c r="A264">
        <v>2720</v>
      </c>
      <c r="B264" t="str">
        <f t="shared" si="4"/>
        <v>Mon Jul 13 08:11:06 CEST 2015</v>
      </c>
      <c r="C264">
        <v>58912</v>
      </c>
      <c r="D264" t="s">
        <v>14006</v>
      </c>
      <c r="E264" t="s">
        <v>14007</v>
      </c>
      <c r="F264" t="s">
        <v>14008</v>
      </c>
      <c r="G264" t="s">
        <v>1135</v>
      </c>
      <c r="H264" t="s">
        <v>144</v>
      </c>
      <c r="I264" t="s">
        <v>1369</v>
      </c>
      <c r="J264" t="s">
        <v>1370</v>
      </c>
      <c r="K264" t="s">
        <v>1371</v>
      </c>
      <c r="M264" t="s">
        <v>1372</v>
      </c>
      <c r="N264">
        <v>2000</v>
      </c>
    </row>
    <row r="265" spans="1:14" x14ac:dyDescent="0.25">
      <c r="A265">
        <v>2721</v>
      </c>
      <c r="B265" t="str">
        <f t="shared" si="4"/>
        <v>Mon Jul 13 09:14:55 CEST 2015</v>
      </c>
      <c r="C265">
        <v>28637</v>
      </c>
      <c r="D265" t="s">
        <v>13861</v>
      </c>
      <c r="E265" t="s">
        <v>13862</v>
      </c>
      <c r="F265" t="s">
        <v>13863</v>
      </c>
      <c r="G265" t="s">
        <v>1135</v>
      </c>
      <c r="H265" t="s">
        <v>2381</v>
      </c>
      <c r="I265" t="s">
        <v>5702</v>
      </c>
      <c r="J265" t="s">
        <v>5703</v>
      </c>
      <c r="K265" t="s">
        <v>88</v>
      </c>
      <c r="M265" t="s">
        <v>5704</v>
      </c>
      <c r="N265">
        <v>574</v>
      </c>
    </row>
    <row r="266" spans="1:14" x14ac:dyDescent="0.25">
      <c r="A266">
        <v>2722</v>
      </c>
      <c r="B266" t="str">
        <f t="shared" si="4"/>
        <v>Mon Jul 13 09:37:00 CEST 2015</v>
      </c>
      <c r="C266">
        <v>17897</v>
      </c>
      <c r="D266" t="s">
        <v>13864</v>
      </c>
      <c r="E266" t="s">
        <v>13865</v>
      </c>
      <c r="F266" t="s">
        <v>13866</v>
      </c>
      <c r="G266" t="s">
        <v>944</v>
      </c>
      <c r="H266" t="s">
        <v>770</v>
      </c>
      <c r="I266" t="s">
        <v>959</v>
      </c>
      <c r="J266" t="s">
        <v>960</v>
      </c>
      <c r="K266" t="s">
        <v>217</v>
      </c>
      <c r="M266" t="s">
        <v>961</v>
      </c>
      <c r="N266">
        <v>2429</v>
      </c>
    </row>
    <row r="267" spans="1:14" x14ac:dyDescent="0.25">
      <c r="A267">
        <v>2723</v>
      </c>
      <c r="B267" t="str">
        <f t="shared" si="4"/>
        <v>Mon Jul 13 09:37:39 CEST 2015</v>
      </c>
      <c r="C267">
        <v>36952</v>
      </c>
      <c r="D267" t="s">
        <v>14015</v>
      </c>
      <c r="E267" t="s">
        <v>14016</v>
      </c>
      <c r="F267" t="s">
        <v>14017</v>
      </c>
      <c r="G267" t="s">
        <v>1757</v>
      </c>
      <c r="H267" t="s">
        <v>2902</v>
      </c>
      <c r="I267" t="s">
        <v>4964</v>
      </c>
      <c r="J267" t="s">
        <v>4965</v>
      </c>
      <c r="K267" t="s">
        <v>2468</v>
      </c>
      <c r="L267">
        <v>1360</v>
      </c>
      <c r="M267" t="s">
        <v>4966</v>
      </c>
      <c r="N267">
        <v>3087</v>
      </c>
    </row>
    <row r="268" spans="1:14" x14ac:dyDescent="0.25">
      <c r="A268">
        <v>2724</v>
      </c>
      <c r="B268" t="str">
        <f t="shared" si="4"/>
        <v>Mon Jul 13 10:07:08 CEST 2015</v>
      </c>
      <c r="C268">
        <v>52837</v>
      </c>
      <c r="D268" t="s">
        <v>14021</v>
      </c>
      <c r="E268" t="s">
        <v>14022</v>
      </c>
      <c r="F268" t="s">
        <v>14023</v>
      </c>
      <c r="G268" t="s">
        <v>449</v>
      </c>
      <c r="H268" t="s">
        <v>1906</v>
      </c>
      <c r="I268" t="s">
        <v>14024</v>
      </c>
      <c r="J268" t="s">
        <v>14025</v>
      </c>
      <c r="K268" t="s">
        <v>173</v>
      </c>
      <c r="M268" t="s">
        <v>14026</v>
      </c>
      <c r="N268">
        <v>1530</v>
      </c>
    </row>
    <row r="269" spans="1:14" x14ac:dyDescent="0.25">
      <c r="A269">
        <v>2725</v>
      </c>
      <c r="B269" t="str">
        <f t="shared" si="4"/>
        <v>Mon Jul 13 10:08:35 CEST 2015</v>
      </c>
      <c r="C269">
        <v>41912</v>
      </c>
      <c r="D269" t="s">
        <v>13870</v>
      </c>
      <c r="E269" t="s">
        <v>13871</v>
      </c>
      <c r="F269" t="s">
        <v>13872</v>
      </c>
      <c r="G269" t="s">
        <v>1149</v>
      </c>
      <c r="H269" t="s">
        <v>188</v>
      </c>
      <c r="I269" t="s">
        <v>13873</v>
      </c>
      <c r="J269" t="s">
        <v>13874</v>
      </c>
      <c r="K269" t="s">
        <v>362</v>
      </c>
      <c r="L269" t="s">
        <v>13875</v>
      </c>
      <c r="M269" t="s">
        <v>13876</v>
      </c>
      <c r="N269">
        <v>3689</v>
      </c>
    </row>
    <row r="270" spans="1:14" x14ac:dyDescent="0.25">
      <c r="A270">
        <v>2726</v>
      </c>
      <c r="B270" t="str">
        <f t="shared" si="4"/>
        <v>Mon Jul 13 11:08:11 CEST 2015</v>
      </c>
      <c r="C270">
        <v>18377</v>
      </c>
      <c r="D270" t="s">
        <v>13886</v>
      </c>
      <c r="E270" t="s">
        <v>13887</v>
      </c>
      <c r="F270" t="s">
        <v>13888</v>
      </c>
      <c r="G270" t="s">
        <v>394</v>
      </c>
      <c r="H270" t="s">
        <v>240</v>
      </c>
      <c r="I270" t="s">
        <v>13889</v>
      </c>
      <c r="J270" t="s">
        <v>13890</v>
      </c>
      <c r="K270" t="s">
        <v>1708</v>
      </c>
      <c r="M270" t="s">
        <v>13891</v>
      </c>
      <c r="N270">
        <v>1798</v>
      </c>
    </row>
    <row r="271" spans="1:14" x14ac:dyDescent="0.25">
      <c r="A271">
        <v>2727</v>
      </c>
      <c r="B271" t="str">
        <f t="shared" si="4"/>
        <v>Mon Jul 13 15:11:06 CEST 2015</v>
      </c>
      <c r="C271">
        <v>35672</v>
      </c>
      <c r="D271" t="s">
        <v>13913</v>
      </c>
      <c r="E271" t="s">
        <v>13914</v>
      </c>
      <c r="F271" t="s">
        <v>13915</v>
      </c>
      <c r="G271" t="s">
        <v>301</v>
      </c>
      <c r="H271" t="s">
        <v>3668</v>
      </c>
      <c r="I271" t="s">
        <v>12146</v>
      </c>
      <c r="J271" t="s">
        <v>12147</v>
      </c>
      <c r="K271" t="s">
        <v>173</v>
      </c>
      <c r="M271" t="s">
        <v>12148</v>
      </c>
      <c r="N271">
        <v>1341</v>
      </c>
    </row>
    <row r="272" spans="1:14" x14ac:dyDescent="0.25">
      <c r="A272">
        <v>2728</v>
      </c>
      <c r="B272" t="str">
        <f t="shared" si="4"/>
        <v>Mon Jul 13 17:32:41 CEST 2015</v>
      </c>
      <c r="C272">
        <v>22882</v>
      </c>
      <c r="D272" t="s">
        <v>14039</v>
      </c>
      <c r="E272" t="s">
        <v>14040</v>
      </c>
      <c r="F272" t="s">
        <v>14041</v>
      </c>
      <c r="G272" t="s">
        <v>1499</v>
      </c>
      <c r="H272" t="s">
        <v>597</v>
      </c>
      <c r="I272" t="s">
        <v>14042</v>
      </c>
      <c r="J272" t="s">
        <v>14043</v>
      </c>
      <c r="K272" t="s">
        <v>14044</v>
      </c>
      <c r="M272" t="s">
        <v>14045</v>
      </c>
      <c r="N272">
        <v>2996</v>
      </c>
    </row>
    <row r="273" spans="1:14" x14ac:dyDescent="0.25">
      <c r="A273">
        <v>2729</v>
      </c>
      <c r="B273" t="str">
        <f t="shared" si="4"/>
        <v>Mon Jul 13 17:48:52 CEST 2015</v>
      </c>
      <c r="C273">
        <v>47497</v>
      </c>
      <c r="D273" t="s">
        <v>14049</v>
      </c>
      <c r="E273" t="s">
        <v>14050</v>
      </c>
      <c r="F273" t="s">
        <v>14051</v>
      </c>
      <c r="G273" t="s">
        <v>319</v>
      </c>
      <c r="H273" t="s">
        <v>622</v>
      </c>
      <c r="I273" t="s">
        <v>9353</v>
      </c>
      <c r="J273" t="s">
        <v>9354</v>
      </c>
      <c r="K273" t="s">
        <v>913</v>
      </c>
      <c r="M273" t="s">
        <v>9355</v>
      </c>
      <c r="N273">
        <v>840</v>
      </c>
    </row>
    <row r="274" spans="1:14" x14ac:dyDescent="0.25">
      <c r="A274">
        <v>2730</v>
      </c>
      <c r="B274" t="str">
        <f t="shared" si="4"/>
        <v>Mon Jul 13 18:21:12 CEST 2015</v>
      </c>
      <c r="C274">
        <v>61627</v>
      </c>
      <c r="D274" t="s">
        <v>14052</v>
      </c>
      <c r="E274" t="s">
        <v>14053</v>
      </c>
      <c r="F274" t="s">
        <v>14054</v>
      </c>
      <c r="G274" t="s">
        <v>2247</v>
      </c>
      <c r="H274" t="s">
        <v>1605</v>
      </c>
      <c r="I274" t="s">
        <v>14055</v>
      </c>
      <c r="J274" t="s">
        <v>14056</v>
      </c>
      <c r="K274" t="s">
        <v>1806</v>
      </c>
      <c r="L274">
        <v>91117</v>
      </c>
      <c r="M274" t="s">
        <v>14057</v>
      </c>
      <c r="N274">
        <v>5093</v>
      </c>
    </row>
    <row r="275" spans="1:14" x14ac:dyDescent="0.25">
      <c r="A275">
        <v>2731</v>
      </c>
      <c r="B275" t="str">
        <f t="shared" si="4"/>
        <v>Mon Jul 13 18:50:03 CEST 2015</v>
      </c>
      <c r="C275">
        <v>56537</v>
      </c>
      <c r="D275" t="s">
        <v>13925</v>
      </c>
      <c r="E275" t="s">
        <v>13926</v>
      </c>
      <c r="F275" t="s">
        <v>13927</v>
      </c>
      <c r="G275" t="s">
        <v>1039</v>
      </c>
      <c r="H275" t="s">
        <v>359</v>
      </c>
      <c r="I275" t="s">
        <v>13748</v>
      </c>
      <c r="J275" t="s">
        <v>13749</v>
      </c>
      <c r="K275" t="s">
        <v>54</v>
      </c>
      <c r="M275" t="s">
        <v>13750</v>
      </c>
      <c r="N275">
        <v>6340</v>
      </c>
    </row>
    <row r="276" spans="1:14" x14ac:dyDescent="0.25">
      <c r="A276">
        <v>2732</v>
      </c>
      <c r="B276" t="str">
        <f t="shared" si="4"/>
        <v>Mon Jul 13 19:50:24 CEST 2015</v>
      </c>
      <c r="C276">
        <v>39377</v>
      </c>
      <c r="D276" t="s">
        <v>13931</v>
      </c>
      <c r="E276" t="s">
        <v>13932</v>
      </c>
      <c r="F276" t="s">
        <v>13933</v>
      </c>
      <c r="G276" t="s">
        <v>536</v>
      </c>
      <c r="H276" t="s">
        <v>645</v>
      </c>
      <c r="I276" t="s">
        <v>6171</v>
      </c>
      <c r="J276" t="s">
        <v>6172</v>
      </c>
      <c r="K276" t="s">
        <v>45</v>
      </c>
      <c r="M276" t="s">
        <v>6173</v>
      </c>
      <c r="N276">
        <v>2061</v>
      </c>
    </row>
    <row r="277" spans="1:14" x14ac:dyDescent="0.25">
      <c r="A277">
        <v>2733</v>
      </c>
      <c r="B277" t="str">
        <f t="shared" si="4"/>
        <v>Mon Jul 13 20:14:14 CEST 2015</v>
      </c>
      <c r="C277">
        <v>14467</v>
      </c>
      <c r="D277" t="s">
        <v>14061</v>
      </c>
      <c r="E277" t="s">
        <v>14062</v>
      </c>
      <c r="F277" t="s">
        <v>14063</v>
      </c>
      <c r="G277" t="s">
        <v>458</v>
      </c>
      <c r="H277" t="s">
        <v>3570</v>
      </c>
      <c r="I277" t="s">
        <v>3571</v>
      </c>
      <c r="J277" t="s">
        <v>3572</v>
      </c>
      <c r="K277" t="s">
        <v>45</v>
      </c>
      <c r="M277" t="s">
        <v>3573</v>
      </c>
      <c r="N277">
        <v>1465</v>
      </c>
    </row>
    <row r="278" spans="1:14" x14ac:dyDescent="0.25">
      <c r="A278">
        <v>2734</v>
      </c>
      <c r="B278" t="str">
        <f t="shared" si="4"/>
        <v>Mon Jul 13 20:40:47 CEST 2015</v>
      </c>
      <c r="C278">
        <v>40807</v>
      </c>
      <c r="D278" t="s">
        <v>14064</v>
      </c>
      <c r="E278" t="s">
        <v>14065</v>
      </c>
      <c r="F278" t="s">
        <v>14066</v>
      </c>
      <c r="G278" t="s">
        <v>1736</v>
      </c>
      <c r="H278" t="s">
        <v>725</v>
      </c>
      <c r="I278" t="s">
        <v>11913</v>
      </c>
      <c r="J278" t="s">
        <v>11914</v>
      </c>
      <c r="K278" t="s">
        <v>45</v>
      </c>
      <c r="M278" t="s">
        <v>11915</v>
      </c>
      <c r="N278">
        <v>3440</v>
      </c>
    </row>
    <row r="279" spans="1:14" x14ac:dyDescent="0.25">
      <c r="A279">
        <v>2735</v>
      </c>
      <c r="B279" t="str">
        <f t="shared" si="4"/>
        <v>Mon Jul 13 22:00:30 CEST 2015</v>
      </c>
      <c r="C279">
        <v>49112</v>
      </c>
      <c r="D279" t="s">
        <v>13940</v>
      </c>
      <c r="E279" t="s">
        <v>13941</v>
      </c>
      <c r="F279" t="s">
        <v>13942</v>
      </c>
      <c r="G279" t="s">
        <v>1016</v>
      </c>
      <c r="H279" t="s">
        <v>936</v>
      </c>
      <c r="I279" t="s">
        <v>3676</v>
      </c>
      <c r="J279" t="s">
        <v>3677</v>
      </c>
      <c r="K279" t="s">
        <v>260</v>
      </c>
      <c r="M279" t="s">
        <v>3678</v>
      </c>
      <c r="N279">
        <v>3934</v>
      </c>
    </row>
    <row r="280" spans="1:14" x14ac:dyDescent="0.25">
      <c r="A280">
        <v>2736</v>
      </c>
      <c r="B280" t="str">
        <f t="shared" si="4"/>
        <v>Mon Jul 13 22:29:51 CEST 2015</v>
      </c>
      <c r="C280">
        <v>43712</v>
      </c>
      <c r="D280" t="s">
        <v>13946</v>
      </c>
      <c r="E280" t="s">
        <v>13947</v>
      </c>
      <c r="F280" t="s">
        <v>13948</v>
      </c>
      <c r="G280" t="s">
        <v>1016</v>
      </c>
      <c r="H280" t="s">
        <v>2012</v>
      </c>
      <c r="I280" t="s">
        <v>12272</v>
      </c>
      <c r="J280" t="s">
        <v>12273</v>
      </c>
      <c r="K280" t="s">
        <v>2990</v>
      </c>
      <c r="M280" t="s">
        <v>12274</v>
      </c>
      <c r="N280">
        <v>3375</v>
      </c>
    </row>
    <row r="281" spans="1:14" x14ac:dyDescent="0.25">
      <c r="A281">
        <v>2737</v>
      </c>
      <c r="B281" t="str">
        <f t="shared" si="4"/>
        <v>Tue Jul 14 00:02:02 CEST 2015</v>
      </c>
      <c r="C281">
        <v>32107</v>
      </c>
      <c r="D281" t="s">
        <v>14073</v>
      </c>
      <c r="E281" t="s">
        <v>23437</v>
      </c>
      <c r="F281" t="s">
        <v>23438</v>
      </c>
      <c r="G281" t="s">
        <v>1736</v>
      </c>
      <c r="H281" t="s">
        <v>770</v>
      </c>
      <c r="I281" t="s">
        <v>9196</v>
      </c>
      <c r="J281" t="s">
        <v>9197</v>
      </c>
      <c r="K281" t="s">
        <v>2791</v>
      </c>
      <c r="M281" t="s">
        <v>9198</v>
      </c>
      <c r="N281">
        <v>350</v>
      </c>
    </row>
    <row r="282" spans="1:14" x14ac:dyDescent="0.25">
      <c r="A282">
        <v>2738</v>
      </c>
      <c r="B282" t="str">
        <f t="shared" si="4"/>
        <v>Tue Jul 14 00:28:43 CEST 2015</v>
      </c>
      <c r="C282">
        <v>65387</v>
      </c>
      <c r="D282" t="s">
        <v>13952</v>
      </c>
      <c r="E282" t="s">
        <v>13953</v>
      </c>
      <c r="F282" t="s">
        <v>13954</v>
      </c>
      <c r="G282" t="s">
        <v>6866</v>
      </c>
      <c r="H282" t="s">
        <v>1613</v>
      </c>
      <c r="I282" t="s">
        <v>13955</v>
      </c>
      <c r="J282" t="s">
        <v>13956</v>
      </c>
      <c r="K282" t="s">
        <v>54</v>
      </c>
      <c r="M282" t="s">
        <v>13957</v>
      </c>
      <c r="N282">
        <v>5040</v>
      </c>
    </row>
    <row r="283" spans="1:14" x14ac:dyDescent="0.25">
      <c r="A283">
        <v>2739</v>
      </c>
      <c r="B283" t="str">
        <f t="shared" si="4"/>
        <v>Tue Jul 14 00:38:22 CEST 2015</v>
      </c>
      <c r="C283">
        <v>1937</v>
      </c>
      <c r="D283" t="s">
        <v>13961</v>
      </c>
      <c r="E283" t="s">
        <v>23439</v>
      </c>
      <c r="F283" t="s">
        <v>23440</v>
      </c>
      <c r="G283" t="s">
        <v>3661</v>
      </c>
      <c r="H283" t="s">
        <v>2077</v>
      </c>
      <c r="I283" t="s">
        <v>4976</v>
      </c>
      <c r="J283" t="s">
        <v>4977</v>
      </c>
      <c r="K283" t="s">
        <v>54</v>
      </c>
      <c r="M283" t="s">
        <v>4978</v>
      </c>
      <c r="N283">
        <v>2070</v>
      </c>
    </row>
    <row r="284" spans="1:14" x14ac:dyDescent="0.25">
      <c r="A284">
        <v>2740</v>
      </c>
      <c r="B284" t="str">
        <f t="shared" si="4"/>
        <v>Tue Jul 14 00:42:28 CEST 2015</v>
      </c>
      <c r="C284">
        <v>12857</v>
      </c>
      <c r="D284" t="s">
        <v>13962</v>
      </c>
      <c r="E284" t="s">
        <v>23441</v>
      </c>
      <c r="F284" t="s">
        <v>23442</v>
      </c>
      <c r="G284" t="s">
        <v>1115</v>
      </c>
      <c r="H284" t="s">
        <v>205</v>
      </c>
      <c r="I284" t="s">
        <v>13963</v>
      </c>
      <c r="J284" t="s">
        <v>13964</v>
      </c>
      <c r="K284" t="s">
        <v>930</v>
      </c>
      <c r="M284" t="s">
        <v>13965</v>
      </c>
      <c r="N284">
        <v>2239</v>
      </c>
    </row>
    <row r="285" spans="1:14" x14ac:dyDescent="0.25">
      <c r="A285">
        <v>2741</v>
      </c>
      <c r="B285" t="str">
        <f t="shared" si="4"/>
        <v>Tue Jul 14 00:47:34 CEST 2015</v>
      </c>
      <c r="C285">
        <v>3572</v>
      </c>
      <c r="D285" t="s">
        <v>13966</v>
      </c>
      <c r="E285" t="s">
        <v>23443</v>
      </c>
      <c r="F285" t="s">
        <v>23444</v>
      </c>
      <c r="G285" t="s">
        <v>604</v>
      </c>
      <c r="H285" t="s">
        <v>312</v>
      </c>
      <c r="I285" t="s">
        <v>7304</v>
      </c>
      <c r="J285" t="s">
        <v>7305</v>
      </c>
      <c r="K285" t="s">
        <v>3649</v>
      </c>
      <c r="L285" t="s">
        <v>3650</v>
      </c>
      <c r="M285" t="s">
        <v>7306</v>
      </c>
      <c r="N285">
        <v>404</v>
      </c>
    </row>
    <row r="286" spans="1:14" x14ac:dyDescent="0.25">
      <c r="A286">
        <v>2742</v>
      </c>
      <c r="B286" t="str">
        <f t="shared" si="4"/>
        <v>Tue Jul 14 03:03:54 CEST 2015</v>
      </c>
      <c r="C286">
        <v>37037</v>
      </c>
      <c r="D286" t="s">
        <v>13976</v>
      </c>
      <c r="E286" t="s">
        <v>13977</v>
      </c>
      <c r="F286" t="s">
        <v>13978</v>
      </c>
      <c r="G286" t="s">
        <v>2314</v>
      </c>
      <c r="H286" t="s">
        <v>1765</v>
      </c>
      <c r="I286" t="s">
        <v>12196</v>
      </c>
      <c r="J286" t="s">
        <v>12197</v>
      </c>
      <c r="K286" t="s">
        <v>45</v>
      </c>
      <c r="M286" t="s">
        <v>12198</v>
      </c>
      <c r="N286">
        <v>1367</v>
      </c>
    </row>
    <row r="287" spans="1:14" x14ac:dyDescent="0.25">
      <c r="A287">
        <v>2743</v>
      </c>
      <c r="B287" t="str">
        <f t="shared" si="4"/>
        <v>Tue Jul 14 05:39:47 CEST 2015</v>
      </c>
      <c r="C287">
        <v>45767</v>
      </c>
      <c r="D287" t="s">
        <v>13985</v>
      </c>
      <c r="E287" t="s">
        <v>13986</v>
      </c>
      <c r="F287" t="s">
        <v>13987</v>
      </c>
      <c r="G287" t="s">
        <v>1764</v>
      </c>
      <c r="H287" t="s">
        <v>1765</v>
      </c>
      <c r="I287" t="s">
        <v>1766</v>
      </c>
      <c r="J287" t="s">
        <v>1767</v>
      </c>
      <c r="K287" t="s">
        <v>1190</v>
      </c>
      <c r="M287" t="s">
        <v>1768</v>
      </c>
      <c r="N287">
        <v>4319</v>
      </c>
    </row>
    <row r="288" spans="1:14" x14ac:dyDescent="0.25">
      <c r="A288">
        <v>2744</v>
      </c>
      <c r="B288" t="str">
        <f t="shared" si="4"/>
        <v>Tue Jul 14 06:49:46 CEST 2015</v>
      </c>
      <c r="C288">
        <v>67217</v>
      </c>
      <c r="D288" t="s">
        <v>13988</v>
      </c>
      <c r="E288" t="s">
        <v>13989</v>
      </c>
      <c r="F288" t="s">
        <v>13990</v>
      </c>
      <c r="G288" t="s">
        <v>530</v>
      </c>
      <c r="H288" t="s">
        <v>42</v>
      </c>
      <c r="I288" t="s">
        <v>11152</v>
      </c>
      <c r="J288" t="s">
        <v>11153</v>
      </c>
      <c r="K288" t="s">
        <v>45</v>
      </c>
      <c r="M288" t="s">
        <v>11154</v>
      </c>
      <c r="N288">
        <v>3197</v>
      </c>
    </row>
    <row r="289" spans="1:14" x14ac:dyDescent="0.25">
      <c r="A289">
        <v>2745</v>
      </c>
      <c r="B289" t="str">
        <f t="shared" si="4"/>
        <v>Tue Jul 14 07:07:27 CEST 2015</v>
      </c>
      <c r="C289">
        <v>18877</v>
      </c>
      <c r="D289" t="s">
        <v>14089</v>
      </c>
      <c r="E289" t="s">
        <v>14090</v>
      </c>
      <c r="F289" t="s">
        <v>14091</v>
      </c>
      <c r="G289" t="s">
        <v>604</v>
      </c>
      <c r="H289" t="s">
        <v>359</v>
      </c>
      <c r="I289" t="s">
        <v>3063</v>
      </c>
      <c r="J289" t="s">
        <v>3064</v>
      </c>
      <c r="K289" t="s">
        <v>45</v>
      </c>
      <c r="M289" t="s">
        <v>3065</v>
      </c>
      <c r="N289">
        <v>2019</v>
      </c>
    </row>
    <row r="290" spans="1:14" x14ac:dyDescent="0.25">
      <c r="A290">
        <v>2746</v>
      </c>
      <c r="B290" t="str">
        <f t="shared" si="4"/>
        <v>Tue Jul 14 07:42:06 CEST 2015</v>
      </c>
      <c r="C290">
        <v>17087</v>
      </c>
      <c r="D290" t="s">
        <v>13991</v>
      </c>
      <c r="E290" t="s">
        <v>13992</v>
      </c>
      <c r="F290" t="s">
        <v>13993</v>
      </c>
      <c r="G290" t="s">
        <v>1811</v>
      </c>
      <c r="H290" t="s">
        <v>2216</v>
      </c>
      <c r="I290" t="s">
        <v>2981</v>
      </c>
      <c r="J290" t="s">
        <v>2982</v>
      </c>
      <c r="K290" t="s">
        <v>554</v>
      </c>
      <c r="M290" t="s">
        <v>2983</v>
      </c>
      <c r="N290">
        <v>2212</v>
      </c>
    </row>
    <row r="291" spans="1:14" x14ac:dyDescent="0.25">
      <c r="A291">
        <v>2747</v>
      </c>
      <c r="B291" t="str">
        <f t="shared" si="4"/>
        <v>Tue Jul 14 07:43:35 CEST 2015</v>
      </c>
      <c r="C291">
        <v>66977</v>
      </c>
      <c r="D291" t="s">
        <v>13994</v>
      </c>
      <c r="E291" t="s">
        <v>13995</v>
      </c>
      <c r="F291" t="s">
        <v>13996</v>
      </c>
      <c r="G291" t="s">
        <v>3902</v>
      </c>
      <c r="H291" t="s">
        <v>1304</v>
      </c>
      <c r="I291" t="s">
        <v>13997</v>
      </c>
      <c r="J291" t="s">
        <v>13998</v>
      </c>
      <c r="K291" t="s">
        <v>54</v>
      </c>
      <c r="M291" t="s">
        <v>13999</v>
      </c>
      <c r="N291">
        <v>350</v>
      </c>
    </row>
    <row r="292" spans="1:14" x14ac:dyDescent="0.25">
      <c r="A292">
        <v>2748</v>
      </c>
      <c r="B292" t="str">
        <f t="shared" si="4"/>
        <v>Tue Jul 14 07:52:08 CEST 2015</v>
      </c>
      <c r="C292">
        <v>44782</v>
      </c>
      <c r="D292" t="s">
        <v>14092</v>
      </c>
      <c r="E292" t="s">
        <v>14093</v>
      </c>
      <c r="F292" t="s">
        <v>14094</v>
      </c>
      <c r="G292" t="s">
        <v>2633</v>
      </c>
      <c r="H292" t="s">
        <v>60</v>
      </c>
      <c r="I292" t="s">
        <v>4481</v>
      </c>
      <c r="J292" t="s">
        <v>4482</v>
      </c>
      <c r="K292" t="s">
        <v>4483</v>
      </c>
      <c r="M292" t="s">
        <v>4484</v>
      </c>
      <c r="N292">
        <v>2917</v>
      </c>
    </row>
    <row r="293" spans="1:14" x14ac:dyDescent="0.25">
      <c r="A293">
        <v>2749</v>
      </c>
      <c r="B293" t="str">
        <f t="shared" si="4"/>
        <v>Tue Jul 14 08:12:51 CEST 2015</v>
      </c>
      <c r="C293">
        <v>57967</v>
      </c>
      <c r="D293" t="s">
        <v>14097</v>
      </c>
      <c r="E293" t="s">
        <v>14098</v>
      </c>
      <c r="F293" t="s">
        <v>14099</v>
      </c>
      <c r="G293" t="s">
        <v>1529</v>
      </c>
      <c r="H293" t="s">
        <v>778</v>
      </c>
      <c r="I293" t="s">
        <v>12807</v>
      </c>
      <c r="J293" t="s">
        <v>12808</v>
      </c>
      <c r="K293" t="s">
        <v>987</v>
      </c>
      <c r="M293" t="s">
        <v>12809</v>
      </c>
      <c r="N293">
        <v>2048</v>
      </c>
    </row>
    <row r="294" spans="1:14" x14ac:dyDescent="0.25">
      <c r="A294">
        <v>2750</v>
      </c>
      <c r="B294" t="str">
        <f t="shared" si="4"/>
        <v>Tue Jul 14 08:24:56 CEST 2015</v>
      </c>
      <c r="C294">
        <v>44267</v>
      </c>
      <c r="D294" t="s">
        <v>14009</v>
      </c>
      <c r="E294" t="s">
        <v>14010</v>
      </c>
      <c r="F294" t="s">
        <v>14011</v>
      </c>
      <c r="G294" t="s">
        <v>671</v>
      </c>
      <c r="H294" t="s">
        <v>672</v>
      </c>
      <c r="I294" t="s">
        <v>673</v>
      </c>
      <c r="J294" t="s">
        <v>674</v>
      </c>
      <c r="K294" t="s">
        <v>27</v>
      </c>
      <c r="M294" t="s">
        <v>675</v>
      </c>
      <c r="N294">
        <v>1180</v>
      </c>
    </row>
    <row r="295" spans="1:14" x14ac:dyDescent="0.25">
      <c r="A295">
        <v>2751</v>
      </c>
      <c r="B295" t="str">
        <f t="shared" si="4"/>
        <v>Tue Jul 14 08:39:13 CEST 2015</v>
      </c>
      <c r="C295">
        <v>37462</v>
      </c>
      <c r="D295" t="s">
        <v>14100</v>
      </c>
      <c r="E295" t="s">
        <v>14101</v>
      </c>
      <c r="F295" t="s">
        <v>14102</v>
      </c>
      <c r="G295" t="s">
        <v>1108</v>
      </c>
      <c r="H295" t="s">
        <v>1605</v>
      </c>
      <c r="I295" t="s">
        <v>14103</v>
      </c>
      <c r="J295" t="s">
        <v>14104</v>
      </c>
      <c r="K295" t="s">
        <v>305</v>
      </c>
      <c r="L295" t="s">
        <v>14105</v>
      </c>
      <c r="M295" t="s">
        <v>14106</v>
      </c>
      <c r="N295">
        <v>1302</v>
      </c>
    </row>
    <row r="296" spans="1:14" x14ac:dyDescent="0.25">
      <c r="A296">
        <v>2752</v>
      </c>
      <c r="B296" t="str">
        <f t="shared" si="4"/>
        <v>Tue Jul 14 09:26:44 CEST 2015</v>
      </c>
      <c r="C296">
        <v>43817</v>
      </c>
      <c r="D296" t="s">
        <v>14012</v>
      </c>
      <c r="E296" t="s">
        <v>14013</v>
      </c>
      <c r="F296" t="s">
        <v>14014</v>
      </c>
      <c r="G296" t="s">
        <v>612</v>
      </c>
      <c r="H296" t="s">
        <v>1085</v>
      </c>
      <c r="I296" t="s">
        <v>6413</v>
      </c>
      <c r="J296" t="s">
        <v>6414</v>
      </c>
      <c r="K296" t="s">
        <v>27</v>
      </c>
      <c r="M296" t="s">
        <v>6415</v>
      </c>
      <c r="N296">
        <v>254</v>
      </c>
    </row>
    <row r="297" spans="1:14" x14ac:dyDescent="0.25">
      <c r="A297">
        <v>2753</v>
      </c>
      <c r="B297" t="str">
        <f t="shared" si="4"/>
        <v>Tue Jul 14 10:00:07 CEST 2015</v>
      </c>
      <c r="C297">
        <v>24227</v>
      </c>
      <c r="D297" t="s">
        <v>14018</v>
      </c>
      <c r="E297" t="s">
        <v>14019</v>
      </c>
      <c r="F297" t="s">
        <v>14020</v>
      </c>
      <c r="G297" t="s">
        <v>239</v>
      </c>
      <c r="H297" t="s">
        <v>687</v>
      </c>
      <c r="I297" t="s">
        <v>11858</v>
      </c>
      <c r="J297" t="s">
        <v>11859</v>
      </c>
      <c r="K297" t="s">
        <v>45</v>
      </c>
      <c r="M297" t="s">
        <v>11860</v>
      </c>
      <c r="N297">
        <v>63</v>
      </c>
    </row>
    <row r="298" spans="1:14" x14ac:dyDescent="0.25">
      <c r="A298">
        <v>2754</v>
      </c>
      <c r="B298" t="str">
        <f t="shared" si="4"/>
        <v>Tue Jul 14 11:38:34 CEST 2015</v>
      </c>
      <c r="C298">
        <v>1112</v>
      </c>
      <c r="D298" t="s">
        <v>14027</v>
      </c>
      <c r="E298" t="s">
        <v>14028</v>
      </c>
      <c r="F298" t="s">
        <v>14029</v>
      </c>
      <c r="G298" t="s">
        <v>59</v>
      </c>
      <c r="H298" t="s">
        <v>1101</v>
      </c>
      <c r="I298" t="s">
        <v>4078</v>
      </c>
      <c r="J298" t="s">
        <v>4079</v>
      </c>
      <c r="K298" t="s">
        <v>88</v>
      </c>
      <c r="M298" t="s">
        <v>4080</v>
      </c>
      <c r="N298">
        <v>2184</v>
      </c>
    </row>
    <row r="299" spans="1:14" x14ac:dyDescent="0.25">
      <c r="A299">
        <v>2755</v>
      </c>
      <c r="B299" t="str">
        <f t="shared" si="4"/>
        <v>Tue Jul 14 11:52:21 CEST 2015</v>
      </c>
      <c r="C299">
        <v>10252</v>
      </c>
      <c r="D299" t="s">
        <v>14113</v>
      </c>
      <c r="E299" t="s">
        <v>14114</v>
      </c>
      <c r="F299" t="s">
        <v>14115</v>
      </c>
      <c r="G299" t="s">
        <v>2860</v>
      </c>
      <c r="H299" t="s">
        <v>2686</v>
      </c>
      <c r="I299" t="s">
        <v>4388</v>
      </c>
      <c r="J299" t="s">
        <v>4389</v>
      </c>
      <c r="K299" t="s">
        <v>1708</v>
      </c>
      <c r="M299" t="s">
        <v>4390</v>
      </c>
      <c r="N299">
        <v>976</v>
      </c>
    </row>
    <row r="300" spans="1:14" x14ac:dyDescent="0.25">
      <c r="A300">
        <v>2756</v>
      </c>
      <c r="B300" t="str">
        <f t="shared" si="4"/>
        <v>Tue Jul 14 13:34:23 CEST 2015</v>
      </c>
      <c r="C300">
        <v>277</v>
      </c>
      <c r="D300" t="s">
        <v>14122</v>
      </c>
      <c r="E300" t="s">
        <v>14123</v>
      </c>
      <c r="F300" t="s">
        <v>14124</v>
      </c>
      <c r="G300" t="s">
        <v>272</v>
      </c>
      <c r="H300" t="s">
        <v>459</v>
      </c>
      <c r="I300" t="s">
        <v>589</v>
      </c>
      <c r="J300" t="s">
        <v>590</v>
      </c>
      <c r="K300" t="s">
        <v>591</v>
      </c>
      <c r="M300" t="s">
        <v>592</v>
      </c>
      <c r="N300">
        <v>2030</v>
      </c>
    </row>
    <row r="301" spans="1:14" x14ac:dyDescent="0.25">
      <c r="A301">
        <v>2757</v>
      </c>
      <c r="B301" t="str">
        <f t="shared" si="4"/>
        <v>Tue Jul 14 13:41:34 CEST 2015</v>
      </c>
      <c r="C301">
        <v>8927</v>
      </c>
      <c r="D301" t="s">
        <v>14030</v>
      </c>
      <c r="E301" t="s">
        <v>14031</v>
      </c>
      <c r="F301" t="s">
        <v>14032</v>
      </c>
      <c r="G301" t="s">
        <v>559</v>
      </c>
      <c r="H301" t="s">
        <v>1577</v>
      </c>
      <c r="I301" t="s">
        <v>14033</v>
      </c>
      <c r="J301" t="s">
        <v>14034</v>
      </c>
      <c r="K301" t="s">
        <v>88</v>
      </c>
      <c r="M301" t="s">
        <v>14035</v>
      </c>
      <c r="N301">
        <v>370</v>
      </c>
    </row>
    <row r="302" spans="1:14" x14ac:dyDescent="0.25">
      <c r="A302">
        <v>2758</v>
      </c>
      <c r="B302" t="str">
        <f t="shared" si="4"/>
        <v>Tue Jul 14 14:11:13 CEST 2015</v>
      </c>
      <c r="C302">
        <v>46282</v>
      </c>
      <c r="D302" t="s">
        <v>14128</v>
      </c>
      <c r="E302" t="s">
        <v>14129</v>
      </c>
      <c r="F302" t="s">
        <v>14130</v>
      </c>
      <c r="G302" t="s">
        <v>230</v>
      </c>
      <c r="H302" t="s">
        <v>170</v>
      </c>
      <c r="I302" t="s">
        <v>12008</v>
      </c>
      <c r="J302" t="s">
        <v>12009</v>
      </c>
      <c r="K302" t="s">
        <v>71</v>
      </c>
      <c r="L302">
        <v>22119</v>
      </c>
      <c r="M302" t="s">
        <v>12010</v>
      </c>
      <c r="N302">
        <v>5843</v>
      </c>
    </row>
    <row r="303" spans="1:14" x14ac:dyDescent="0.25">
      <c r="A303">
        <v>2759</v>
      </c>
      <c r="B303" t="str">
        <f t="shared" si="4"/>
        <v>Tue Jul 14 15:14:52 CEST 2015</v>
      </c>
      <c r="C303">
        <v>62632</v>
      </c>
      <c r="D303" t="s">
        <v>14131</v>
      </c>
      <c r="E303" t="s">
        <v>14132</v>
      </c>
      <c r="F303" t="s">
        <v>14133</v>
      </c>
      <c r="G303" t="s">
        <v>944</v>
      </c>
      <c r="H303" t="s">
        <v>2381</v>
      </c>
      <c r="I303" t="s">
        <v>14134</v>
      </c>
      <c r="J303" t="s">
        <v>14135</v>
      </c>
      <c r="K303" t="s">
        <v>147</v>
      </c>
      <c r="M303" t="s">
        <v>14136</v>
      </c>
      <c r="N303">
        <v>3232</v>
      </c>
    </row>
    <row r="304" spans="1:14" x14ac:dyDescent="0.25">
      <c r="A304">
        <v>2760</v>
      </c>
      <c r="B304" t="str">
        <f t="shared" si="4"/>
        <v>Tue Jul 14 17:05:52 CEST 2015</v>
      </c>
      <c r="C304">
        <v>59132</v>
      </c>
      <c r="D304" t="s">
        <v>14036</v>
      </c>
      <c r="E304" t="s">
        <v>14037</v>
      </c>
      <c r="F304" t="s">
        <v>14038</v>
      </c>
      <c r="G304" t="s">
        <v>1009</v>
      </c>
      <c r="H304" t="s">
        <v>801</v>
      </c>
      <c r="I304" t="s">
        <v>11618</v>
      </c>
      <c r="J304" t="s">
        <v>11619</v>
      </c>
      <c r="K304" t="s">
        <v>362</v>
      </c>
      <c r="L304" t="s">
        <v>11620</v>
      </c>
      <c r="M304" t="s">
        <v>11621</v>
      </c>
      <c r="N304">
        <v>2159</v>
      </c>
    </row>
    <row r="305" spans="1:14" x14ac:dyDescent="0.25">
      <c r="A305">
        <v>2761</v>
      </c>
      <c r="B305" t="str">
        <f t="shared" si="4"/>
        <v>Tue Jul 14 17:35:10 CEST 2015</v>
      </c>
      <c r="C305">
        <v>44612</v>
      </c>
      <c r="D305" t="s">
        <v>14046</v>
      </c>
      <c r="E305" t="s">
        <v>14047</v>
      </c>
      <c r="F305" t="s">
        <v>14048</v>
      </c>
      <c r="G305" t="s">
        <v>2781</v>
      </c>
      <c r="H305" t="s">
        <v>2782</v>
      </c>
      <c r="I305" t="s">
        <v>2783</v>
      </c>
      <c r="J305" t="s">
        <v>2784</v>
      </c>
      <c r="K305" t="s">
        <v>1708</v>
      </c>
      <c r="M305" t="s">
        <v>2785</v>
      </c>
      <c r="N305">
        <v>1359</v>
      </c>
    </row>
    <row r="306" spans="1:14" x14ac:dyDescent="0.25">
      <c r="A306">
        <v>2762</v>
      </c>
      <c r="B306" t="str">
        <f t="shared" si="4"/>
        <v>Tue Jul 14 19:42:41 CEST 2015</v>
      </c>
      <c r="C306">
        <v>48887</v>
      </c>
      <c r="D306" t="s">
        <v>14058</v>
      </c>
      <c r="E306" t="s">
        <v>14059</v>
      </c>
      <c r="F306" t="s">
        <v>14060</v>
      </c>
      <c r="G306" t="s">
        <v>1514</v>
      </c>
      <c r="H306" t="s">
        <v>2686</v>
      </c>
      <c r="I306" t="s">
        <v>5552</v>
      </c>
      <c r="J306" t="s">
        <v>5553</v>
      </c>
      <c r="K306" t="s">
        <v>5554</v>
      </c>
      <c r="M306" t="s">
        <v>5555</v>
      </c>
      <c r="N306">
        <v>1350</v>
      </c>
    </row>
    <row r="307" spans="1:14" x14ac:dyDescent="0.25">
      <c r="A307">
        <v>2763</v>
      </c>
      <c r="B307" t="str">
        <f t="shared" si="4"/>
        <v>Tue Jul 14 21:04:59 CEST 2015</v>
      </c>
      <c r="C307">
        <v>25627</v>
      </c>
      <c r="D307" t="s">
        <v>14140</v>
      </c>
      <c r="E307" t="s">
        <v>14141</v>
      </c>
      <c r="F307" t="s">
        <v>14142</v>
      </c>
      <c r="G307" t="s">
        <v>926</v>
      </c>
      <c r="H307" t="s">
        <v>1055</v>
      </c>
      <c r="I307" t="s">
        <v>6419</v>
      </c>
      <c r="J307" t="s">
        <v>6420</v>
      </c>
      <c r="K307" t="s">
        <v>54</v>
      </c>
      <c r="M307" t="s">
        <v>6421</v>
      </c>
      <c r="N307">
        <v>878</v>
      </c>
    </row>
    <row r="308" spans="1:14" x14ac:dyDescent="0.25">
      <c r="A308">
        <v>2764</v>
      </c>
      <c r="B308" t="str">
        <f t="shared" si="4"/>
        <v>Tue Jul 14 21:50:10 CEST 2015</v>
      </c>
      <c r="C308">
        <v>382</v>
      </c>
      <c r="D308" t="s">
        <v>14143</v>
      </c>
      <c r="E308" t="s">
        <v>14144</v>
      </c>
      <c r="F308" t="s">
        <v>14145</v>
      </c>
      <c r="G308" t="s">
        <v>23</v>
      </c>
      <c r="H308" t="s">
        <v>5668</v>
      </c>
      <c r="I308" t="s">
        <v>14146</v>
      </c>
      <c r="J308" t="s">
        <v>14147</v>
      </c>
      <c r="K308" t="s">
        <v>88</v>
      </c>
      <c r="M308" t="s">
        <v>14148</v>
      </c>
      <c r="N308">
        <v>1072</v>
      </c>
    </row>
    <row r="309" spans="1:14" x14ac:dyDescent="0.25">
      <c r="A309">
        <v>2765</v>
      </c>
      <c r="B309" t="str">
        <f t="shared" si="4"/>
        <v>Tue Jul 14 22:30:07 CEST 2015</v>
      </c>
      <c r="C309">
        <v>27647</v>
      </c>
      <c r="D309" t="s">
        <v>14067</v>
      </c>
      <c r="E309" t="s">
        <v>14068</v>
      </c>
      <c r="F309" t="s">
        <v>14069</v>
      </c>
      <c r="G309" t="s">
        <v>3046</v>
      </c>
      <c r="H309" t="s">
        <v>343</v>
      </c>
      <c r="I309" t="s">
        <v>14070</v>
      </c>
      <c r="J309" t="s">
        <v>14071</v>
      </c>
      <c r="K309" t="s">
        <v>1532</v>
      </c>
      <c r="M309" t="s">
        <v>14072</v>
      </c>
      <c r="N309">
        <v>3097</v>
      </c>
    </row>
    <row r="310" spans="1:14" x14ac:dyDescent="0.25">
      <c r="A310">
        <v>2766</v>
      </c>
      <c r="B310" t="str">
        <f t="shared" si="4"/>
        <v>Tue Jul 14 23:16:31 CEST 2015</v>
      </c>
      <c r="C310">
        <v>41317</v>
      </c>
      <c r="D310" t="s">
        <v>14149</v>
      </c>
      <c r="E310" t="s">
        <v>14150</v>
      </c>
      <c r="F310" t="s">
        <v>14151</v>
      </c>
      <c r="G310" t="s">
        <v>1047</v>
      </c>
      <c r="H310" t="s">
        <v>1957</v>
      </c>
      <c r="I310" t="s">
        <v>14152</v>
      </c>
      <c r="J310" t="s">
        <v>14153</v>
      </c>
      <c r="K310" t="s">
        <v>398</v>
      </c>
      <c r="L310" t="s">
        <v>14154</v>
      </c>
      <c r="M310" t="s">
        <v>14155</v>
      </c>
      <c r="N310">
        <v>2297</v>
      </c>
    </row>
    <row r="311" spans="1:14" x14ac:dyDescent="0.25">
      <c r="A311">
        <v>2767</v>
      </c>
      <c r="B311" t="str">
        <f t="shared" si="4"/>
        <v>Tue Jul 14 23:52:35 CEST 2015</v>
      </c>
      <c r="C311">
        <v>32257</v>
      </c>
      <c r="D311" t="s">
        <v>14156</v>
      </c>
      <c r="E311" t="s">
        <v>14157</v>
      </c>
      <c r="F311" t="s">
        <v>14158</v>
      </c>
      <c r="G311" t="s">
        <v>1271</v>
      </c>
      <c r="H311" t="s">
        <v>1743</v>
      </c>
      <c r="I311" t="s">
        <v>9042</v>
      </c>
      <c r="J311" t="s">
        <v>9043</v>
      </c>
      <c r="K311" t="s">
        <v>362</v>
      </c>
      <c r="L311" t="s">
        <v>9044</v>
      </c>
      <c r="M311" t="s">
        <v>9045</v>
      </c>
      <c r="N311">
        <v>1336</v>
      </c>
    </row>
    <row r="312" spans="1:14" x14ac:dyDescent="0.25">
      <c r="A312">
        <v>2768</v>
      </c>
      <c r="B312" t="str">
        <f t="shared" si="4"/>
        <v>Wed Jul 15 00:57:48 CEST 2015</v>
      </c>
      <c r="C312">
        <v>34987</v>
      </c>
      <c r="D312" t="s">
        <v>14159</v>
      </c>
      <c r="E312" t="s">
        <v>14160</v>
      </c>
      <c r="F312" t="s">
        <v>14161</v>
      </c>
      <c r="G312" t="s">
        <v>265</v>
      </c>
      <c r="H312" t="s">
        <v>240</v>
      </c>
      <c r="I312" t="s">
        <v>14162</v>
      </c>
      <c r="J312" t="s">
        <v>14163</v>
      </c>
      <c r="K312" t="s">
        <v>305</v>
      </c>
      <c r="L312" t="s">
        <v>14164</v>
      </c>
      <c r="M312" t="s">
        <v>14165</v>
      </c>
      <c r="N312">
        <v>5008</v>
      </c>
    </row>
    <row r="313" spans="1:14" x14ac:dyDescent="0.25">
      <c r="A313">
        <v>2769</v>
      </c>
      <c r="B313" t="str">
        <f t="shared" si="4"/>
        <v>Wed Jul 15 01:15:53 CEST 2015</v>
      </c>
      <c r="C313">
        <v>31102</v>
      </c>
      <c r="D313" t="s">
        <v>14166</v>
      </c>
      <c r="E313" t="s">
        <v>14167</v>
      </c>
      <c r="F313" t="s">
        <v>14168</v>
      </c>
      <c r="G313" t="s">
        <v>213</v>
      </c>
      <c r="H313" t="s">
        <v>426</v>
      </c>
      <c r="I313" t="s">
        <v>8796</v>
      </c>
      <c r="J313" t="s">
        <v>8797</v>
      </c>
      <c r="K313" t="s">
        <v>921</v>
      </c>
      <c r="M313" t="s">
        <v>8798</v>
      </c>
      <c r="N313">
        <v>429</v>
      </c>
    </row>
    <row r="314" spans="1:14" x14ac:dyDescent="0.25">
      <c r="A314">
        <v>2770</v>
      </c>
      <c r="B314" t="str">
        <f t="shared" si="4"/>
        <v>Wed Jul 15 02:16:06 CEST 2015</v>
      </c>
      <c r="C314">
        <v>19232</v>
      </c>
      <c r="D314" t="s">
        <v>14074</v>
      </c>
      <c r="E314" t="s">
        <v>14075</v>
      </c>
      <c r="F314" t="s">
        <v>14076</v>
      </c>
      <c r="G314" t="s">
        <v>3497</v>
      </c>
      <c r="H314" t="s">
        <v>1837</v>
      </c>
      <c r="I314" t="s">
        <v>14077</v>
      </c>
      <c r="J314" t="s">
        <v>14078</v>
      </c>
      <c r="K314" t="s">
        <v>4643</v>
      </c>
      <c r="M314" t="s">
        <v>14079</v>
      </c>
      <c r="N314">
        <v>5868</v>
      </c>
    </row>
    <row r="315" spans="1:14" x14ac:dyDescent="0.25">
      <c r="A315">
        <v>2771</v>
      </c>
      <c r="B315" t="str">
        <f t="shared" si="4"/>
        <v>Wed Jul 15 04:15:21 CEST 2015</v>
      </c>
      <c r="C315">
        <v>10187</v>
      </c>
      <c r="D315" t="s">
        <v>14080</v>
      </c>
      <c r="E315" t="s">
        <v>14081</v>
      </c>
      <c r="F315" t="s">
        <v>14082</v>
      </c>
      <c r="G315" t="s">
        <v>1836</v>
      </c>
      <c r="H315" t="s">
        <v>411</v>
      </c>
      <c r="I315" t="s">
        <v>12331</v>
      </c>
      <c r="J315" t="s">
        <v>12332</v>
      </c>
      <c r="K315" t="s">
        <v>6488</v>
      </c>
      <c r="M315" t="s">
        <v>12333</v>
      </c>
      <c r="N315">
        <v>68</v>
      </c>
    </row>
    <row r="316" spans="1:14" x14ac:dyDescent="0.25">
      <c r="A316">
        <v>2772</v>
      </c>
      <c r="B316" t="str">
        <f t="shared" si="4"/>
        <v>Wed Jul 15 05:11:05 CEST 2015</v>
      </c>
      <c r="C316">
        <v>21112</v>
      </c>
      <c r="D316" t="s">
        <v>14178</v>
      </c>
      <c r="E316" t="s">
        <v>14179</v>
      </c>
      <c r="F316" t="s">
        <v>14180</v>
      </c>
      <c r="G316" t="s">
        <v>596</v>
      </c>
      <c r="H316" t="s">
        <v>613</v>
      </c>
      <c r="I316" t="s">
        <v>4363</v>
      </c>
      <c r="J316" t="s">
        <v>4364</v>
      </c>
      <c r="K316" t="s">
        <v>36</v>
      </c>
      <c r="M316" t="s">
        <v>4365</v>
      </c>
      <c r="N316">
        <v>1655</v>
      </c>
    </row>
    <row r="317" spans="1:14" x14ac:dyDescent="0.25">
      <c r="A317">
        <v>2773</v>
      </c>
      <c r="B317" t="str">
        <f t="shared" si="4"/>
        <v>Wed Jul 15 05:19:04 CEST 2015</v>
      </c>
      <c r="C317">
        <v>68167</v>
      </c>
      <c r="D317" t="s">
        <v>14181</v>
      </c>
      <c r="E317" t="s">
        <v>14182</v>
      </c>
      <c r="F317" t="s">
        <v>14183</v>
      </c>
      <c r="G317" t="s">
        <v>984</v>
      </c>
      <c r="H317" t="s">
        <v>312</v>
      </c>
      <c r="I317" t="s">
        <v>5742</v>
      </c>
      <c r="J317" t="s">
        <v>5743</v>
      </c>
      <c r="K317" t="s">
        <v>45</v>
      </c>
      <c r="M317" t="s">
        <v>5744</v>
      </c>
      <c r="N317">
        <v>2375</v>
      </c>
    </row>
    <row r="318" spans="1:14" x14ac:dyDescent="0.25">
      <c r="A318">
        <v>2774</v>
      </c>
      <c r="B318" t="str">
        <f t="shared" si="4"/>
        <v>Wed Jul 15 05:47:01 CEST 2015</v>
      </c>
      <c r="C318">
        <v>58297</v>
      </c>
      <c r="D318" t="s">
        <v>14184</v>
      </c>
      <c r="E318" t="s">
        <v>14185</v>
      </c>
      <c r="F318" t="s">
        <v>14186</v>
      </c>
      <c r="G318" t="s">
        <v>514</v>
      </c>
      <c r="H318" t="s">
        <v>343</v>
      </c>
      <c r="I318" t="s">
        <v>14187</v>
      </c>
      <c r="J318" t="s">
        <v>14188</v>
      </c>
      <c r="K318" t="s">
        <v>554</v>
      </c>
      <c r="M318" t="s">
        <v>14189</v>
      </c>
      <c r="N318">
        <v>1500</v>
      </c>
    </row>
    <row r="319" spans="1:14" x14ac:dyDescent="0.25">
      <c r="A319">
        <v>2775</v>
      </c>
      <c r="B319" t="str">
        <f t="shared" si="4"/>
        <v>Wed Jul 15 06:44:22 CEST 2015</v>
      </c>
      <c r="C319">
        <v>35677</v>
      </c>
      <c r="D319" t="s">
        <v>14190</v>
      </c>
      <c r="E319" t="s">
        <v>14191</v>
      </c>
      <c r="F319" t="s">
        <v>14192</v>
      </c>
      <c r="G319" t="s">
        <v>1649</v>
      </c>
      <c r="H319" t="s">
        <v>566</v>
      </c>
      <c r="I319" t="s">
        <v>9603</v>
      </c>
      <c r="J319" t="s">
        <v>9604</v>
      </c>
      <c r="K319" t="s">
        <v>398</v>
      </c>
      <c r="L319" t="s">
        <v>9605</v>
      </c>
      <c r="M319" t="s">
        <v>9606</v>
      </c>
      <c r="N319">
        <v>29</v>
      </c>
    </row>
    <row r="320" spans="1:14" x14ac:dyDescent="0.25">
      <c r="A320">
        <v>2776</v>
      </c>
      <c r="B320" t="str">
        <f t="shared" si="4"/>
        <v>Wed Jul 15 06:57:12 CEST 2015</v>
      </c>
      <c r="C320">
        <v>50792</v>
      </c>
      <c r="D320" t="s">
        <v>14083</v>
      </c>
      <c r="E320" t="s">
        <v>14084</v>
      </c>
      <c r="F320" t="s">
        <v>14085</v>
      </c>
      <c r="G320" t="s">
        <v>831</v>
      </c>
      <c r="H320" t="s">
        <v>395</v>
      </c>
      <c r="I320" t="s">
        <v>14086</v>
      </c>
      <c r="J320" t="s">
        <v>14087</v>
      </c>
      <c r="K320" t="s">
        <v>54</v>
      </c>
      <c r="M320" t="s">
        <v>14088</v>
      </c>
      <c r="N320">
        <v>1851</v>
      </c>
    </row>
    <row r="321" spans="1:14" x14ac:dyDescent="0.25">
      <c r="A321">
        <v>2777</v>
      </c>
      <c r="B321" t="str">
        <f t="shared" si="4"/>
        <v>Wed Jul 15 07:59:52 CEST 2015</v>
      </c>
      <c r="C321">
        <v>3677</v>
      </c>
      <c r="D321" t="s">
        <v>14095</v>
      </c>
      <c r="E321" t="s">
        <v>13857</v>
      </c>
      <c r="F321" t="s">
        <v>14096</v>
      </c>
      <c r="G321" t="s">
        <v>536</v>
      </c>
      <c r="H321" t="s">
        <v>575</v>
      </c>
      <c r="I321" t="s">
        <v>4413</v>
      </c>
      <c r="J321" t="s">
        <v>4414</v>
      </c>
      <c r="K321" t="s">
        <v>71</v>
      </c>
      <c r="L321">
        <v>44310</v>
      </c>
      <c r="M321" t="s">
        <v>4415</v>
      </c>
      <c r="N321">
        <v>279</v>
      </c>
    </row>
    <row r="322" spans="1:14" x14ac:dyDescent="0.25">
      <c r="A322">
        <v>2778</v>
      </c>
      <c r="B322" t="str">
        <f t="shared" si="4"/>
        <v>Wed Jul 15 08:24:10 CEST 2015</v>
      </c>
      <c r="C322">
        <v>5632</v>
      </c>
      <c r="D322" t="s">
        <v>14193</v>
      </c>
      <c r="E322" t="s">
        <v>14194</v>
      </c>
      <c r="F322" t="s">
        <v>14195</v>
      </c>
      <c r="G322" t="s">
        <v>1499</v>
      </c>
      <c r="H322" t="s">
        <v>1522</v>
      </c>
      <c r="I322" t="s">
        <v>14196</v>
      </c>
      <c r="J322" t="s">
        <v>14197</v>
      </c>
      <c r="K322" t="s">
        <v>305</v>
      </c>
      <c r="L322" t="s">
        <v>14198</v>
      </c>
      <c r="M322" t="s">
        <v>14199</v>
      </c>
      <c r="N322">
        <v>1398</v>
      </c>
    </row>
    <row r="323" spans="1:14" x14ac:dyDescent="0.25">
      <c r="A323">
        <v>2779</v>
      </c>
      <c r="B323" t="str">
        <f t="shared" si="4"/>
        <v>Wed Jul 15 09:21:00 CEST 2015</v>
      </c>
      <c r="C323">
        <v>29612</v>
      </c>
      <c r="D323" t="s">
        <v>14107</v>
      </c>
      <c r="E323" t="s">
        <v>14108</v>
      </c>
      <c r="F323" t="s">
        <v>14109</v>
      </c>
      <c r="G323" t="s">
        <v>1108</v>
      </c>
      <c r="H323" t="s">
        <v>993</v>
      </c>
      <c r="I323" t="s">
        <v>1109</v>
      </c>
      <c r="J323" t="s">
        <v>1110</v>
      </c>
      <c r="K323" t="s">
        <v>27</v>
      </c>
      <c r="M323" t="s">
        <v>1111</v>
      </c>
      <c r="N323">
        <v>1890</v>
      </c>
    </row>
    <row r="324" spans="1:14" x14ac:dyDescent="0.25">
      <c r="A324">
        <v>2780</v>
      </c>
      <c r="B324" t="str">
        <f t="shared" si="4"/>
        <v>Wed Jul 15 09:27:10 CEST 2015</v>
      </c>
      <c r="C324">
        <v>42767</v>
      </c>
      <c r="D324" t="s">
        <v>14110</v>
      </c>
      <c r="E324" t="s">
        <v>14111</v>
      </c>
      <c r="F324" t="s">
        <v>14112</v>
      </c>
      <c r="G324" t="s">
        <v>2299</v>
      </c>
      <c r="H324" t="s">
        <v>1743</v>
      </c>
      <c r="I324" t="s">
        <v>12669</v>
      </c>
      <c r="J324" t="s">
        <v>12670</v>
      </c>
      <c r="K324" t="s">
        <v>88</v>
      </c>
      <c r="M324" t="s">
        <v>12671</v>
      </c>
      <c r="N324">
        <v>2159</v>
      </c>
    </row>
    <row r="325" spans="1:14" x14ac:dyDescent="0.25">
      <c r="A325">
        <v>2781</v>
      </c>
      <c r="B325" t="str">
        <f t="shared" si="4"/>
        <v>Wed Jul 15 11:25:06 CEST 2015</v>
      </c>
      <c r="C325">
        <v>61477</v>
      </c>
      <c r="D325" t="s">
        <v>14200</v>
      </c>
      <c r="E325" t="s">
        <v>14201</v>
      </c>
      <c r="F325" t="s">
        <v>14202</v>
      </c>
      <c r="G325" t="s">
        <v>2103</v>
      </c>
      <c r="H325" t="s">
        <v>3245</v>
      </c>
      <c r="I325" t="s">
        <v>3246</v>
      </c>
      <c r="J325" t="s">
        <v>3247</v>
      </c>
      <c r="K325" t="s">
        <v>54</v>
      </c>
      <c r="M325" t="s">
        <v>3248</v>
      </c>
      <c r="N325">
        <v>1500</v>
      </c>
    </row>
    <row r="326" spans="1:14" x14ac:dyDescent="0.25">
      <c r="A326">
        <v>2782</v>
      </c>
      <c r="B326" t="str">
        <f t="shared" ref="B326:B389" si="5">F326</f>
        <v>Wed Jul 15 13:26:37 CEST 2015</v>
      </c>
      <c r="C326">
        <v>43457</v>
      </c>
      <c r="D326" t="s">
        <v>14116</v>
      </c>
      <c r="E326" t="s">
        <v>14117</v>
      </c>
      <c r="F326" t="s">
        <v>14118</v>
      </c>
      <c r="G326" t="s">
        <v>1811</v>
      </c>
      <c r="H326" t="s">
        <v>4640</v>
      </c>
      <c r="I326" t="s">
        <v>14119</v>
      </c>
      <c r="J326" t="s">
        <v>14120</v>
      </c>
      <c r="K326" t="s">
        <v>1190</v>
      </c>
      <c r="M326" t="s">
        <v>14121</v>
      </c>
      <c r="N326">
        <v>259</v>
      </c>
    </row>
    <row r="327" spans="1:14" x14ac:dyDescent="0.25">
      <c r="A327">
        <v>2783</v>
      </c>
      <c r="B327" t="str">
        <f t="shared" si="5"/>
        <v>Wed Jul 15 13:43:06 CEST 2015</v>
      </c>
      <c r="C327">
        <v>53387</v>
      </c>
      <c r="D327" t="s">
        <v>14125</v>
      </c>
      <c r="E327" t="s">
        <v>14126</v>
      </c>
      <c r="F327" t="s">
        <v>14127</v>
      </c>
      <c r="G327" t="s">
        <v>1348</v>
      </c>
      <c r="H327" t="s">
        <v>746</v>
      </c>
      <c r="I327" t="s">
        <v>4514</v>
      </c>
      <c r="J327" t="s">
        <v>4515</v>
      </c>
      <c r="K327" t="s">
        <v>71</v>
      </c>
      <c r="L327">
        <v>98442</v>
      </c>
      <c r="M327" t="s">
        <v>4516</v>
      </c>
      <c r="N327">
        <v>4383</v>
      </c>
    </row>
    <row r="328" spans="1:14" x14ac:dyDescent="0.25">
      <c r="A328">
        <v>2784</v>
      </c>
      <c r="B328" t="str">
        <f t="shared" si="5"/>
        <v>Wed Jul 15 13:47:33 CEST 2015</v>
      </c>
      <c r="C328">
        <v>51082</v>
      </c>
      <c r="D328" t="s">
        <v>14206</v>
      </c>
      <c r="E328" t="s">
        <v>14207</v>
      </c>
      <c r="F328" t="s">
        <v>14208</v>
      </c>
      <c r="G328" t="s">
        <v>2391</v>
      </c>
      <c r="H328" t="s">
        <v>3570</v>
      </c>
      <c r="I328" t="s">
        <v>14209</v>
      </c>
      <c r="J328" t="s">
        <v>14210</v>
      </c>
      <c r="K328" t="s">
        <v>27</v>
      </c>
      <c r="M328" t="s">
        <v>14211</v>
      </c>
      <c r="N328">
        <v>1343</v>
      </c>
    </row>
    <row r="329" spans="1:14" x14ac:dyDescent="0.25">
      <c r="A329">
        <v>2785</v>
      </c>
      <c r="B329" t="str">
        <f t="shared" si="5"/>
        <v>Wed Jul 15 15:56:04 CEST 2015</v>
      </c>
      <c r="C329">
        <v>33097</v>
      </c>
      <c r="D329" t="s">
        <v>14221</v>
      </c>
      <c r="E329" t="s">
        <v>14222</v>
      </c>
      <c r="F329" t="s">
        <v>14223</v>
      </c>
      <c r="G329" t="s">
        <v>126</v>
      </c>
      <c r="H329" t="s">
        <v>1085</v>
      </c>
      <c r="I329" t="s">
        <v>6879</v>
      </c>
      <c r="J329" t="s">
        <v>6880</v>
      </c>
      <c r="K329" t="s">
        <v>471</v>
      </c>
      <c r="M329" t="s">
        <v>6881</v>
      </c>
      <c r="N329">
        <v>1639</v>
      </c>
    </row>
    <row r="330" spans="1:14" x14ac:dyDescent="0.25">
      <c r="A330">
        <v>2786</v>
      </c>
      <c r="B330" t="str">
        <f t="shared" si="5"/>
        <v>Wed Jul 15 18:06:29 CEST 2015</v>
      </c>
      <c r="C330">
        <v>24932</v>
      </c>
      <c r="D330" t="s">
        <v>14137</v>
      </c>
      <c r="E330" t="s">
        <v>14138</v>
      </c>
      <c r="F330" t="s">
        <v>14139</v>
      </c>
      <c r="G330" t="s">
        <v>342</v>
      </c>
      <c r="H330" t="s">
        <v>343</v>
      </c>
      <c r="I330" t="s">
        <v>344</v>
      </c>
      <c r="J330" t="s">
        <v>345</v>
      </c>
      <c r="K330" t="s">
        <v>173</v>
      </c>
      <c r="M330" t="s">
        <v>346</v>
      </c>
      <c r="N330">
        <v>14</v>
      </c>
    </row>
    <row r="331" spans="1:14" x14ac:dyDescent="0.25">
      <c r="A331">
        <v>2787</v>
      </c>
      <c r="B331" t="str">
        <f t="shared" si="5"/>
        <v>Wed Jul 15 18:11:39 CEST 2015</v>
      </c>
      <c r="C331">
        <v>34447</v>
      </c>
      <c r="D331" t="s">
        <v>14227</v>
      </c>
      <c r="E331" t="s">
        <v>14228</v>
      </c>
      <c r="F331" t="s">
        <v>14229</v>
      </c>
      <c r="G331" t="s">
        <v>178</v>
      </c>
      <c r="H331" t="s">
        <v>179</v>
      </c>
      <c r="I331" t="s">
        <v>180</v>
      </c>
      <c r="J331" t="s">
        <v>181</v>
      </c>
      <c r="K331" t="s">
        <v>182</v>
      </c>
      <c r="M331" t="s">
        <v>183</v>
      </c>
      <c r="N331">
        <v>2315</v>
      </c>
    </row>
    <row r="332" spans="1:14" x14ac:dyDescent="0.25">
      <c r="A332">
        <v>2788</v>
      </c>
      <c r="B332" t="str">
        <f t="shared" si="5"/>
        <v>Wed Jul 15 18:42:36 CEST 2015</v>
      </c>
      <c r="C332">
        <v>54577</v>
      </c>
      <c r="D332" t="s">
        <v>14230</v>
      </c>
      <c r="E332" t="s">
        <v>14231</v>
      </c>
      <c r="F332" t="s">
        <v>14232</v>
      </c>
      <c r="G332" t="s">
        <v>152</v>
      </c>
      <c r="H332" t="s">
        <v>575</v>
      </c>
      <c r="I332" t="s">
        <v>1913</v>
      </c>
      <c r="J332" t="s">
        <v>1914</v>
      </c>
      <c r="K332" t="s">
        <v>1915</v>
      </c>
      <c r="M332" t="s">
        <v>1916</v>
      </c>
      <c r="N332">
        <v>515</v>
      </c>
    </row>
    <row r="333" spans="1:14" x14ac:dyDescent="0.25">
      <c r="A333">
        <v>2789</v>
      </c>
      <c r="B333" t="str">
        <f t="shared" si="5"/>
        <v>Wed Jul 15 18:52:22 CEST 2015</v>
      </c>
      <c r="C333">
        <v>62587</v>
      </c>
      <c r="D333" t="s">
        <v>14233</v>
      </c>
      <c r="E333" t="s">
        <v>14234</v>
      </c>
      <c r="F333" t="s">
        <v>14235</v>
      </c>
      <c r="G333" t="s">
        <v>1124</v>
      </c>
      <c r="H333" t="s">
        <v>1289</v>
      </c>
      <c r="I333" t="s">
        <v>9057</v>
      </c>
      <c r="J333" t="s">
        <v>9058</v>
      </c>
      <c r="K333" t="s">
        <v>362</v>
      </c>
      <c r="L333" t="s">
        <v>9059</v>
      </c>
      <c r="M333" t="s">
        <v>9060</v>
      </c>
      <c r="N333">
        <v>350</v>
      </c>
    </row>
    <row r="334" spans="1:14" x14ac:dyDescent="0.25">
      <c r="A334">
        <v>2790</v>
      </c>
      <c r="B334" t="str">
        <f t="shared" si="5"/>
        <v>Wed Jul 15 20:36:04 CEST 2015</v>
      </c>
      <c r="C334">
        <v>38422</v>
      </c>
      <c r="D334" t="s">
        <v>14236</v>
      </c>
      <c r="E334" t="s">
        <v>14237</v>
      </c>
      <c r="F334" t="s">
        <v>14238</v>
      </c>
      <c r="G334" t="s">
        <v>530</v>
      </c>
      <c r="H334" t="s">
        <v>622</v>
      </c>
      <c r="I334" t="s">
        <v>14239</v>
      </c>
      <c r="J334" t="s">
        <v>14240</v>
      </c>
      <c r="K334" t="s">
        <v>243</v>
      </c>
      <c r="M334" t="s">
        <v>14241</v>
      </c>
      <c r="N334">
        <v>2913</v>
      </c>
    </row>
    <row r="335" spans="1:14" x14ac:dyDescent="0.25">
      <c r="A335">
        <v>2791</v>
      </c>
      <c r="B335" t="str">
        <f t="shared" si="5"/>
        <v>Wed Jul 15 20:44:13 CEST 2015</v>
      </c>
      <c r="C335">
        <v>5422</v>
      </c>
      <c r="D335" t="s">
        <v>14242</v>
      </c>
      <c r="E335" t="s">
        <v>14243</v>
      </c>
      <c r="F335" t="s">
        <v>14244</v>
      </c>
      <c r="G335" t="s">
        <v>204</v>
      </c>
      <c r="H335" t="s">
        <v>15</v>
      </c>
      <c r="I335" t="s">
        <v>3347</v>
      </c>
      <c r="J335" t="s">
        <v>3348</v>
      </c>
      <c r="K335" t="s">
        <v>45</v>
      </c>
      <c r="M335" t="s">
        <v>3349</v>
      </c>
      <c r="N335">
        <v>824</v>
      </c>
    </row>
    <row r="336" spans="1:14" x14ac:dyDescent="0.25">
      <c r="A336">
        <v>2792</v>
      </c>
      <c r="B336" t="str">
        <f t="shared" si="5"/>
        <v>Wed Jul 15 22:53:53 CEST 2015</v>
      </c>
      <c r="C336">
        <v>60142</v>
      </c>
      <c r="D336" t="s">
        <v>14248</v>
      </c>
      <c r="E336" t="s">
        <v>14249</v>
      </c>
      <c r="F336" t="s">
        <v>14250</v>
      </c>
      <c r="G336" t="s">
        <v>1699</v>
      </c>
      <c r="H336" t="s">
        <v>2012</v>
      </c>
      <c r="I336" t="s">
        <v>2013</v>
      </c>
      <c r="J336" t="s">
        <v>2014</v>
      </c>
      <c r="K336" t="s">
        <v>54</v>
      </c>
      <c r="M336" t="s">
        <v>2015</v>
      </c>
      <c r="N336">
        <v>819</v>
      </c>
    </row>
    <row r="337" spans="1:14" x14ac:dyDescent="0.25">
      <c r="A337">
        <v>2793</v>
      </c>
      <c r="B337" t="str">
        <f t="shared" si="5"/>
        <v>Wed Jul 15 23:26:15 CEST 2015</v>
      </c>
      <c r="C337">
        <v>36157</v>
      </c>
      <c r="D337" t="s">
        <v>14251</v>
      </c>
      <c r="E337" t="s">
        <v>14252</v>
      </c>
      <c r="F337" t="s">
        <v>14253</v>
      </c>
      <c r="G337" t="s">
        <v>1187</v>
      </c>
      <c r="H337" t="s">
        <v>952</v>
      </c>
      <c r="I337" t="s">
        <v>14254</v>
      </c>
      <c r="J337" t="s">
        <v>14255</v>
      </c>
      <c r="K337" t="s">
        <v>88</v>
      </c>
      <c r="M337" t="s">
        <v>14256</v>
      </c>
      <c r="N337">
        <v>935</v>
      </c>
    </row>
    <row r="338" spans="1:14" x14ac:dyDescent="0.25">
      <c r="A338">
        <v>2794</v>
      </c>
      <c r="B338" t="str">
        <f t="shared" si="5"/>
        <v>Wed Jul 15 23:52:43 CEST 2015</v>
      </c>
      <c r="C338">
        <v>15412</v>
      </c>
      <c r="D338" t="s">
        <v>14257</v>
      </c>
      <c r="E338" t="s">
        <v>14258</v>
      </c>
      <c r="F338" t="s">
        <v>14259</v>
      </c>
      <c r="G338" t="s">
        <v>3142</v>
      </c>
      <c r="H338" t="s">
        <v>809</v>
      </c>
      <c r="I338" t="s">
        <v>5070</v>
      </c>
      <c r="J338" t="s">
        <v>5071</v>
      </c>
      <c r="K338" t="s">
        <v>854</v>
      </c>
      <c r="M338" t="s">
        <v>5072</v>
      </c>
      <c r="N338">
        <v>626</v>
      </c>
    </row>
    <row r="339" spans="1:14" x14ac:dyDescent="0.25">
      <c r="A339">
        <v>2795</v>
      </c>
      <c r="B339" t="str">
        <f t="shared" si="5"/>
        <v>Thu Jul 16 01:30:43 CEST 2015</v>
      </c>
      <c r="C339">
        <v>34412</v>
      </c>
      <c r="D339" t="s">
        <v>14169</v>
      </c>
      <c r="E339" t="s">
        <v>14170</v>
      </c>
      <c r="F339" t="s">
        <v>14171</v>
      </c>
      <c r="G339" t="s">
        <v>708</v>
      </c>
      <c r="H339" t="s">
        <v>551</v>
      </c>
      <c r="I339" t="s">
        <v>3717</v>
      </c>
      <c r="J339" t="s">
        <v>3718</v>
      </c>
      <c r="K339" t="s">
        <v>27</v>
      </c>
      <c r="M339" t="s">
        <v>3719</v>
      </c>
      <c r="N339">
        <v>1953</v>
      </c>
    </row>
    <row r="340" spans="1:14" x14ac:dyDescent="0.25">
      <c r="A340">
        <v>2796</v>
      </c>
      <c r="B340" t="str">
        <f t="shared" si="5"/>
        <v>Thu Jul 16 02:13:26 CEST 2015</v>
      </c>
      <c r="C340">
        <v>33032</v>
      </c>
      <c r="D340" t="s">
        <v>14172</v>
      </c>
      <c r="E340" t="s">
        <v>14173</v>
      </c>
      <c r="F340" t="s">
        <v>14174</v>
      </c>
      <c r="G340" t="s">
        <v>732</v>
      </c>
      <c r="H340" t="s">
        <v>2124</v>
      </c>
      <c r="I340" t="s">
        <v>2125</v>
      </c>
      <c r="J340" t="s">
        <v>2126</v>
      </c>
      <c r="K340" t="s">
        <v>217</v>
      </c>
      <c r="M340" t="s">
        <v>2127</v>
      </c>
      <c r="N340">
        <v>30</v>
      </c>
    </row>
    <row r="341" spans="1:14" x14ac:dyDescent="0.25">
      <c r="A341">
        <v>2797</v>
      </c>
      <c r="B341" t="str">
        <f t="shared" si="5"/>
        <v>Thu Jul 16 04:00:18 CEST 2015</v>
      </c>
      <c r="C341">
        <v>51532</v>
      </c>
      <c r="D341" t="s">
        <v>14270</v>
      </c>
      <c r="E341" t="s">
        <v>14271</v>
      </c>
      <c r="F341" t="s">
        <v>14272</v>
      </c>
      <c r="G341" t="s">
        <v>800</v>
      </c>
      <c r="H341" t="s">
        <v>927</v>
      </c>
      <c r="I341" t="s">
        <v>14273</v>
      </c>
      <c r="J341" t="s">
        <v>14274</v>
      </c>
      <c r="K341" t="s">
        <v>27</v>
      </c>
      <c r="M341" t="s">
        <v>14275</v>
      </c>
      <c r="N341">
        <v>1298</v>
      </c>
    </row>
    <row r="342" spans="1:14" x14ac:dyDescent="0.25">
      <c r="A342">
        <v>2798</v>
      </c>
      <c r="B342" t="str">
        <f t="shared" si="5"/>
        <v>Thu Jul 16 04:15:10 CEST 2015</v>
      </c>
      <c r="C342">
        <v>40817</v>
      </c>
      <c r="D342" t="s">
        <v>14175</v>
      </c>
      <c r="E342" t="s">
        <v>14176</v>
      </c>
      <c r="F342" t="s">
        <v>14177</v>
      </c>
      <c r="G342" t="s">
        <v>358</v>
      </c>
      <c r="H342" t="s">
        <v>153</v>
      </c>
      <c r="I342" t="s">
        <v>11158</v>
      </c>
      <c r="J342" t="s">
        <v>11159</v>
      </c>
      <c r="K342" t="s">
        <v>1190</v>
      </c>
      <c r="M342" t="s">
        <v>11160</v>
      </c>
      <c r="N342">
        <v>1370</v>
      </c>
    </row>
    <row r="343" spans="1:14" x14ac:dyDescent="0.25">
      <c r="A343">
        <v>2799</v>
      </c>
      <c r="B343" t="str">
        <f t="shared" si="5"/>
        <v>Thu Jul 16 05:25:01 CEST 2015</v>
      </c>
      <c r="C343">
        <v>43207</v>
      </c>
      <c r="D343" t="s">
        <v>14276</v>
      </c>
      <c r="E343" t="s">
        <v>14277</v>
      </c>
      <c r="F343" t="s">
        <v>14278</v>
      </c>
      <c r="G343" t="s">
        <v>7111</v>
      </c>
      <c r="H343" t="s">
        <v>4002</v>
      </c>
      <c r="I343" t="s">
        <v>14279</v>
      </c>
      <c r="J343" t="s">
        <v>14280</v>
      </c>
      <c r="K343" t="s">
        <v>697</v>
      </c>
      <c r="L343">
        <v>27990</v>
      </c>
      <c r="M343" t="s">
        <v>14281</v>
      </c>
      <c r="N343">
        <v>40</v>
      </c>
    </row>
    <row r="344" spans="1:14" x14ac:dyDescent="0.25">
      <c r="A344">
        <v>2800</v>
      </c>
      <c r="B344" t="str">
        <f t="shared" si="5"/>
        <v>Thu Jul 16 06:50:39 CEST 2015</v>
      </c>
      <c r="C344">
        <v>34642</v>
      </c>
      <c r="D344" t="s">
        <v>14282</v>
      </c>
      <c r="E344" t="s">
        <v>14283</v>
      </c>
      <c r="F344" t="s">
        <v>14284</v>
      </c>
      <c r="G344" t="s">
        <v>746</v>
      </c>
      <c r="H344" t="s">
        <v>110</v>
      </c>
      <c r="I344" t="s">
        <v>1386</v>
      </c>
      <c r="J344" t="s">
        <v>1387</v>
      </c>
      <c r="K344" t="s">
        <v>697</v>
      </c>
      <c r="L344">
        <v>71730</v>
      </c>
      <c r="M344" t="s">
        <v>1388</v>
      </c>
      <c r="N344">
        <v>1569</v>
      </c>
    </row>
    <row r="345" spans="1:14" x14ac:dyDescent="0.25">
      <c r="A345">
        <v>2801</v>
      </c>
      <c r="B345" t="str">
        <f t="shared" si="5"/>
        <v>Thu Jul 16 07:48:35 CEST 2015</v>
      </c>
      <c r="C345">
        <v>4327</v>
      </c>
      <c r="D345" t="s">
        <v>14285</v>
      </c>
      <c r="E345" t="s">
        <v>14286</v>
      </c>
      <c r="F345" t="s">
        <v>14287</v>
      </c>
      <c r="G345" t="s">
        <v>433</v>
      </c>
      <c r="H345" t="s">
        <v>6129</v>
      </c>
      <c r="I345" t="s">
        <v>12232</v>
      </c>
      <c r="J345" t="s">
        <v>12233</v>
      </c>
      <c r="K345" t="s">
        <v>45</v>
      </c>
      <c r="M345" t="s">
        <v>12234</v>
      </c>
      <c r="N345">
        <v>1007</v>
      </c>
    </row>
    <row r="346" spans="1:14" x14ac:dyDescent="0.25">
      <c r="A346">
        <v>2802</v>
      </c>
      <c r="B346" t="str">
        <f t="shared" si="5"/>
        <v>Thu Jul 16 09:32:57 CEST 2015</v>
      </c>
      <c r="C346">
        <v>54367</v>
      </c>
      <c r="D346" t="s">
        <v>14291</v>
      </c>
      <c r="E346" t="s">
        <v>14292</v>
      </c>
      <c r="F346" t="s">
        <v>14293</v>
      </c>
      <c r="G346" t="s">
        <v>2096</v>
      </c>
      <c r="H346" t="s">
        <v>127</v>
      </c>
      <c r="I346" t="s">
        <v>3177</v>
      </c>
      <c r="J346" t="s">
        <v>3178</v>
      </c>
      <c r="K346" t="s">
        <v>54</v>
      </c>
      <c r="M346" t="s">
        <v>3179</v>
      </c>
      <c r="N346">
        <v>385</v>
      </c>
    </row>
    <row r="347" spans="1:14" x14ac:dyDescent="0.25">
      <c r="A347">
        <v>2803</v>
      </c>
      <c r="B347" t="str">
        <f t="shared" si="5"/>
        <v>Thu Jul 16 09:52:16 CEST 2015</v>
      </c>
      <c r="C347">
        <v>33442</v>
      </c>
      <c r="D347" t="s">
        <v>14294</v>
      </c>
      <c r="E347" t="s">
        <v>14295</v>
      </c>
      <c r="F347" t="s">
        <v>14296</v>
      </c>
      <c r="G347" t="s">
        <v>109</v>
      </c>
      <c r="H347" t="s">
        <v>110</v>
      </c>
      <c r="I347" t="s">
        <v>111</v>
      </c>
      <c r="J347" t="s">
        <v>112</v>
      </c>
      <c r="K347" t="s">
        <v>88</v>
      </c>
      <c r="M347" t="s">
        <v>113</v>
      </c>
      <c r="N347">
        <v>7185</v>
      </c>
    </row>
    <row r="348" spans="1:14" x14ac:dyDescent="0.25">
      <c r="A348">
        <v>2804</v>
      </c>
      <c r="B348" t="str">
        <f t="shared" si="5"/>
        <v>Thu Jul 16 13:25:59 CEST 2015</v>
      </c>
      <c r="C348">
        <v>42152</v>
      </c>
      <c r="D348" t="s">
        <v>14203</v>
      </c>
      <c r="E348" t="s">
        <v>14204</v>
      </c>
      <c r="F348" t="s">
        <v>14205</v>
      </c>
      <c r="G348" t="s">
        <v>1612</v>
      </c>
      <c r="H348" t="s">
        <v>102</v>
      </c>
      <c r="I348" t="s">
        <v>4475</v>
      </c>
      <c r="J348" t="s">
        <v>4476</v>
      </c>
      <c r="K348" t="s">
        <v>54</v>
      </c>
      <c r="M348" t="s">
        <v>4477</v>
      </c>
      <c r="N348">
        <v>3694</v>
      </c>
    </row>
    <row r="349" spans="1:14" x14ac:dyDescent="0.25">
      <c r="A349">
        <v>2805</v>
      </c>
      <c r="B349" t="str">
        <f t="shared" si="5"/>
        <v>Thu Jul 16 13:39:27 CEST 2015</v>
      </c>
      <c r="C349">
        <v>50002</v>
      </c>
      <c r="D349" t="s">
        <v>14309</v>
      </c>
      <c r="E349" t="s">
        <v>14310</v>
      </c>
      <c r="F349" t="s">
        <v>14311</v>
      </c>
      <c r="G349" t="s">
        <v>301</v>
      </c>
      <c r="H349" t="s">
        <v>302</v>
      </c>
      <c r="I349" t="s">
        <v>303</v>
      </c>
      <c r="J349" t="s">
        <v>304</v>
      </c>
      <c r="K349" t="s">
        <v>305</v>
      </c>
      <c r="L349" t="s">
        <v>306</v>
      </c>
      <c r="M349" t="s">
        <v>307</v>
      </c>
      <c r="N349">
        <v>2548</v>
      </c>
    </row>
    <row r="350" spans="1:14" x14ac:dyDescent="0.25">
      <c r="A350">
        <v>2806</v>
      </c>
      <c r="B350" t="str">
        <f t="shared" si="5"/>
        <v>Thu Jul 16 14:16:43 CEST 2015</v>
      </c>
      <c r="C350">
        <v>557</v>
      </c>
      <c r="D350" t="s">
        <v>14212</v>
      </c>
      <c r="E350" t="s">
        <v>14213</v>
      </c>
      <c r="F350" t="s">
        <v>14214</v>
      </c>
      <c r="G350" t="s">
        <v>1699</v>
      </c>
      <c r="H350" t="s">
        <v>4002</v>
      </c>
      <c r="I350" t="s">
        <v>14215</v>
      </c>
      <c r="J350" t="s">
        <v>14216</v>
      </c>
      <c r="K350" t="s">
        <v>554</v>
      </c>
      <c r="M350" t="s">
        <v>14217</v>
      </c>
      <c r="N350">
        <v>1098</v>
      </c>
    </row>
    <row r="351" spans="1:14" x14ac:dyDescent="0.25">
      <c r="A351">
        <v>2807</v>
      </c>
      <c r="B351" t="str">
        <f t="shared" si="5"/>
        <v>Thu Jul 16 15:32:39 CEST 2015</v>
      </c>
      <c r="C351">
        <v>58427</v>
      </c>
      <c r="D351" t="s">
        <v>14218</v>
      </c>
      <c r="E351" t="s">
        <v>14219</v>
      </c>
      <c r="F351" t="s">
        <v>14220</v>
      </c>
      <c r="G351" t="s">
        <v>859</v>
      </c>
      <c r="H351" t="s">
        <v>709</v>
      </c>
      <c r="I351" t="s">
        <v>3794</v>
      </c>
      <c r="J351" t="s">
        <v>3795</v>
      </c>
      <c r="K351" t="s">
        <v>27</v>
      </c>
      <c r="M351" t="s">
        <v>3796</v>
      </c>
      <c r="N351">
        <v>5919</v>
      </c>
    </row>
    <row r="352" spans="1:14" x14ac:dyDescent="0.25">
      <c r="A352">
        <v>2808</v>
      </c>
      <c r="B352" t="str">
        <f t="shared" si="5"/>
        <v>Thu Jul 16 15:56:43 CEST 2015</v>
      </c>
      <c r="C352">
        <v>39757</v>
      </c>
      <c r="D352" t="s">
        <v>14321</v>
      </c>
      <c r="E352" t="s">
        <v>14322</v>
      </c>
      <c r="F352" t="s">
        <v>14323</v>
      </c>
      <c r="G352" t="s">
        <v>1499</v>
      </c>
      <c r="H352" t="s">
        <v>6618</v>
      </c>
      <c r="I352" t="s">
        <v>7090</v>
      </c>
      <c r="J352" t="s">
        <v>7091</v>
      </c>
      <c r="K352" t="s">
        <v>173</v>
      </c>
      <c r="M352" t="s">
        <v>7092</v>
      </c>
      <c r="N352">
        <v>735</v>
      </c>
    </row>
    <row r="353" spans="1:14" x14ac:dyDescent="0.25">
      <c r="A353">
        <v>2809</v>
      </c>
      <c r="B353" t="str">
        <f t="shared" si="5"/>
        <v>Thu Jul 16 16:43:35 CEST 2015</v>
      </c>
      <c r="C353">
        <v>13697</v>
      </c>
      <c r="D353" t="s">
        <v>14224</v>
      </c>
      <c r="E353" t="s">
        <v>14225</v>
      </c>
      <c r="F353" t="s">
        <v>14226</v>
      </c>
      <c r="G353" t="s">
        <v>1348</v>
      </c>
      <c r="H353" t="s">
        <v>746</v>
      </c>
      <c r="I353" t="s">
        <v>4514</v>
      </c>
      <c r="J353" t="s">
        <v>4515</v>
      </c>
      <c r="K353" t="s">
        <v>71</v>
      </c>
      <c r="L353">
        <v>98442</v>
      </c>
      <c r="M353" t="s">
        <v>4516</v>
      </c>
      <c r="N353">
        <v>2672</v>
      </c>
    </row>
    <row r="354" spans="1:14" x14ac:dyDescent="0.25">
      <c r="A354">
        <v>2810</v>
      </c>
      <c r="B354" t="str">
        <f t="shared" si="5"/>
        <v>Thu Jul 16 17:37:33 CEST 2015</v>
      </c>
      <c r="C354">
        <v>39877</v>
      </c>
      <c r="D354" t="s">
        <v>14330</v>
      </c>
      <c r="E354" t="s">
        <v>14331</v>
      </c>
      <c r="F354" t="s">
        <v>14332</v>
      </c>
      <c r="G354" t="s">
        <v>169</v>
      </c>
      <c r="H354" t="s">
        <v>1522</v>
      </c>
      <c r="I354" t="s">
        <v>7211</v>
      </c>
      <c r="J354" t="s">
        <v>7212</v>
      </c>
      <c r="K354" t="s">
        <v>398</v>
      </c>
      <c r="L354" t="s">
        <v>7213</v>
      </c>
      <c r="M354" t="s">
        <v>7214</v>
      </c>
      <c r="N354">
        <v>5429</v>
      </c>
    </row>
    <row r="355" spans="1:14" x14ac:dyDescent="0.25">
      <c r="A355">
        <v>2811</v>
      </c>
      <c r="B355" t="str">
        <f t="shared" si="5"/>
        <v>Thu Jul 16 18:02:05 CEST 2015</v>
      </c>
      <c r="C355">
        <v>56842</v>
      </c>
      <c r="D355" t="s">
        <v>14333</v>
      </c>
      <c r="E355" t="s">
        <v>14334</v>
      </c>
      <c r="F355" t="s">
        <v>14335</v>
      </c>
      <c r="G355" t="s">
        <v>1669</v>
      </c>
      <c r="H355" t="s">
        <v>1236</v>
      </c>
      <c r="I355" t="s">
        <v>8312</v>
      </c>
      <c r="J355" t="s">
        <v>8313</v>
      </c>
      <c r="K355" t="s">
        <v>45</v>
      </c>
      <c r="M355" t="s">
        <v>8314</v>
      </c>
      <c r="N355">
        <v>1595</v>
      </c>
    </row>
    <row r="356" spans="1:14" x14ac:dyDescent="0.25">
      <c r="A356">
        <v>2812</v>
      </c>
      <c r="B356" t="str">
        <f t="shared" si="5"/>
        <v>Thu Jul 16 18:55:36 CEST 2015</v>
      </c>
      <c r="C356">
        <v>17542</v>
      </c>
      <c r="D356" t="s">
        <v>14336</v>
      </c>
      <c r="E356" t="s">
        <v>14337</v>
      </c>
      <c r="F356" t="s">
        <v>14338</v>
      </c>
      <c r="G356" t="s">
        <v>2258</v>
      </c>
      <c r="H356" t="s">
        <v>240</v>
      </c>
      <c r="I356" t="s">
        <v>14339</v>
      </c>
      <c r="J356" t="s">
        <v>14340</v>
      </c>
      <c r="K356" t="s">
        <v>5725</v>
      </c>
      <c r="M356" t="s">
        <v>14341</v>
      </c>
      <c r="N356">
        <v>5</v>
      </c>
    </row>
    <row r="357" spans="1:14" x14ac:dyDescent="0.25">
      <c r="A357">
        <v>2813</v>
      </c>
      <c r="B357" t="str">
        <f t="shared" si="5"/>
        <v>Thu Jul 16 18:56:14 CEST 2015</v>
      </c>
      <c r="C357">
        <v>45637</v>
      </c>
      <c r="D357" t="s">
        <v>14342</v>
      </c>
      <c r="E357" t="s">
        <v>14343</v>
      </c>
      <c r="F357" t="s">
        <v>14344</v>
      </c>
      <c r="G357" t="s">
        <v>6071</v>
      </c>
      <c r="H357" t="s">
        <v>703</v>
      </c>
      <c r="I357" t="s">
        <v>6072</v>
      </c>
      <c r="J357" t="s">
        <v>6073</v>
      </c>
      <c r="K357" t="s">
        <v>88</v>
      </c>
      <c r="M357" t="s">
        <v>6074</v>
      </c>
      <c r="N357">
        <v>2261</v>
      </c>
    </row>
    <row r="358" spans="1:14" x14ac:dyDescent="0.25">
      <c r="A358">
        <v>2814</v>
      </c>
      <c r="B358" t="str">
        <f t="shared" si="5"/>
        <v>Thu Jul 16 19:23:45 CEST 2015</v>
      </c>
      <c r="C358">
        <v>65137</v>
      </c>
      <c r="D358" t="s">
        <v>14345</v>
      </c>
      <c r="E358" t="s">
        <v>14346</v>
      </c>
      <c r="F358" t="s">
        <v>14347</v>
      </c>
      <c r="G358" t="s">
        <v>93</v>
      </c>
      <c r="H358" t="s">
        <v>3075</v>
      </c>
      <c r="I358" t="s">
        <v>14348</v>
      </c>
      <c r="J358" t="s">
        <v>14349</v>
      </c>
      <c r="K358" t="s">
        <v>45</v>
      </c>
      <c r="M358" t="s">
        <v>14350</v>
      </c>
      <c r="N358">
        <v>3496</v>
      </c>
    </row>
    <row r="359" spans="1:14" x14ac:dyDescent="0.25">
      <c r="A359">
        <v>2815</v>
      </c>
      <c r="B359" t="str">
        <f t="shared" si="5"/>
        <v>Thu Jul 16 20:56:26 CEST 2015</v>
      </c>
      <c r="C359">
        <v>13067</v>
      </c>
      <c r="D359" t="s">
        <v>14245</v>
      </c>
      <c r="E359" t="s">
        <v>14246</v>
      </c>
      <c r="F359" t="s">
        <v>14247</v>
      </c>
      <c r="G359" t="s">
        <v>1039</v>
      </c>
      <c r="H359" t="s">
        <v>1685</v>
      </c>
      <c r="I359" t="s">
        <v>13170</v>
      </c>
      <c r="J359" t="s">
        <v>13171</v>
      </c>
      <c r="K359" t="s">
        <v>471</v>
      </c>
      <c r="M359" t="s">
        <v>13172</v>
      </c>
      <c r="N359">
        <v>2540</v>
      </c>
    </row>
    <row r="360" spans="1:14" x14ac:dyDescent="0.25">
      <c r="A360">
        <v>2816</v>
      </c>
      <c r="B360" t="str">
        <f t="shared" si="5"/>
        <v>Thu Jul 16 21:12:35 CEST 2015</v>
      </c>
      <c r="C360">
        <v>58762</v>
      </c>
      <c r="D360" t="s">
        <v>14351</v>
      </c>
      <c r="E360" t="s">
        <v>14352</v>
      </c>
      <c r="F360" t="s">
        <v>14353</v>
      </c>
      <c r="G360" t="s">
        <v>6866</v>
      </c>
      <c r="H360" t="s">
        <v>2458</v>
      </c>
      <c r="I360" t="s">
        <v>12041</v>
      </c>
      <c r="J360" t="s">
        <v>12042</v>
      </c>
      <c r="K360" t="s">
        <v>173</v>
      </c>
      <c r="M360" t="s">
        <v>12043</v>
      </c>
      <c r="N360">
        <v>3601</v>
      </c>
    </row>
    <row r="361" spans="1:14" x14ac:dyDescent="0.25">
      <c r="A361">
        <v>2817</v>
      </c>
      <c r="B361" t="str">
        <f t="shared" si="5"/>
        <v>Thu Jul 16 21:16:52 CEST 2015</v>
      </c>
      <c r="C361">
        <v>46942</v>
      </c>
      <c r="D361" t="s">
        <v>14354</v>
      </c>
      <c r="E361" t="s">
        <v>14355</v>
      </c>
      <c r="F361" t="s">
        <v>14356</v>
      </c>
      <c r="G361" t="s">
        <v>2299</v>
      </c>
      <c r="H361" t="s">
        <v>778</v>
      </c>
      <c r="I361" t="s">
        <v>10542</v>
      </c>
      <c r="J361" t="s">
        <v>10543</v>
      </c>
      <c r="K361" t="s">
        <v>27</v>
      </c>
      <c r="M361" t="s">
        <v>10544</v>
      </c>
      <c r="N361">
        <v>2890</v>
      </c>
    </row>
    <row r="362" spans="1:14" x14ac:dyDescent="0.25">
      <c r="A362">
        <v>2818</v>
      </c>
      <c r="B362" t="str">
        <f t="shared" si="5"/>
        <v>Fri Jul 17 00:29:03 CEST 2015</v>
      </c>
      <c r="C362">
        <v>44407</v>
      </c>
      <c r="D362" t="s">
        <v>14360</v>
      </c>
      <c r="E362" t="s">
        <v>14361</v>
      </c>
      <c r="F362" t="s">
        <v>14362</v>
      </c>
      <c r="G362" t="s">
        <v>777</v>
      </c>
      <c r="H362" t="s">
        <v>3668</v>
      </c>
      <c r="I362" t="s">
        <v>6710</v>
      </c>
      <c r="J362" t="s">
        <v>6711</v>
      </c>
      <c r="K362" t="s">
        <v>173</v>
      </c>
      <c r="M362" t="s">
        <v>6712</v>
      </c>
      <c r="N362">
        <v>4499</v>
      </c>
    </row>
    <row r="363" spans="1:14" x14ac:dyDescent="0.25">
      <c r="A363">
        <v>2819</v>
      </c>
      <c r="B363" t="str">
        <f t="shared" si="5"/>
        <v>Fri Jul 17 00:42:08 CEST 2015</v>
      </c>
      <c r="C363">
        <v>2852</v>
      </c>
      <c r="D363" t="s">
        <v>14260</v>
      </c>
      <c r="E363" t="s">
        <v>23445</v>
      </c>
      <c r="F363" t="s">
        <v>23446</v>
      </c>
      <c r="G363" t="s">
        <v>1115</v>
      </c>
      <c r="H363" t="s">
        <v>1964</v>
      </c>
      <c r="I363" t="s">
        <v>14261</v>
      </c>
      <c r="J363" t="s">
        <v>14262</v>
      </c>
      <c r="K363" t="s">
        <v>1266</v>
      </c>
      <c r="M363" t="s">
        <v>14263</v>
      </c>
      <c r="N363">
        <v>2029</v>
      </c>
    </row>
    <row r="364" spans="1:14" x14ac:dyDescent="0.25">
      <c r="A364">
        <v>2820</v>
      </c>
      <c r="B364" t="str">
        <f t="shared" si="5"/>
        <v>Fri Jul 17 00:47:23 CEST 2015</v>
      </c>
      <c r="C364">
        <v>46177</v>
      </c>
      <c r="D364" t="s">
        <v>14363</v>
      </c>
      <c r="E364" t="s">
        <v>23447</v>
      </c>
      <c r="F364" t="s">
        <v>23448</v>
      </c>
      <c r="G364" t="s">
        <v>2860</v>
      </c>
      <c r="H364" t="s">
        <v>188</v>
      </c>
      <c r="I364" t="s">
        <v>14364</v>
      </c>
      <c r="J364" t="s">
        <v>14365</v>
      </c>
      <c r="K364" t="s">
        <v>921</v>
      </c>
      <c r="M364" t="s">
        <v>14366</v>
      </c>
      <c r="N364">
        <v>1476</v>
      </c>
    </row>
    <row r="365" spans="1:14" x14ac:dyDescent="0.25">
      <c r="A365">
        <v>2821</v>
      </c>
      <c r="B365" t="str">
        <f t="shared" si="5"/>
        <v>Fri Jul 17 01:33:39 CEST 2015</v>
      </c>
      <c r="C365">
        <v>10642</v>
      </c>
      <c r="D365" t="s">
        <v>14373</v>
      </c>
      <c r="E365" t="s">
        <v>14374</v>
      </c>
      <c r="F365" t="s">
        <v>14375</v>
      </c>
      <c r="G365" t="s">
        <v>870</v>
      </c>
      <c r="H365" t="s">
        <v>871</v>
      </c>
      <c r="I365" t="s">
        <v>872</v>
      </c>
      <c r="J365" t="s">
        <v>873</v>
      </c>
      <c r="K365" t="s">
        <v>569</v>
      </c>
      <c r="M365" t="s">
        <v>874</v>
      </c>
      <c r="N365">
        <v>1749</v>
      </c>
    </row>
    <row r="366" spans="1:14" x14ac:dyDescent="0.25">
      <c r="A366">
        <v>2822</v>
      </c>
      <c r="B366" t="str">
        <f t="shared" si="5"/>
        <v>Fri Jul 17 02:14:48 CEST 2015</v>
      </c>
      <c r="C366">
        <v>28067</v>
      </c>
      <c r="D366" t="s">
        <v>14264</v>
      </c>
      <c r="E366" t="s">
        <v>14265</v>
      </c>
      <c r="F366" t="s">
        <v>14266</v>
      </c>
      <c r="G366" t="s">
        <v>629</v>
      </c>
      <c r="H366" t="s">
        <v>1398</v>
      </c>
      <c r="I366" t="s">
        <v>14267</v>
      </c>
      <c r="J366" t="s">
        <v>14268</v>
      </c>
      <c r="K366" t="s">
        <v>1190</v>
      </c>
      <c r="M366" t="s">
        <v>14269</v>
      </c>
      <c r="N366">
        <v>1661</v>
      </c>
    </row>
    <row r="367" spans="1:14" x14ac:dyDescent="0.25">
      <c r="A367">
        <v>2823</v>
      </c>
      <c r="B367" t="str">
        <f t="shared" si="5"/>
        <v>Fri Jul 17 05:06:30 CEST 2015</v>
      </c>
      <c r="C367">
        <v>6577</v>
      </c>
      <c r="D367" t="s">
        <v>14385</v>
      </c>
      <c r="E367" t="s">
        <v>14386</v>
      </c>
      <c r="F367" t="s">
        <v>14387</v>
      </c>
      <c r="G367" t="s">
        <v>187</v>
      </c>
      <c r="H367" t="s">
        <v>1257</v>
      </c>
      <c r="I367" t="s">
        <v>12728</v>
      </c>
      <c r="J367" t="s">
        <v>12729</v>
      </c>
      <c r="K367" t="s">
        <v>305</v>
      </c>
      <c r="L367" t="s">
        <v>12730</v>
      </c>
      <c r="M367" t="s">
        <v>12731</v>
      </c>
      <c r="N367">
        <v>2477</v>
      </c>
    </row>
    <row r="368" spans="1:14" x14ac:dyDescent="0.25">
      <c r="A368">
        <v>2824</v>
      </c>
      <c r="B368" t="str">
        <f t="shared" si="5"/>
        <v>Fri Jul 17 08:20:41 CEST 2015</v>
      </c>
      <c r="C368">
        <v>592</v>
      </c>
      <c r="D368" t="s">
        <v>14397</v>
      </c>
      <c r="E368" t="s">
        <v>14398</v>
      </c>
      <c r="F368" t="s">
        <v>14399</v>
      </c>
      <c r="G368" t="s">
        <v>1084</v>
      </c>
      <c r="H368" t="s">
        <v>4326</v>
      </c>
      <c r="I368" t="s">
        <v>10220</v>
      </c>
      <c r="J368" t="s">
        <v>10221</v>
      </c>
      <c r="K368" t="s">
        <v>591</v>
      </c>
      <c r="M368" t="s">
        <v>10222</v>
      </c>
      <c r="N368">
        <v>704</v>
      </c>
    </row>
    <row r="369" spans="1:14" x14ac:dyDescent="0.25">
      <c r="A369">
        <v>2825</v>
      </c>
      <c r="B369" t="str">
        <f t="shared" si="5"/>
        <v>Fri Jul 17 08:58:44 CEST 2015</v>
      </c>
      <c r="C369">
        <v>58367</v>
      </c>
      <c r="D369" t="s">
        <v>14288</v>
      </c>
      <c r="E369" t="s">
        <v>14289</v>
      </c>
      <c r="F369" t="s">
        <v>14290</v>
      </c>
      <c r="G369" t="s">
        <v>467</v>
      </c>
      <c r="H369" t="s">
        <v>1670</v>
      </c>
      <c r="I369" t="s">
        <v>4526</v>
      </c>
      <c r="J369" t="s">
        <v>4527</v>
      </c>
      <c r="K369" t="s">
        <v>45</v>
      </c>
      <c r="M369" t="s">
        <v>4528</v>
      </c>
      <c r="N369">
        <v>4378</v>
      </c>
    </row>
    <row r="370" spans="1:14" x14ac:dyDescent="0.25">
      <c r="A370">
        <v>2826</v>
      </c>
      <c r="B370" t="str">
        <f t="shared" si="5"/>
        <v>Fri Jul 17 09:18:59 CEST 2015</v>
      </c>
      <c r="C370">
        <v>43582</v>
      </c>
      <c r="D370" t="s">
        <v>14403</v>
      </c>
      <c r="E370" t="s">
        <v>14404</v>
      </c>
      <c r="F370" t="s">
        <v>14405</v>
      </c>
      <c r="G370" t="s">
        <v>753</v>
      </c>
      <c r="H370" t="s">
        <v>2853</v>
      </c>
      <c r="I370" t="s">
        <v>7118</v>
      </c>
      <c r="J370" t="s">
        <v>7119</v>
      </c>
      <c r="K370" t="s">
        <v>471</v>
      </c>
      <c r="M370" t="s">
        <v>7120</v>
      </c>
      <c r="N370">
        <v>1519</v>
      </c>
    </row>
    <row r="371" spans="1:14" x14ac:dyDescent="0.25">
      <c r="A371">
        <v>2827</v>
      </c>
      <c r="B371" t="str">
        <f t="shared" si="5"/>
        <v>Fri Jul 17 10:01:49 CEST 2015</v>
      </c>
      <c r="C371">
        <v>29687</v>
      </c>
      <c r="D371" t="s">
        <v>14297</v>
      </c>
      <c r="E371" t="s">
        <v>14298</v>
      </c>
      <c r="F371" t="s">
        <v>14299</v>
      </c>
      <c r="G371" t="s">
        <v>441</v>
      </c>
      <c r="H371" t="s">
        <v>294</v>
      </c>
      <c r="I371" t="s">
        <v>8844</v>
      </c>
      <c r="J371" t="s">
        <v>8845</v>
      </c>
      <c r="K371" t="s">
        <v>45</v>
      </c>
      <c r="M371" t="s">
        <v>8846</v>
      </c>
      <c r="N371">
        <v>896</v>
      </c>
    </row>
    <row r="372" spans="1:14" x14ac:dyDescent="0.25">
      <c r="A372">
        <v>2828</v>
      </c>
      <c r="B372" t="str">
        <f t="shared" si="5"/>
        <v>Fri Jul 17 10:58:59 CEST 2015</v>
      </c>
      <c r="C372">
        <v>40592</v>
      </c>
      <c r="D372" t="s">
        <v>14300</v>
      </c>
      <c r="E372" t="s">
        <v>14301</v>
      </c>
      <c r="F372" t="s">
        <v>14302</v>
      </c>
      <c r="G372" t="s">
        <v>878</v>
      </c>
      <c r="H372" t="s">
        <v>2314</v>
      </c>
      <c r="I372" t="s">
        <v>14303</v>
      </c>
      <c r="J372" t="s">
        <v>14304</v>
      </c>
      <c r="K372" t="s">
        <v>36</v>
      </c>
      <c r="M372" t="s">
        <v>14305</v>
      </c>
      <c r="N372">
        <v>4259</v>
      </c>
    </row>
    <row r="373" spans="1:14" x14ac:dyDescent="0.25">
      <c r="A373">
        <v>2829</v>
      </c>
      <c r="B373" t="str">
        <f t="shared" si="5"/>
        <v>Fri Jul 17 11:03:11 CEST 2015</v>
      </c>
      <c r="C373">
        <v>7112</v>
      </c>
      <c r="D373" t="s">
        <v>14306</v>
      </c>
      <c r="E373" t="s">
        <v>14307</v>
      </c>
      <c r="F373" t="s">
        <v>14308</v>
      </c>
      <c r="G373" t="s">
        <v>161</v>
      </c>
      <c r="H373" t="s">
        <v>2322</v>
      </c>
      <c r="I373" t="s">
        <v>2323</v>
      </c>
      <c r="J373" t="s">
        <v>2324</v>
      </c>
      <c r="K373" t="s">
        <v>398</v>
      </c>
      <c r="L373" t="s">
        <v>2325</v>
      </c>
      <c r="M373" t="s">
        <v>2326</v>
      </c>
      <c r="N373">
        <v>3900</v>
      </c>
    </row>
    <row r="374" spans="1:14" x14ac:dyDescent="0.25">
      <c r="A374">
        <v>2830</v>
      </c>
      <c r="B374" t="str">
        <f t="shared" si="5"/>
        <v>Fri Jul 17 13:40:40 CEST 2015</v>
      </c>
      <c r="C374">
        <v>26707</v>
      </c>
      <c r="D374" t="s">
        <v>14418</v>
      </c>
      <c r="E374" t="s">
        <v>14419</v>
      </c>
      <c r="F374" t="s">
        <v>14420</v>
      </c>
      <c r="G374" t="s">
        <v>878</v>
      </c>
      <c r="H374" t="s">
        <v>1257</v>
      </c>
      <c r="I374" t="s">
        <v>9576</v>
      </c>
      <c r="J374" t="s">
        <v>9577</v>
      </c>
      <c r="K374" t="s">
        <v>1879</v>
      </c>
      <c r="M374" t="s">
        <v>9578</v>
      </c>
      <c r="N374">
        <v>1130</v>
      </c>
    </row>
    <row r="375" spans="1:14" x14ac:dyDescent="0.25">
      <c r="A375">
        <v>2831</v>
      </c>
      <c r="B375" t="str">
        <f t="shared" si="5"/>
        <v>Fri Jul 17 15:00:53 CEST 2015</v>
      </c>
      <c r="C375">
        <v>27812</v>
      </c>
      <c r="D375" t="s">
        <v>14312</v>
      </c>
      <c r="E375" t="s">
        <v>14313</v>
      </c>
      <c r="F375" t="s">
        <v>14314</v>
      </c>
      <c r="G375" t="s">
        <v>702</v>
      </c>
      <c r="H375" t="s">
        <v>179</v>
      </c>
      <c r="I375" t="s">
        <v>14315</v>
      </c>
      <c r="J375" t="s">
        <v>14316</v>
      </c>
      <c r="K375" t="s">
        <v>1205</v>
      </c>
      <c r="M375" t="s">
        <v>14317</v>
      </c>
      <c r="N375">
        <v>3641</v>
      </c>
    </row>
    <row r="376" spans="1:14" x14ac:dyDescent="0.25">
      <c r="A376">
        <v>2832</v>
      </c>
      <c r="B376" t="str">
        <f t="shared" si="5"/>
        <v>Fri Jul 17 15:07:49 CEST 2015</v>
      </c>
      <c r="C376">
        <v>19537</v>
      </c>
      <c r="D376" t="s">
        <v>14424</v>
      </c>
      <c r="E376" t="s">
        <v>14425</v>
      </c>
      <c r="F376" t="s">
        <v>14426</v>
      </c>
      <c r="G376" t="s">
        <v>126</v>
      </c>
      <c r="H376" t="s">
        <v>1062</v>
      </c>
      <c r="I376" t="s">
        <v>11084</v>
      </c>
      <c r="J376" t="s">
        <v>11085</v>
      </c>
      <c r="K376" t="s">
        <v>88</v>
      </c>
      <c r="M376" t="s">
        <v>11086</v>
      </c>
      <c r="N376">
        <v>2503</v>
      </c>
    </row>
    <row r="377" spans="1:14" x14ac:dyDescent="0.25">
      <c r="A377">
        <v>2833</v>
      </c>
      <c r="B377" t="str">
        <f t="shared" si="5"/>
        <v>Fri Jul 17 15:08:04 CEST 2015</v>
      </c>
      <c r="C377">
        <v>68552</v>
      </c>
      <c r="D377" t="s">
        <v>14318</v>
      </c>
      <c r="E377" t="s">
        <v>14319</v>
      </c>
      <c r="F377" t="s">
        <v>14320</v>
      </c>
      <c r="G377" t="s">
        <v>1084</v>
      </c>
      <c r="H377" t="s">
        <v>4002</v>
      </c>
      <c r="I377" t="s">
        <v>7155</v>
      </c>
      <c r="J377" t="s">
        <v>7156</v>
      </c>
      <c r="K377" t="s">
        <v>173</v>
      </c>
      <c r="M377" t="s">
        <v>7157</v>
      </c>
      <c r="N377">
        <v>610</v>
      </c>
    </row>
    <row r="378" spans="1:14" x14ac:dyDescent="0.25">
      <c r="A378">
        <v>2834</v>
      </c>
      <c r="B378" t="str">
        <f t="shared" si="5"/>
        <v>Fri Jul 17 16:33:05 CEST 2015</v>
      </c>
      <c r="C378">
        <v>68312</v>
      </c>
      <c r="D378" t="s">
        <v>14324</v>
      </c>
      <c r="E378" t="s">
        <v>14325</v>
      </c>
      <c r="F378" t="s">
        <v>14326</v>
      </c>
      <c r="G378" t="s">
        <v>1135</v>
      </c>
      <c r="H378" t="s">
        <v>1257</v>
      </c>
      <c r="I378" t="s">
        <v>14327</v>
      </c>
      <c r="J378" t="s">
        <v>14328</v>
      </c>
      <c r="K378" t="s">
        <v>2930</v>
      </c>
      <c r="M378" t="s">
        <v>14329</v>
      </c>
      <c r="N378">
        <v>1529</v>
      </c>
    </row>
    <row r="379" spans="1:14" x14ac:dyDescent="0.25">
      <c r="A379">
        <v>2835</v>
      </c>
      <c r="B379" t="str">
        <f t="shared" si="5"/>
        <v>Fri Jul 17 16:46:28 CEST 2015</v>
      </c>
      <c r="C379">
        <v>22972</v>
      </c>
      <c r="D379" t="s">
        <v>14427</v>
      </c>
      <c r="E379" t="s">
        <v>14428</v>
      </c>
      <c r="F379" t="s">
        <v>14429</v>
      </c>
      <c r="G379" t="s">
        <v>1790</v>
      </c>
      <c r="H379" t="s">
        <v>2248</v>
      </c>
      <c r="I379" t="s">
        <v>5945</v>
      </c>
      <c r="J379" t="s">
        <v>5946</v>
      </c>
      <c r="K379" t="s">
        <v>5725</v>
      </c>
      <c r="M379" t="s">
        <v>5947</v>
      </c>
      <c r="N379">
        <v>2392</v>
      </c>
    </row>
    <row r="380" spans="1:14" x14ac:dyDescent="0.25">
      <c r="A380">
        <v>2836</v>
      </c>
      <c r="B380" t="str">
        <f t="shared" si="5"/>
        <v>Fri Jul 17 18:04:58 CEST 2015</v>
      </c>
      <c r="C380">
        <v>2002</v>
      </c>
      <c r="D380" t="s">
        <v>14430</v>
      </c>
      <c r="E380" t="s">
        <v>14431</v>
      </c>
      <c r="F380" t="s">
        <v>14432</v>
      </c>
      <c r="G380" t="s">
        <v>1699</v>
      </c>
      <c r="H380" t="s">
        <v>2012</v>
      </c>
      <c r="I380" t="s">
        <v>2013</v>
      </c>
      <c r="J380" t="s">
        <v>2014</v>
      </c>
      <c r="K380" t="s">
        <v>54</v>
      </c>
      <c r="M380" t="s">
        <v>2015</v>
      </c>
      <c r="N380">
        <v>1636</v>
      </c>
    </row>
    <row r="381" spans="1:14" x14ac:dyDescent="0.25">
      <c r="A381">
        <v>2837</v>
      </c>
      <c r="B381" t="str">
        <f t="shared" si="5"/>
        <v>Fri Jul 17 18:36:29 CEST 2015</v>
      </c>
      <c r="C381">
        <v>11272</v>
      </c>
      <c r="D381" t="s">
        <v>14436</v>
      </c>
      <c r="E381" t="s">
        <v>14437</v>
      </c>
      <c r="F381" t="s">
        <v>14438</v>
      </c>
      <c r="G381" t="s">
        <v>724</v>
      </c>
      <c r="H381" t="s">
        <v>1896</v>
      </c>
      <c r="I381" t="s">
        <v>6973</v>
      </c>
      <c r="J381" t="s">
        <v>6974</v>
      </c>
      <c r="K381" t="s">
        <v>54</v>
      </c>
      <c r="M381" t="s">
        <v>6975</v>
      </c>
      <c r="N381">
        <v>1215</v>
      </c>
    </row>
    <row r="382" spans="1:14" x14ac:dyDescent="0.25">
      <c r="A382">
        <v>2838</v>
      </c>
      <c r="B382" t="str">
        <f t="shared" si="5"/>
        <v>Fri Jul 17 18:42:59 CEST 2015</v>
      </c>
      <c r="C382">
        <v>13057</v>
      </c>
      <c r="D382" t="s">
        <v>14439</v>
      </c>
      <c r="E382" t="s">
        <v>14440</v>
      </c>
      <c r="F382" t="s">
        <v>14441</v>
      </c>
      <c r="G382" t="s">
        <v>574</v>
      </c>
      <c r="H382" t="s">
        <v>1077</v>
      </c>
      <c r="I382" t="s">
        <v>14442</v>
      </c>
      <c r="J382" t="s">
        <v>14443</v>
      </c>
      <c r="K382" t="s">
        <v>88</v>
      </c>
      <c r="M382" t="s">
        <v>14444</v>
      </c>
      <c r="N382">
        <v>19</v>
      </c>
    </row>
    <row r="383" spans="1:14" x14ac:dyDescent="0.25">
      <c r="A383">
        <v>2839</v>
      </c>
      <c r="B383" t="str">
        <f t="shared" si="5"/>
        <v>Fri Jul 17 22:28:13 CEST 2015</v>
      </c>
      <c r="C383">
        <v>34492</v>
      </c>
      <c r="D383" t="s">
        <v>14451</v>
      </c>
      <c r="E383" t="s">
        <v>14452</v>
      </c>
      <c r="F383" t="s">
        <v>14453</v>
      </c>
      <c r="G383" t="s">
        <v>536</v>
      </c>
      <c r="H383" t="s">
        <v>33</v>
      </c>
      <c r="I383" t="s">
        <v>5796</v>
      </c>
      <c r="J383" t="s">
        <v>5797</v>
      </c>
      <c r="K383" t="s">
        <v>45</v>
      </c>
      <c r="M383" t="s">
        <v>5798</v>
      </c>
      <c r="N383">
        <v>2689</v>
      </c>
    </row>
    <row r="384" spans="1:14" x14ac:dyDescent="0.25">
      <c r="A384">
        <v>2840</v>
      </c>
      <c r="B384" t="str">
        <f t="shared" si="5"/>
        <v>Fri Jul 17 22:35:33 CEST 2015</v>
      </c>
      <c r="C384">
        <v>52537</v>
      </c>
      <c r="D384" t="s">
        <v>14454</v>
      </c>
      <c r="E384" t="s">
        <v>14455</v>
      </c>
      <c r="F384" t="s">
        <v>14456</v>
      </c>
      <c r="G384" t="s">
        <v>491</v>
      </c>
      <c r="H384" t="s">
        <v>2755</v>
      </c>
      <c r="I384" t="s">
        <v>14457</v>
      </c>
      <c r="J384" t="s">
        <v>14458</v>
      </c>
      <c r="K384" t="s">
        <v>648</v>
      </c>
      <c r="M384" t="s">
        <v>14459</v>
      </c>
      <c r="N384">
        <v>1149</v>
      </c>
    </row>
    <row r="385" spans="1:14" x14ac:dyDescent="0.25">
      <c r="A385">
        <v>2841</v>
      </c>
      <c r="B385" t="str">
        <f t="shared" si="5"/>
        <v>Fri Jul 17 23:53:10 CEST 2015</v>
      </c>
      <c r="C385">
        <v>14077</v>
      </c>
      <c r="D385" t="s">
        <v>14460</v>
      </c>
      <c r="E385" t="s">
        <v>14461</v>
      </c>
      <c r="F385" t="s">
        <v>14462</v>
      </c>
      <c r="G385" t="s">
        <v>536</v>
      </c>
      <c r="H385" t="s">
        <v>1304</v>
      </c>
      <c r="I385" t="s">
        <v>13095</v>
      </c>
      <c r="J385" t="s">
        <v>13096</v>
      </c>
      <c r="K385" t="s">
        <v>517</v>
      </c>
      <c r="M385" t="s">
        <v>13097</v>
      </c>
      <c r="N385">
        <v>3898</v>
      </c>
    </row>
    <row r="386" spans="1:14" x14ac:dyDescent="0.25">
      <c r="A386">
        <v>2842</v>
      </c>
      <c r="B386" t="str">
        <f t="shared" si="5"/>
        <v>Sat Jul 18 00:09:04 CEST 2015</v>
      </c>
      <c r="C386">
        <v>18017</v>
      </c>
      <c r="D386" t="s">
        <v>14357</v>
      </c>
      <c r="E386" t="s">
        <v>14358</v>
      </c>
      <c r="F386" t="s">
        <v>14359</v>
      </c>
      <c r="G386" t="s">
        <v>746</v>
      </c>
      <c r="H386" t="s">
        <v>3570</v>
      </c>
      <c r="I386" t="s">
        <v>12458</v>
      </c>
      <c r="J386" t="s">
        <v>12459</v>
      </c>
      <c r="K386" t="s">
        <v>276</v>
      </c>
      <c r="M386" t="s">
        <v>12460</v>
      </c>
      <c r="N386">
        <v>5248</v>
      </c>
    </row>
    <row r="387" spans="1:14" x14ac:dyDescent="0.25">
      <c r="A387">
        <v>2843</v>
      </c>
      <c r="B387" t="str">
        <f t="shared" si="5"/>
        <v>Sat Jul 18 00:42:58 CEST 2015</v>
      </c>
      <c r="C387">
        <v>58012</v>
      </c>
      <c r="D387" t="s">
        <v>14463</v>
      </c>
      <c r="E387" t="s">
        <v>14464</v>
      </c>
      <c r="F387" t="s">
        <v>14465</v>
      </c>
      <c r="G387" t="s">
        <v>1750</v>
      </c>
      <c r="H387" t="s">
        <v>7668</v>
      </c>
      <c r="I387" t="s">
        <v>9362</v>
      </c>
      <c r="J387" t="s">
        <v>9363</v>
      </c>
      <c r="K387" t="s">
        <v>2791</v>
      </c>
      <c r="M387" t="s">
        <v>9364</v>
      </c>
      <c r="N387">
        <v>1530</v>
      </c>
    </row>
    <row r="388" spans="1:14" x14ac:dyDescent="0.25">
      <c r="A388">
        <v>2844</v>
      </c>
      <c r="B388" t="str">
        <f t="shared" si="5"/>
        <v>Sat Jul 18 01:24:38 CEST 2015</v>
      </c>
      <c r="C388">
        <v>41987</v>
      </c>
      <c r="D388" t="s">
        <v>14367</v>
      </c>
      <c r="E388" t="s">
        <v>14368</v>
      </c>
      <c r="F388" t="s">
        <v>14369</v>
      </c>
      <c r="G388" t="s">
        <v>2063</v>
      </c>
      <c r="H388" t="s">
        <v>231</v>
      </c>
      <c r="I388" t="s">
        <v>14370</v>
      </c>
      <c r="J388" t="s">
        <v>14371</v>
      </c>
      <c r="K388" t="s">
        <v>243</v>
      </c>
      <c r="M388" t="s">
        <v>14372</v>
      </c>
      <c r="N388">
        <v>1425</v>
      </c>
    </row>
    <row r="389" spans="1:14" x14ac:dyDescent="0.25">
      <c r="A389">
        <v>2845</v>
      </c>
      <c r="B389" t="str">
        <f t="shared" si="5"/>
        <v>Sat Jul 18 01:43:47 CEST 2015</v>
      </c>
      <c r="C389">
        <v>18032</v>
      </c>
      <c r="D389" t="s">
        <v>14376</v>
      </c>
      <c r="E389" t="s">
        <v>14377</v>
      </c>
      <c r="F389" t="s">
        <v>14378</v>
      </c>
      <c r="G389" t="s">
        <v>1956</v>
      </c>
      <c r="H389" t="s">
        <v>2012</v>
      </c>
      <c r="I389" t="s">
        <v>14379</v>
      </c>
      <c r="J389" t="s">
        <v>14380</v>
      </c>
      <c r="K389" t="s">
        <v>2187</v>
      </c>
      <c r="M389" t="s">
        <v>14381</v>
      </c>
      <c r="N389">
        <v>938</v>
      </c>
    </row>
    <row r="390" spans="1:14" x14ac:dyDescent="0.25">
      <c r="A390">
        <v>2846</v>
      </c>
      <c r="B390" t="str">
        <f t="shared" ref="B390:B453" si="6">F390</f>
        <v>Sat Jul 18 03:25:34 CEST 2015</v>
      </c>
      <c r="C390">
        <v>38417</v>
      </c>
      <c r="D390" t="s">
        <v>14382</v>
      </c>
      <c r="E390" t="s">
        <v>14383</v>
      </c>
      <c r="F390" t="s">
        <v>14384</v>
      </c>
      <c r="G390" t="s">
        <v>1470</v>
      </c>
      <c r="H390" t="s">
        <v>717</v>
      </c>
      <c r="I390" t="s">
        <v>3396</v>
      </c>
      <c r="J390" t="s">
        <v>3397</v>
      </c>
      <c r="K390" t="s">
        <v>45</v>
      </c>
      <c r="M390" t="s">
        <v>3398</v>
      </c>
      <c r="N390">
        <v>849</v>
      </c>
    </row>
    <row r="391" spans="1:14" x14ac:dyDescent="0.25">
      <c r="A391">
        <v>2847</v>
      </c>
      <c r="B391" t="str">
        <f t="shared" si="6"/>
        <v>Sat Jul 18 04:10:34 CEST 2015</v>
      </c>
      <c r="C391">
        <v>53437</v>
      </c>
      <c r="D391" t="s">
        <v>14469</v>
      </c>
      <c r="E391" t="s">
        <v>14470</v>
      </c>
      <c r="F391" t="s">
        <v>14471</v>
      </c>
      <c r="G391" t="s">
        <v>1649</v>
      </c>
      <c r="H391" t="s">
        <v>3607</v>
      </c>
      <c r="I391" t="s">
        <v>9783</v>
      </c>
      <c r="J391" t="s">
        <v>9784</v>
      </c>
      <c r="K391" t="s">
        <v>9785</v>
      </c>
      <c r="L391">
        <v>1694</v>
      </c>
      <c r="M391" t="s">
        <v>9786</v>
      </c>
      <c r="N391">
        <v>1084</v>
      </c>
    </row>
    <row r="392" spans="1:14" x14ac:dyDescent="0.25">
      <c r="A392">
        <v>2848</v>
      </c>
      <c r="B392" t="str">
        <f t="shared" si="6"/>
        <v>Sat Jul 18 05:21:17 CEST 2015</v>
      </c>
      <c r="C392">
        <v>64757</v>
      </c>
      <c r="D392" t="s">
        <v>14388</v>
      </c>
      <c r="E392" t="s">
        <v>14389</v>
      </c>
      <c r="F392" t="s">
        <v>14390</v>
      </c>
      <c r="G392" t="s">
        <v>1470</v>
      </c>
      <c r="H392" t="s">
        <v>3466</v>
      </c>
      <c r="I392" t="s">
        <v>14391</v>
      </c>
      <c r="J392" t="s">
        <v>14392</v>
      </c>
      <c r="K392" t="s">
        <v>54</v>
      </c>
      <c r="M392" t="s">
        <v>14393</v>
      </c>
      <c r="N392">
        <v>2862</v>
      </c>
    </row>
    <row r="393" spans="1:14" x14ac:dyDescent="0.25">
      <c r="A393">
        <v>2849</v>
      </c>
      <c r="B393" t="str">
        <f t="shared" si="6"/>
        <v>Sat Jul 18 05:49:23 CEST 2015</v>
      </c>
      <c r="C393">
        <v>62392</v>
      </c>
      <c r="D393" t="s">
        <v>14475</v>
      </c>
      <c r="E393" t="s">
        <v>14476</v>
      </c>
      <c r="F393" t="s">
        <v>14477</v>
      </c>
      <c r="G393" t="s">
        <v>3497</v>
      </c>
      <c r="H393" t="s">
        <v>3245</v>
      </c>
      <c r="I393" t="s">
        <v>14478</v>
      </c>
      <c r="J393" t="s">
        <v>14479</v>
      </c>
      <c r="K393" t="s">
        <v>471</v>
      </c>
      <c r="M393" t="s">
        <v>14480</v>
      </c>
      <c r="N393">
        <v>2418</v>
      </c>
    </row>
    <row r="394" spans="1:14" x14ac:dyDescent="0.25">
      <c r="A394">
        <v>2850</v>
      </c>
      <c r="B394" t="str">
        <f t="shared" si="6"/>
        <v>Sat Jul 18 06:18:23 CEST 2015</v>
      </c>
      <c r="C394">
        <v>59407</v>
      </c>
      <c r="D394" t="s">
        <v>14481</v>
      </c>
      <c r="E394" t="s">
        <v>14482</v>
      </c>
      <c r="F394" t="s">
        <v>14483</v>
      </c>
      <c r="G394" t="s">
        <v>769</v>
      </c>
      <c r="H394" t="s">
        <v>351</v>
      </c>
      <c r="I394" t="s">
        <v>5509</v>
      </c>
      <c r="J394" t="s">
        <v>5510</v>
      </c>
      <c r="K394" t="s">
        <v>27</v>
      </c>
      <c r="M394" t="s">
        <v>5511</v>
      </c>
      <c r="N394">
        <v>3610</v>
      </c>
    </row>
    <row r="395" spans="1:14" x14ac:dyDescent="0.25">
      <c r="A395">
        <v>2851</v>
      </c>
      <c r="B395" t="str">
        <f t="shared" si="6"/>
        <v>Sat Jul 18 07:14:38 CEST 2015</v>
      </c>
      <c r="C395">
        <v>46012</v>
      </c>
      <c r="D395" t="s">
        <v>14487</v>
      </c>
      <c r="E395" t="s">
        <v>14488</v>
      </c>
      <c r="F395" t="s">
        <v>14489</v>
      </c>
      <c r="G395" t="s">
        <v>2247</v>
      </c>
      <c r="H395" t="s">
        <v>1692</v>
      </c>
      <c r="I395" t="s">
        <v>5417</v>
      </c>
      <c r="J395" t="s">
        <v>5418</v>
      </c>
      <c r="K395" t="s">
        <v>398</v>
      </c>
      <c r="L395" t="s">
        <v>5419</v>
      </c>
      <c r="M395" t="s">
        <v>5420</v>
      </c>
      <c r="N395">
        <v>1621</v>
      </c>
    </row>
    <row r="396" spans="1:14" x14ac:dyDescent="0.25">
      <c r="A396">
        <v>2852</v>
      </c>
      <c r="B396" t="str">
        <f t="shared" si="6"/>
        <v>Sat Jul 18 07:15:50 CEST 2015</v>
      </c>
      <c r="C396">
        <v>43607</v>
      </c>
      <c r="D396" t="s">
        <v>14394</v>
      </c>
      <c r="E396" t="s">
        <v>14395</v>
      </c>
      <c r="F396" t="s">
        <v>14396</v>
      </c>
      <c r="G396" t="s">
        <v>800</v>
      </c>
      <c r="H396" t="s">
        <v>2594</v>
      </c>
      <c r="I396" t="s">
        <v>11779</v>
      </c>
      <c r="J396" t="s">
        <v>11780</v>
      </c>
      <c r="K396" t="s">
        <v>173</v>
      </c>
      <c r="M396" t="s">
        <v>11781</v>
      </c>
      <c r="N396">
        <v>1097</v>
      </c>
    </row>
    <row r="397" spans="1:14" x14ac:dyDescent="0.25">
      <c r="A397">
        <v>2853</v>
      </c>
      <c r="B397" t="str">
        <f t="shared" si="6"/>
        <v>Sat Jul 18 07:50:36 CEST 2015</v>
      </c>
      <c r="C397">
        <v>41857</v>
      </c>
      <c r="D397" t="s">
        <v>14490</v>
      </c>
      <c r="E397" t="s">
        <v>14491</v>
      </c>
      <c r="F397" t="s">
        <v>14492</v>
      </c>
      <c r="G397" t="s">
        <v>1499</v>
      </c>
      <c r="H397" t="s">
        <v>1837</v>
      </c>
      <c r="I397" t="s">
        <v>11769</v>
      </c>
      <c r="J397" t="s">
        <v>11770</v>
      </c>
      <c r="K397" t="s">
        <v>362</v>
      </c>
      <c r="L397" t="s">
        <v>11771</v>
      </c>
      <c r="M397" t="s">
        <v>11772</v>
      </c>
      <c r="N397">
        <v>3650</v>
      </c>
    </row>
    <row r="398" spans="1:14" x14ac:dyDescent="0.25">
      <c r="A398">
        <v>2854</v>
      </c>
      <c r="B398" t="str">
        <f t="shared" si="6"/>
        <v>Sat Jul 18 08:27:46 CEST 2015</v>
      </c>
      <c r="C398">
        <v>13757</v>
      </c>
      <c r="D398" t="s">
        <v>14400</v>
      </c>
      <c r="E398" t="s">
        <v>14401</v>
      </c>
      <c r="F398" t="s">
        <v>14402</v>
      </c>
      <c r="G398" t="s">
        <v>1669</v>
      </c>
      <c r="H398" t="s">
        <v>1236</v>
      </c>
      <c r="I398" t="s">
        <v>8312</v>
      </c>
      <c r="J398" t="s">
        <v>8313</v>
      </c>
      <c r="K398" t="s">
        <v>45</v>
      </c>
      <c r="M398" t="s">
        <v>8314</v>
      </c>
      <c r="N398">
        <v>3748</v>
      </c>
    </row>
    <row r="399" spans="1:14" x14ac:dyDescent="0.25">
      <c r="A399">
        <v>2855</v>
      </c>
      <c r="B399" t="str">
        <f t="shared" si="6"/>
        <v>Sat Jul 18 09:55:10 CEST 2015</v>
      </c>
      <c r="C399">
        <v>8332</v>
      </c>
      <c r="D399" t="s">
        <v>14493</v>
      </c>
      <c r="E399" t="s">
        <v>14494</v>
      </c>
      <c r="F399" t="s">
        <v>14495</v>
      </c>
      <c r="G399" t="s">
        <v>1108</v>
      </c>
      <c r="H399" t="s">
        <v>575</v>
      </c>
      <c r="I399" t="s">
        <v>14496</v>
      </c>
      <c r="J399" t="s">
        <v>14497</v>
      </c>
      <c r="K399" t="s">
        <v>305</v>
      </c>
      <c r="L399" t="s">
        <v>14498</v>
      </c>
      <c r="M399" t="s">
        <v>14499</v>
      </c>
      <c r="N399">
        <v>1254</v>
      </c>
    </row>
    <row r="400" spans="1:14" x14ac:dyDescent="0.25">
      <c r="A400">
        <v>2856</v>
      </c>
      <c r="B400" t="str">
        <f t="shared" si="6"/>
        <v>Sat Jul 18 10:03:08 CEST 2015</v>
      </c>
      <c r="C400">
        <v>20182</v>
      </c>
      <c r="D400" t="s">
        <v>14500</v>
      </c>
      <c r="E400" t="s">
        <v>14501</v>
      </c>
      <c r="F400" t="s">
        <v>14502</v>
      </c>
      <c r="G400" t="s">
        <v>195</v>
      </c>
      <c r="H400" t="s">
        <v>411</v>
      </c>
      <c r="I400" t="s">
        <v>412</v>
      </c>
      <c r="J400" t="s">
        <v>413</v>
      </c>
      <c r="K400" t="s">
        <v>45</v>
      </c>
      <c r="M400" t="s">
        <v>414</v>
      </c>
      <c r="N400">
        <v>585</v>
      </c>
    </row>
    <row r="401" spans="1:14" x14ac:dyDescent="0.25">
      <c r="A401">
        <v>2857</v>
      </c>
      <c r="B401" t="str">
        <f t="shared" si="6"/>
        <v>Sat Jul 18 11:43:36 CEST 2015</v>
      </c>
      <c r="C401">
        <v>227</v>
      </c>
      <c r="D401" t="s">
        <v>14406</v>
      </c>
      <c r="E401" t="s">
        <v>14407</v>
      </c>
      <c r="F401" t="s">
        <v>14408</v>
      </c>
      <c r="G401" t="s">
        <v>2247</v>
      </c>
      <c r="H401" t="s">
        <v>1692</v>
      </c>
      <c r="I401" t="s">
        <v>5417</v>
      </c>
      <c r="J401" t="s">
        <v>5418</v>
      </c>
      <c r="K401" t="s">
        <v>398</v>
      </c>
      <c r="L401" t="s">
        <v>5419</v>
      </c>
      <c r="M401" t="s">
        <v>5420</v>
      </c>
      <c r="N401">
        <v>7385</v>
      </c>
    </row>
    <row r="402" spans="1:14" x14ac:dyDescent="0.25">
      <c r="A402">
        <v>2858</v>
      </c>
      <c r="B402" t="str">
        <f t="shared" si="6"/>
        <v>Sat Jul 18 11:56:29 CEST 2015</v>
      </c>
      <c r="C402">
        <v>45212</v>
      </c>
      <c r="D402" t="s">
        <v>14409</v>
      </c>
      <c r="E402" t="s">
        <v>14410</v>
      </c>
      <c r="F402" t="s">
        <v>14411</v>
      </c>
      <c r="G402" t="s">
        <v>604</v>
      </c>
      <c r="H402" t="s">
        <v>566</v>
      </c>
      <c r="I402" t="s">
        <v>14412</v>
      </c>
      <c r="J402" t="s">
        <v>14413</v>
      </c>
      <c r="K402" t="s">
        <v>173</v>
      </c>
      <c r="M402" t="s">
        <v>14414</v>
      </c>
      <c r="N402">
        <v>2009</v>
      </c>
    </row>
    <row r="403" spans="1:14" x14ac:dyDescent="0.25">
      <c r="A403">
        <v>2859</v>
      </c>
      <c r="B403" t="str">
        <f t="shared" si="6"/>
        <v>Sat Jul 18 13:33:21 CEST 2015</v>
      </c>
      <c r="C403">
        <v>10697</v>
      </c>
      <c r="D403" t="s">
        <v>14415</v>
      </c>
      <c r="E403" t="s">
        <v>14416</v>
      </c>
      <c r="F403" t="s">
        <v>14417</v>
      </c>
      <c r="G403" t="s">
        <v>2626</v>
      </c>
      <c r="H403" t="s">
        <v>1598</v>
      </c>
      <c r="I403" t="s">
        <v>2627</v>
      </c>
      <c r="J403" t="s">
        <v>2628</v>
      </c>
      <c r="K403" t="s">
        <v>45</v>
      </c>
      <c r="M403" t="s">
        <v>2629</v>
      </c>
      <c r="N403">
        <v>298</v>
      </c>
    </row>
    <row r="404" spans="1:14" x14ac:dyDescent="0.25">
      <c r="A404">
        <v>2860</v>
      </c>
      <c r="B404" t="str">
        <f t="shared" si="6"/>
        <v>Sat Jul 18 13:42:08 CEST 2015</v>
      </c>
      <c r="C404">
        <v>27917</v>
      </c>
      <c r="D404" t="s">
        <v>14421</v>
      </c>
      <c r="E404" t="s">
        <v>14422</v>
      </c>
      <c r="F404" t="s">
        <v>14423</v>
      </c>
      <c r="G404" t="s">
        <v>1612</v>
      </c>
      <c r="H404" t="s">
        <v>770</v>
      </c>
      <c r="I404" t="s">
        <v>12573</v>
      </c>
      <c r="J404" t="s">
        <v>12574</v>
      </c>
      <c r="K404" t="s">
        <v>234</v>
      </c>
      <c r="M404" t="s">
        <v>12575</v>
      </c>
      <c r="N404">
        <v>140</v>
      </c>
    </row>
    <row r="405" spans="1:14" x14ac:dyDescent="0.25">
      <c r="A405">
        <v>2861</v>
      </c>
      <c r="B405" t="str">
        <f t="shared" si="6"/>
        <v>Sat Jul 18 14:08:51 CEST 2015</v>
      </c>
      <c r="C405">
        <v>37027</v>
      </c>
      <c r="D405" t="s">
        <v>14506</v>
      </c>
      <c r="E405" t="s">
        <v>14507</v>
      </c>
      <c r="F405" t="s">
        <v>14508</v>
      </c>
      <c r="G405" t="s">
        <v>2693</v>
      </c>
      <c r="H405" t="s">
        <v>6106</v>
      </c>
      <c r="I405" t="s">
        <v>7825</v>
      </c>
      <c r="J405" t="s">
        <v>7826</v>
      </c>
      <c r="K405" t="s">
        <v>2882</v>
      </c>
      <c r="M405" t="s">
        <v>7827</v>
      </c>
      <c r="N405">
        <v>1500</v>
      </c>
    </row>
    <row r="406" spans="1:14" x14ac:dyDescent="0.25">
      <c r="A406">
        <v>2862</v>
      </c>
      <c r="B406" t="str">
        <f t="shared" si="6"/>
        <v>Sat Jul 18 18:09:08 CEST 2015</v>
      </c>
      <c r="C406">
        <v>14087</v>
      </c>
      <c r="D406" t="s">
        <v>14433</v>
      </c>
      <c r="E406" t="s">
        <v>14434</v>
      </c>
      <c r="F406" t="s">
        <v>14435</v>
      </c>
      <c r="G406" t="s">
        <v>2486</v>
      </c>
      <c r="H406" t="s">
        <v>205</v>
      </c>
      <c r="I406" t="s">
        <v>2880</v>
      </c>
      <c r="J406" t="s">
        <v>2881</v>
      </c>
      <c r="K406" t="s">
        <v>2882</v>
      </c>
      <c r="M406" t="s">
        <v>2883</v>
      </c>
      <c r="N406">
        <v>5045</v>
      </c>
    </row>
    <row r="407" spans="1:14" x14ac:dyDescent="0.25">
      <c r="A407">
        <v>2863</v>
      </c>
      <c r="B407" t="str">
        <f t="shared" si="6"/>
        <v>Sat Jul 18 18:32:00 CEST 2015</v>
      </c>
      <c r="C407">
        <v>27652</v>
      </c>
      <c r="D407" t="s">
        <v>14509</v>
      </c>
      <c r="E407" t="s">
        <v>14510</v>
      </c>
      <c r="F407" t="s">
        <v>14511</v>
      </c>
      <c r="G407" t="s">
        <v>1001</v>
      </c>
      <c r="H407" t="s">
        <v>77</v>
      </c>
      <c r="I407" t="s">
        <v>14512</v>
      </c>
      <c r="J407" t="s">
        <v>14513</v>
      </c>
      <c r="K407" t="s">
        <v>54</v>
      </c>
      <c r="M407" t="s">
        <v>14514</v>
      </c>
      <c r="N407">
        <v>24</v>
      </c>
    </row>
    <row r="408" spans="1:14" x14ac:dyDescent="0.25">
      <c r="A408">
        <v>2864</v>
      </c>
      <c r="B408" t="str">
        <f t="shared" si="6"/>
        <v>Sat Jul 18 20:09:28 CEST 2015</v>
      </c>
      <c r="C408">
        <v>44177</v>
      </c>
      <c r="D408" t="s">
        <v>14445</v>
      </c>
      <c r="E408" t="s">
        <v>14446</v>
      </c>
      <c r="F408" t="s">
        <v>14447</v>
      </c>
      <c r="G408" t="s">
        <v>1210</v>
      </c>
      <c r="H408" t="s">
        <v>4506</v>
      </c>
      <c r="I408" t="s">
        <v>14448</v>
      </c>
      <c r="J408" t="s">
        <v>14449</v>
      </c>
      <c r="K408" t="s">
        <v>1275</v>
      </c>
      <c r="M408" t="s">
        <v>14450</v>
      </c>
      <c r="N408">
        <v>465</v>
      </c>
    </row>
    <row r="409" spans="1:14" x14ac:dyDescent="0.25">
      <c r="A409">
        <v>2865</v>
      </c>
      <c r="B409" t="str">
        <f t="shared" si="6"/>
        <v>Sat Jul 18 21:07:36 CEST 2015</v>
      </c>
      <c r="C409">
        <v>1357</v>
      </c>
      <c r="D409" t="s">
        <v>14515</v>
      </c>
      <c r="E409" t="s">
        <v>14516</v>
      </c>
      <c r="F409" t="s">
        <v>14517</v>
      </c>
      <c r="G409" t="s">
        <v>3326</v>
      </c>
      <c r="H409" t="s">
        <v>936</v>
      </c>
      <c r="I409" t="s">
        <v>5771</v>
      </c>
      <c r="J409" t="s">
        <v>5772</v>
      </c>
      <c r="K409" t="s">
        <v>260</v>
      </c>
      <c r="M409" t="s">
        <v>5773</v>
      </c>
      <c r="N409">
        <v>3075</v>
      </c>
    </row>
    <row r="410" spans="1:14" x14ac:dyDescent="0.25">
      <c r="A410">
        <v>2866</v>
      </c>
      <c r="B410" t="str">
        <f t="shared" si="6"/>
        <v>Sun Jul 19 00:53:07 CEST 2015</v>
      </c>
      <c r="C410">
        <v>62962</v>
      </c>
      <c r="D410" t="s">
        <v>14530</v>
      </c>
      <c r="E410" t="s">
        <v>23449</v>
      </c>
      <c r="F410" t="s">
        <v>23450</v>
      </c>
      <c r="G410" t="s">
        <v>992</v>
      </c>
      <c r="H410" t="s">
        <v>196</v>
      </c>
      <c r="I410" t="s">
        <v>14531</v>
      </c>
      <c r="J410" t="s">
        <v>14532</v>
      </c>
      <c r="K410" t="s">
        <v>54</v>
      </c>
      <c r="M410" t="s">
        <v>14533</v>
      </c>
      <c r="N410">
        <v>323</v>
      </c>
    </row>
    <row r="411" spans="1:14" x14ac:dyDescent="0.25">
      <c r="A411">
        <v>2867</v>
      </c>
      <c r="B411" t="str">
        <f t="shared" si="6"/>
        <v>Sun Jul 19 02:37:46 CEST 2015</v>
      </c>
      <c r="C411">
        <v>16352</v>
      </c>
      <c r="D411" t="s">
        <v>14466</v>
      </c>
      <c r="E411" t="s">
        <v>14467</v>
      </c>
      <c r="F411" t="s">
        <v>14468</v>
      </c>
      <c r="G411" t="s">
        <v>169</v>
      </c>
      <c r="H411" t="s">
        <v>196</v>
      </c>
      <c r="I411" t="s">
        <v>1991</v>
      </c>
      <c r="J411" t="s">
        <v>1992</v>
      </c>
      <c r="K411" t="s">
        <v>88</v>
      </c>
      <c r="M411" t="s">
        <v>1993</v>
      </c>
      <c r="N411">
        <v>317</v>
      </c>
    </row>
    <row r="412" spans="1:14" x14ac:dyDescent="0.25">
      <c r="A412">
        <v>2868</v>
      </c>
      <c r="B412" t="str">
        <f t="shared" si="6"/>
        <v>Sun Jul 19 04:22:14 CEST 2015</v>
      </c>
      <c r="C412">
        <v>19532</v>
      </c>
      <c r="D412" t="s">
        <v>14472</v>
      </c>
      <c r="E412" t="s">
        <v>14473</v>
      </c>
      <c r="F412" t="s">
        <v>14474</v>
      </c>
      <c r="G412" t="s">
        <v>746</v>
      </c>
      <c r="H412" t="s">
        <v>2202</v>
      </c>
      <c r="I412" t="s">
        <v>2950</v>
      </c>
      <c r="J412" t="s">
        <v>2951</v>
      </c>
      <c r="K412" t="s">
        <v>45</v>
      </c>
      <c r="M412" t="s">
        <v>2952</v>
      </c>
      <c r="N412">
        <v>417</v>
      </c>
    </row>
    <row r="413" spans="1:14" x14ac:dyDescent="0.25">
      <c r="A413">
        <v>2869</v>
      </c>
      <c r="B413" t="str">
        <f t="shared" si="6"/>
        <v>Sun Jul 19 06:58:47 CEST 2015</v>
      </c>
      <c r="C413">
        <v>617</v>
      </c>
      <c r="D413" t="s">
        <v>14484</v>
      </c>
      <c r="E413" t="s">
        <v>14485</v>
      </c>
      <c r="F413" t="s">
        <v>14486</v>
      </c>
      <c r="G413" t="s">
        <v>1507</v>
      </c>
      <c r="H413" t="s">
        <v>2216</v>
      </c>
      <c r="I413" t="s">
        <v>3040</v>
      </c>
      <c r="J413" t="s">
        <v>3041</v>
      </c>
      <c r="K413" t="s">
        <v>462</v>
      </c>
      <c r="M413" t="s">
        <v>3042</v>
      </c>
      <c r="N413">
        <v>99</v>
      </c>
    </row>
    <row r="414" spans="1:14" x14ac:dyDescent="0.25">
      <c r="A414">
        <v>2870</v>
      </c>
      <c r="B414" t="str">
        <f t="shared" si="6"/>
        <v>Sun Jul 19 08:03:57 CEST 2015</v>
      </c>
      <c r="C414">
        <v>11647</v>
      </c>
      <c r="D414" t="s">
        <v>14540</v>
      </c>
      <c r="E414" t="s">
        <v>14541</v>
      </c>
      <c r="F414" t="s">
        <v>14542</v>
      </c>
      <c r="G414" t="s">
        <v>596</v>
      </c>
      <c r="H414" t="s">
        <v>3668</v>
      </c>
      <c r="I414" t="s">
        <v>3669</v>
      </c>
      <c r="J414" t="s">
        <v>3670</v>
      </c>
      <c r="K414" t="s">
        <v>305</v>
      </c>
      <c r="L414" t="s">
        <v>3671</v>
      </c>
      <c r="M414" t="s">
        <v>3672</v>
      </c>
      <c r="N414">
        <v>1369</v>
      </c>
    </row>
    <row r="415" spans="1:14" x14ac:dyDescent="0.25">
      <c r="A415">
        <v>2871</v>
      </c>
      <c r="B415" t="str">
        <f t="shared" si="6"/>
        <v>Sun Jul 19 10:52:36 CEST 2015</v>
      </c>
      <c r="C415">
        <v>30077</v>
      </c>
      <c r="D415" t="s">
        <v>14503</v>
      </c>
      <c r="E415" t="s">
        <v>14504</v>
      </c>
      <c r="F415" t="s">
        <v>14505</v>
      </c>
      <c r="G415" t="s">
        <v>1484</v>
      </c>
      <c r="H415" t="s">
        <v>3157</v>
      </c>
      <c r="I415" t="s">
        <v>10255</v>
      </c>
      <c r="J415" t="s">
        <v>10256</v>
      </c>
      <c r="K415" t="s">
        <v>2412</v>
      </c>
      <c r="M415" t="s">
        <v>10257</v>
      </c>
      <c r="N415">
        <v>2728</v>
      </c>
    </row>
    <row r="416" spans="1:14" x14ac:dyDescent="0.25">
      <c r="A416">
        <v>2872</v>
      </c>
      <c r="B416" t="str">
        <f t="shared" si="6"/>
        <v>Sun Jul 19 16:26:01 CEST 2015</v>
      </c>
      <c r="C416">
        <v>51292</v>
      </c>
      <c r="D416" t="s">
        <v>14549</v>
      </c>
      <c r="E416" t="s">
        <v>14550</v>
      </c>
      <c r="F416" t="s">
        <v>14551</v>
      </c>
      <c r="G416" t="s">
        <v>2995</v>
      </c>
      <c r="H416" t="s">
        <v>531</v>
      </c>
      <c r="I416" t="s">
        <v>9469</v>
      </c>
      <c r="J416" t="s">
        <v>9470</v>
      </c>
      <c r="K416" t="s">
        <v>45</v>
      </c>
      <c r="M416" t="s">
        <v>9471</v>
      </c>
      <c r="N416">
        <v>4510</v>
      </c>
    </row>
    <row r="417" spans="1:14" x14ac:dyDescent="0.25">
      <c r="A417">
        <v>2873</v>
      </c>
      <c r="B417" t="str">
        <f t="shared" si="6"/>
        <v>Sun Jul 19 17:44:09 CEST 2015</v>
      </c>
      <c r="C417">
        <v>607</v>
      </c>
      <c r="D417" t="s">
        <v>14552</v>
      </c>
      <c r="E417" t="s">
        <v>14553</v>
      </c>
      <c r="F417" t="s">
        <v>14554</v>
      </c>
      <c r="G417" t="s">
        <v>476</v>
      </c>
      <c r="H417" t="s">
        <v>1040</v>
      </c>
      <c r="I417" t="s">
        <v>14555</v>
      </c>
      <c r="J417" t="s">
        <v>14556</v>
      </c>
      <c r="K417" t="s">
        <v>305</v>
      </c>
      <c r="L417" t="s">
        <v>14557</v>
      </c>
      <c r="M417" t="s">
        <v>14558</v>
      </c>
      <c r="N417">
        <v>1154</v>
      </c>
    </row>
    <row r="418" spans="1:14" x14ac:dyDescent="0.25">
      <c r="A418">
        <v>2874</v>
      </c>
      <c r="B418" t="str">
        <f t="shared" si="6"/>
        <v>Sun Jul 19 17:49:14 CEST 2015</v>
      </c>
      <c r="C418">
        <v>48877</v>
      </c>
      <c r="D418" t="s">
        <v>14559</v>
      </c>
      <c r="E418" t="s">
        <v>14560</v>
      </c>
      <c r="F418" t="s">
        <v>14561</v>
      </c>
      <c r="G418" t="s">
        <v>2096</v>
      </c>
      <c r="H418" t="s">
        <v>118</v>
      </c>
      <c r="I418" t="s">
        <v>14562</v>
      </c>
      <c r="J418" t="s">
        <v>14563</v>
      </c>
      <c r="K418" t="s">
        <v>27</v>
      </c>
      <c r="M418" t="s">
        <v>14564</v>
      </c>
      <c r="N418">
        <v>1519</v>
      </c>
    </row>
    <row r="419" spans="1:14" x14ac:dyDescent="0.25">
      <c r="A419">
        <v>2875</v>
      </c>
      <c r="B419" t="str">
        <f t="shared" si="6"/>
        <v>Sun Jul 19 19:29:54 CEST 2015</v>
      </c>
      <c r="C419">
        <v>43312</v>
      </c>
      <c r="D419" t="s">
        <v>14565</v>
      </c>
      <c r="E419" t="s">
        <v>14566</v>
      </c>
      <c r="F419" t="s">
        <v>14567</v>
      </c>
      <c r="G419" t="s">
        <v>6071</v>
      </c>
      <c r="H419" t="s">
        <v>703</v>
      </c>
      <c r="I419" t="s">
        <v>6072</v>
      </c>
      <c r="J419" t="s">
        <v>6073</v>
      </c>
      <c r="K419" t="s">
        <v>88</v>
      </c>
      <c r="M419" t="s">
        <v>6074</v>
      </c>
      <c r="N419">
        <v>4715</v>
      </c>
    </row>
    <row r="420" spans="1:14" x14ac:dyDescent="0.25">
      <c r="A420">
        <v>2876</v>
      </c>
      <c r="B420" t="str">
        <f t="shared" si="6"/>
        <v>Sun Jul 19 21:43:45 CEST 2015</v>
      </c>
      <c r="C420">
        <v>6217</v>
      </c>
      <c r="D420" t="s">
        <v>14571</v>
      </c>
      <c r="E420" t="s">
        <v>14572</v>
      </c>
      <c r="F420" t="s">
        <v>14573</v>
      </c>
      <c r="G420" t="s">
        <v>1437</v>
      </c>
      <c r="H420" t="s">
        <v>273</v>
      </c>
      <c r="I420" t="s">
        <v>14574</v>
      </c>
      <c r="J420" t="s">
        <v>14575</v>
      </c>
      <c r="K420" t="s">
        <v>54</v>
      </c>
      <c r="M420" t="s">
        <v>14576</v>
      </c>
      <c r="N420">
        <v>2199</v>
      </c>
    </row>
    <row r="421" spans="1:14" x14ac:dyDescent="0.25">
      <c r="A421">
        <v>2877</v>
      </c>
      <c r="B421" t="str">
        <f t="shared" si="6"/>
        <v>Sun Jul 19 21:48:37 CEST 2015</v>
      </c>
      <c r="C421">
        <v>33152</v>
      </c>
      <c r="D421" t="s">
        <v>14518</v>
      </c>
      <c r="E421" t="s">
        <v>14519</v>
      </c>
      <c r="F421" t="s">
        <v>14520</v>
      </c>
      <c r="G421" t="s">
        <v>6866</v>
      </c>
      <c r="H421" t="s">
        <v>2381</v>
      </c>
      <c r="I421" t="s">
        <v>14521</v>
      </c>
      <c r="J421" t="s">
        <v>14522</v>
      </c>
      <c r="K421" t="s">
        <v>305</v>
      </c>
      <c r="L421" t="s">
        <v>2349</v>
      </c>
      <c r="M421" t="s">
        <v>14523</v>
      </c>
      <c r="N421">
        <v>2074</v>
      </c>
    </row>
    <row r="422" spans="1:14" x14ac:dyDescent="0.25">
      <c r="A422">
        <v>2878</v>
      </c>
      <c r="B422" t="str">
        <f t="shared" si="6"/>
        <v>Sun Jul 19 22:15:54 CEST 2015</v>
      </c>
      <c r="C422">
        <v>2782</v>
      </c>
      <c r="D422" t="s">
        <v>14577</v>
      </c>
      <c r="E422" t="s">
        <v>14578</v>
      </c>
      <c r="F422" t="s">
        <v>14579</v>
      </c>
      <c r="G422" t="s">
        <v>342</v>
      </c>
      <c r="H422" t="s">
        <v>7668</v>
      </c>
      <c r="I422" t="s">
        <v>14580</v>
      </c>
      <c r="J422" t="s">
        <v>14581</v>
      </c>
      <c r="K422" t="s">
        <v>45</v>
      </c>
      <c r="M422" t="s">
        <v>14582</v>
      </c>
      <c r="N422">
        <v>2178</v>
      </c>
    </row>
    <row r="423" spans="1:14" x14ac:dyDescent="0.25">
      <c r="A423">
        <v>2879</v>
      </c>
      <c r="B423" t="str">
        <f t="shared" si="6"/>
        <v>Sun Jul 19 22:26:54 CEST 2015</v>
      </c>
      <c r="C423">
        <v>66992</v>
      </c>
      <c r="D423" t="s">
        <v>14524</v>
      </c>
      <c r="E423" t="s">
        <v>14525</v>
      </c>
      <c r="F423" t="s">
        <v>14526</v>
      </c>
      <c r="G423" t="s">
        <v>204</v>
      </c>
      <c r="H423" t="s">
        <v>5627</v>
      </c>
      <c r="I423" t="s">
        <v>14527</v>
      </c>
      <c r="J423" t="s">
        <v>14528</v>
      </c>
      <c r="K423" t="s">
        <v>648</v>
      </c>
      <c r="M423" t="s">
        <v>14529</v>
      </c>
      <c r="N423">
        <v>2076</v>
      </c>
    </row>
    <row r="424" spans="1:14" x14ac:dyDescent="0.25">
      <c r="A424">
        <v>2880</v>
      </c>
      <c r="B424" t="str">
        <f t="shared" si="6"/>
        <v>Mon Jul 20 00:07:35 CEST 2015</v>
      </c>
      <c r="C424">
        <v>33172</v>
      </c>
      <c r="D424" t="s">
        <v>14589</v>
      </c>
      <c r="E424" t="s">
        <v>23451</v>
      </c>
      <c r="F424" t="s">
        <v>23452</v>
      </c>
      <c r="G424" t="s">
        <v>143</v>
      </c>
      <c r="H424" t="s">
        <v>404</v>
      </c>
      <c r="I424" t="s">
        <v>405</v>
      </c>
      <c r="J424" t="s">
        <v>406</v>
      </c>
      <c r="K424" t="s">
        <v>276</v>
      </c>
      <c r="M424" t="s">
        <v>407</v>
      </c>
      <c r="N424">
        <v>3009</v>
      </c>
    </row>
    <row r="425" spans="1:14" x14ac:dyDescent="0.25">
      <c r="A425">
        <v>2881</v>
      </c>
      <c r="B425" t="str">
        <f t="shared" si="6"/>
        <v>Mon Jul 20 03:53:21 CEST 2015</v>
      </c>
      <c r="C425">
        <v>33257</v>
      </c>
      <c r="D425" t="s">
        <v>14534</v>
      </c>
      <c r="E425" t="s">
        <v>14535</v>
      </c>
      <c r="F425" t="s">
        <v>14536</v>
      </c>
      <c r="G425" t="s">
        <v>2096</v>
      </c>
      <c r="H425" t="s">
        <v>170</v>
      </c>
      <c r="I425" t="s">
        <v>14537</v>
      </c>
      <c r="J425" t="s">
        <v>14538</v>
      </c>
      <c r="K425" t="s">
        <v>54</v>
      </c>
      <c r="M425" t="s">
        <v>14539</v>
      </c>
      <c r="N425">
        <v>1226</v>
      </c>
    </row>
    <row r="426" spans="1:14" x14ac:dyDescent="0.25">
      <c r="A426">
        <v>2882</v>
      </c>
      <c r="B426" t="str">
        <f t="shared" si="6"/>
        <v>Mon Jul 20 05:35:00 CEST 2015</v>
      </c>
      <c r="C426">
        <v>66442</v>
      </c>
      <c r="D426" t="s">
        <v>14596</v>
      </c>
      <c r="E426" t="s">
        <v>14597</v>
      </c>
      <c r="F426" t="s">
        <v>14598</v>
      </c>
      <c r="G426" t="s">
        <v>1430</v>
      </c>
      <c r="H426" t="s">
        <v>3319</v>
      </c>
      <c r="I426" t="s">
        <v>13826</v>
      </c>
      <c r="J426" t="s">
        <v>13827</v>
      </c>
      <c r="K426" t="s">
        <v>362</v>
      </c>
      <c r="L426" t="s">
        <v>13828</v>
      </c>
      <c r="M426" t="s">
        <v>13829</v>
      </c>
      <c r="N426">
        <v>599</v>
      </c>
    </row>
    <row r="427" spans="1:14" x14ac:dyDescent="0.25">
      <c r="A427">
        <v>2883</v>
      </c>
      <c r="B427" t="str">
        <f t="shared" si="6"/>
        <v>Mon Jul 20 08:16:54 CEST 2015</v>
      </c>
      <c r="C427">
        <v>35827</v>
      </c>
      <c r="D427" t="s">
        <v>14611</v>
      </c>
      <c r="E427" t="s">
        <v>14612</v>
      </c>
      <c r="F427" t="s">
        <v>14613</v>
      </c>
      <c r="G427" t="s">
        <v>724</v>
      </c>
      <c r="H427" t="s">
        <v>725</v>
      </c>
      <c r="I427" t="s">
        <v>726</v>
      </c>
      <c r="J427" t="s">
        <v>727</v>
      </c>
      <c r="K427" t="s">
        <v>88</v>
      </c>
      <c r="M427" t="s">
        <v>728</v>
      </c>
      <c r="N427">
        <v>750</v>
      </c>
    </row>
    <row r="428" spans="1:14" x14ac:dyDescent="0.25">
      <c r="A428">
        <v>2884</v>
      </c>
      <c r="B428" t="str">
        <f t="shared" si="6"/>
        <v>Mon Jul 20 10:54:39 CEST 2015</v>
      </c>
      <c r="C428">
        <v>25952</v>
      </c>
      <c r="D428" t="s">
        <v>14543</v>
      </c>
      <c r="E428" t="s">
        <v>14544</v>
      </c>
      <c r="F428" t="s">
        <v>14545</v>
      </c>
      <c r="G428" t="s">
        <v>753</v>
      </c>
      <c r="H428" t="s">
        <v>531</v>
      </c>
      <c r="I428" t="s">
        <v>14546</v>
      </c>
      <c r="J428" t="s">
        <v>14547</v>
      </c>
      <c r="K428" t="s">
        <v>7476</v>
      </c>
      <c r="M428" t="s">
        <v>14548</v>
      </c>
      <c r="N428">
        <v>1819</v>
      </c>
    </row>
    <row r="429" spans="1:14" x14ac:dyDescent="0.25">
      <c r="A429">
        <v>2885</v>
      </c>
      <c r="B429" t="str">
        <f t="shared" si="6"/>
        <v>Mon Jul 20 13:25:00 CEST 2015</v>
      </c>
      <c r="C429">
        <v>65962</v>
      </c>
      <c r="D429" t="s">
        <v>14617</v>
      </c>
      <c r="E429" t="s">
        <v>14618</v>
      </c>
      <c r="F429" t="s">
        <v>14619</v>
      </c>
      <c r="G429" t="s">
        <v>1149</v>
      </c>
      <c r="H429" t="s">
        <v>1577</v>
      </c>
      <c r="I429" t="s">
        <v>6967</v>
      </c>
      <c r="J429" t="s">
        <v>6968</v>
      </c>
      <c r="K429" t="s">
        <v>471</v>
      </c>
      <c r="M429" t="s">
        <v>6969</v>
      </c>
      <c r="N429">
        <v>1841</v>
      </c>
    </row>
    <row r="430" spans="1:14" x14ac:dyDescent="0.25">
      <c r="A430">
        <v>2886</v>
      </c>
      <c r="B430" t="str">
        <f t="shared" si="6"/>
        <v>Mon Jul 20 16:31:42 CEST 2015</v>
      </c>
      <c r="C430">
        <v>34462</v>
      </c>
      <c r="D430" t="s">
        <v>14623</v>
      </c>
      <c r="E430" t="s">
        <v>14624</v>
      </c>
      <c r="F430" t="s">
        <v>14625</v>
      </c>
      <c r="G430" t="s">
        <v>319</v>
      </c>
      <c r="H430" t="s">
        <v>2738</v>
      </c>
      <c r="I430" t="s">
        <v>13321</v>
      </c>
      <c r="J430" t="s">
        <v>13322</v>
      </c>
      <c r="K430" t="s">
        <v>362</v>
      </c>
      <c r="L430" t="s">
        <v>13323</v>
      </c>
      <c r="M430" t="s">
        <v>13324</v>
      </c>
      <c r="N430">
        <v>3393</v>
      </c>
    </row>
    <row r="431" spans="1:14" x14ac:dyDescent="0.25">
      <c r="A431">
        <v>2887</v>
      </c>
      <c r="B431" t="str">
        <f t="shared" si="6"/>
        <v>Mon Jul 20 19:35:50 CEST 2015</v>
      </c>
      <c r="C431">
        <v>22162</v>
      </c>
      <c r="D431" t="s">
        <v>14635</v>
      </c>
      <c r="E431" t="s">
        <v>14636</v>
      </c>
      <c r="F431" t="s">
        <v>14637</v>
      </c>
      <c r="G431" t="s">
        <v>109</v>
      </c>
      <c r="H431" t="s">
        <v>3075</v>
      </c>
      <c r="I431" t="s">
        <v>14638</v>
      </c>
      <c r="J431" t="s">
        <v>14639</v>
      </c>
      <c r="K431" t="s">
        <v>554</v>
      </c>
      <c r="M431" t="s">
        <v>14640</v>
      </c>
      <c r="N431">
        <v>2640</v>
      </c>
    </row>
    <row r="432" spans="1:14" x14ac:dyDescent="0.25">
      <c r="A432">
        <v>2888</v>
      </c>
      <c r="B432" t="str">
        <f t="shared" si="6"/>
        <v>Mon Jul 20 20:45:44 CEST 2015</v>
      </c>
      <c r="C432">
        <v>47167</v>
      </c>
      <c r="D432" t="s">
        <v>14641</v>
      </c>
      <c r="E432" t="s">
        <v>14642</v>
      </c>
      <c r="F432" t="s">
        <v>14643</v>
      </c>
      <c r="G432" t="s">
        <v>2313</v>
      </c>
      <c r="H432" t="s">
        <v>328</v>
      </c>
      <c r="I432" t="s">
        <v>12065</v>
      </c>
      <c r="J432" t="s">
        <v>12066</v>
      </c>
      <c r="K432" t="s">
        <v>27</v>
      </c>
      <c r="M432" t="s">
        <v>12067</v>
      </c>
      <c r="N432">
        <v>17</v>
      </c>
    </row>
    <row r="433" spans="1:14" x14ac:dyDescent="0.25">
      <c r="A433">
        <v>2889</v>
      </c>
      <c r="B433" t="str">
        <f t="shared" si="6"/>
        <v>Mon Jul 20 21:19:58 CEST 2015</v>
      </c>
      <c r="C433">
        <v>46517</v>
      </c>
      <c r="D433" t="s">
        <v>14568</v>
      </c>
      <c r="E433" t="s">
        <v>14569</v>
      </c>
      <c r="F433" t="s">
        <v>14570</v>
      </c>
      <c r="G433" t="s">
        <v>2995</v>
      </c>
      <c r="H433" t="s">
        <v>223</v>
      </c>
      <c r="I433" t="s">
        <v>12638</v>
      </c>
      <c r="J433" t="s">
        <v>12639</v>
      </c>
      <c r="K433" t="s">
        <v>88</v>
      </c>
      <c r="M433" t="s">
        <v>12640</v>
      </c>
      <c r="N433">
        <v>1584</v>
      </c>
    </row>
    <row r="434" spans="1:14" x14ac:dyDescent="0.25">
      <c r="A434">
        <v>2890</v>
      </c>
      <c r="B434" t="str">
        <f t="shared" si="6"/>
        <v>Mon Jul 20 21:52:24 CEST 2015</v>
      </c>
      <c r="C434">
        <v>21097</v>
      </c>
      <c r="D434" t="s">
        <v>14653</v>
      </c>
      <c r="E434" t="s">
        <v>14654</v>
      </c>
      <c r="F434" t="s">
        <v>14655</v>
      </c>
      <c r="G434" t="s">
        <v>935</v>
      </c>
      <c r="H434" t="s">
        <v>6164</v>
      </c>
      <c r="I434" t="s">
        <v>14656</v>
      </c>
      <c r="J434" t="s">
        <v>14657</v>
      </c>
      <c r="K434" t="s">
        <v>54</v>
      </c>
      <c r="M434" t="s">
        <v>14658</v>
      </c>
      <c r="N434">
        <v>4053</v>
      </c>
    </row>
    <row r="435" spans="1:14" x14ac:dyDescent="0.25">
      <c r="A435">
        <v>2891</v>
      </c>
      <c r="B435" t="str">
        <f t="shared" si="6"/>
        <v>Mon Jul 20 22:29:34 CEST 2015</v>
      </c>
      <c r="C435">
        <v>52612</v>
      </c>
      <c r="D435" t="s">
        <v>14659</v>
      </c>
      <c r="E435" t="s">
        <v>14660</v>
      </c>
      <c r="F435" t="s">
        <v>14661</v>
      </c>
      <c r="G435" t="s">
        <v>1569</v>
      </c>
      <c r="H435" t="s">
        <v>7983</v>
      </c>
      <c r="I435" t="s">
        <v>9249</v>
      </c>
      <c r="J435" t="s">
        <v>9250</v>
      </c>
      <c r="K435" t="s">
        <v>173</v>
      </c>
      <c r="M435" t="s">
        <v>9251</v>
      </c>
      <c r="N435">
        <v>400</v>
      </c>
    </row>
    <row r="436" spans="1:14" x14ac:dyDescent="0.25">
      <c r="A436">
        <v>2892</v>
      </c>
      <c r="B436" t="str">
        <f t="shared" si="6"/>
        <v>Mon Jul 20 22:51:12 CEST 2015</v>
      </c>
      <c r="C436">
        <v>33557</v>
      </c>
      <c r="D436" t="s">
        <v>14583</v>
      </c>
      <c r="E436" t="s">
        <v>14584</v>
      </c>
      <c r="F436" t="s">
        <v>14585</v>
      </c>
      <c r="G436" t="s">
        <v>1100</v>
      </c>
      <c r="H436" t="s">
        <v>6129</v>
      </c>
      <c r="I436" t="s">
        <v>14586</v>
      </c>
      <c r="J436" t="s">
        <v>14587</v>
      </c>
      <c r="K436" t="s">
        <v>45</v>
      </c>
      <c r="M436" t="s">
        <v>14588</v>
      </c>
      <c r="N436">
        <v>1850</v>
      </c>
    </row>
    <row r="437" spans="1:14" x14ac:dyDescent="0.25">
      <c r="A437">
        <v>2893</v>
      </c>
      <c r="B437" t="str">
        <f t="shared" si="6"/>
        <v>Tue Jul 21 00:27:24 CEST 2015</v>
      </c>
      <c r="C437">
        <v>47662</v>
      </c>
      <c r="D437" t="s">
        <v>14668</v>
      </c>
      <c r="E437" t="s">
        <v>14669</v>
      </c>
      <c r="F437" t="s">
        <v>14670</v>
      </c>
      <c r="G437" t="s">
        <v>663</v>
      </c>
      <c r="H437" t="s">
        <v>786</v>
      </c>
      <c r="I437" t="s">
        <v>8424</v>
      </c>
      <c r="J437" t="s">
        <v>8425</v>
      </c>
      <c r="K437" t="s">
        <v>930</v>
      </c>
      <c r="M437" t="s">
        <v>8426</v>
      </c>
      <c r="N437">
        <v>1330</v>
      </c>
    </row>
    <row r="438" spans="1:14" x14ac:dyDescent="0.25">
      <c r="A438">
        <v>2894</v>
      </c>
      <c r="B438" t="str">
        <f t="shared" si="6"/>
        <v>Tue Jul 21 01:49:28 CEST 2015</v>
      </c>
      <c r="C438">
        <v>26747</v>
      </c>
      <c r="D438" t="s">
        <v>14590</v>
      </c>
      <c r="E438" t="s">
        <v>14591</v>
      </c>
      <c r="F438" t="s">
        <v>14592</v>
      </c>
      <c r="G438" t="s">
        <v>2314</v>
      </c>
      <c r="H438" t="s">
        <v>1997</v>
      </c>
      <c r="I438" t="s">
        <v>6258</v>
      </c>
      <c r="J438" t="s">
        <v>6259</v>
      </c>
      <c r="K438" t="s">
        <v>45</v>
      </c>
      <c r="M438" t="s">
        <v>6260</v>
      </c>
      <c r="N438">
        <v>547</v>
      </c>
    </row>
    <row r="439" spans="1:14" x14ac:dyDescent="0.25">
      <c r="A439">
        <v>2895</v>
      </c>
      <c r="B439" t="str">
        <f t="shared" si="6"/>
        <v>Tue Jul 21 01:55:55 CEST 2015</v>
      </c>
      <c r="C439">
        <v>35887</v>
      </c>
      <c r="D439" t="s">
        <v>14671</v>
      </c>
      <c r="E439" t="s">
        <v>14672</v>
      </c>
      <c r="F439" t="s">
        <v>14673</v>
      </c>
      <c r="G439" t="s">
        <v>1303</v>
      </c>
      <c r="H439" t="s">
        <v>1002</v>
      </c>
      <c r="I439" t="s">
        <v>2530</v>
      </c>
      <c r="J439" t="s">
        <v>2531</v>
      </c>
      <c r="K439" t="s">
        <v>27</v>
      </c>
      <c r="M439" t="s">
        <v>2532</v>
      </c>
      <c r="N439">
        <v>1782</v>
      </c>
    </row>
    <row r="440" spans="1:14" x14ac:dyDescent="0.25">
      <c r="A440">
        <v>2896</v>
      </c>
      <c r="B440" t="str">
        <f t="shared" si="6"/>
        <v>Tue Jul 21 03:33:04 CEST 2015</v>
      </c>
      <c r="C440">
        <v>55027</v>
      </c>
      <c r="D440" t="s">
        <v>14677</v>
      </c>
      <c r="E440" t="s">
        <v>14678</v>
      </c>
      <c r="F440" t="s">
        <v>14679</v>
      </c>
      <c r="G440" t="s">
        <v>1507</v>
      </c>
      <c r="H440" t="s">
        <v>1002</v>
      </c>
      <c r="I440" t="s">
        <v>1508</v>
      </c>
      <c r="J440" t="s">
        <v>1509</v>
      </c>
      <c r="K440" t="s">
        <v>45</v>
      </c>
      <c r="M440" t="s">
        <v>1510</v>
      </c>
      <c r="N440">
        <v>4781</v>
      </c>
    </row>
    <row r="441" spans="1:14" x14ac:dyDescent="0.25">
      <c r="A441">
        <v>2897</v>
      </c>
      <c r="B441" t="str">
        <f t="shared" si="6"/>
        <v>Tue Jul 21 04:33:13 CEST 2015</v>
      </c>
      <c r="C441">
        <v>42752</v>
      </c>
      <c r="D441" t="s">
        <v>14593</v>
      </c>
      <c r="E441" t="s">
        <v>14594</v>
      </c>
      <c r="F441" t="s">
        <v>14595</v>
      </c>
      <c r="G441" t="s">
        <v>293</v>
      </c>
      <c r="H441" t="s">
        <v>294</v>
      </c>
      <c r="I441" t="s">
        <v>295</v>
      </c>
      <c r="J441" t="s">
        <v>296</v>
      </c>
      <c r="K441" t="s">
        <v>27</v>
      </c>
      <c r="M441" t="s">
        <v>297</v>
      </c>
      <c r="N441">
        <v>5147</v>
      </c>
    </row>
    <row r="442" spans="1:14" x14ac:dyDescent="0.25">
      <c r="A442">
        <v>2898</v>
      </c>
      <c r="B442" t="str">
        <f t="shared" si="6"/>
        <v>Tue Jul 21 06:00:02 CEST 2015</v>
      </c>
      <c r="C442">
        <v>20537</v>
      </c>
      <c r="D442" t="s">
        <v>14599</v>
      </c>
      <c r="E442" t="s">
        <v>14600</v>
      </c>
      <c r="F442" t="s">
        <v>14601</v>
      </c>
      <c r="G442" t="s">
        <v>1023</v>
      </c>
      <c r="H442" t="s">
        <v>484</v>
      </c>
      <c r="I442" t="s">
        <v>14602</v>
      </c>
      <c r="J442" t="s">
        <v>14603</v>
      </c>
      <c r="K442" t="s">
        <v>45</v>
      </c>
      <c r="M442" t="s">
        <v>14604</v>
      </c>
      <c r="N442">
        <v>3754</v>
      </c>
    </row>
    <row r="443" spans="1:14" x14ac:dyDescent="0.25">
      <c r="A443">
        <v>2899</v>
      </c>
      <c r="B443" t="str">
        <f t="shared" si="6"/>
        <v>Tue Jul 21 07:39:47 CEST 2015</v>
      </c>
      <c r="C443">
        <v>57202</v>
      </c>
      <c r="D443" t="s">
        <v>14683</v>
      </c>
      <c r="E443" t="s">
        <v>14684</v>
      </c>
      <c r="F443" t="s">
        <v>14685</v>
      </c>
      <c r="G443" t="s">
        <v>859</v>
      </c>
      <c r="H443" t="s">
        <v>4579</v>
      </c>
      <c r="I443" t="s">
        <v>14686</v>
      </c>
      <c r="J443" t="s">
        <v>14687</v>
      </c>
      <c r="K443" t="s">
        <v>14688</v>
      </c>
      <c r="L443" t="s">
        <v>14689</v>
      </c>
      <c r="M443" t="s">
        <v>14690</v>
      </c>
      <c r="N443">
        <v>370</v>
      </c>
    </row>
    <row r="444" spans="1:14" x14ac:dyDescent="0.25">
      <c r="A444">
        <v>2900</v>
      </c>
      <c r="B444" t="str">
        <f t="shared" si="6"/>
        <v>Tue Jul 21 07:42:34 CEST 2015</v>
      </c>
      <c r="C444">
        <v>43007</v>
      </c>
      <c r="D444" t="s">
        <v>14605</v>
      </c>
      <c r="E444" t="s">
        <v>14606</v>
      </c>
      <c r="F444" t="s">
        <v>14607</v>
      </c>
      <c r="G444" t="s">
        <v>358</v>
      </c>
      <c r="H444" t="s">
        <v>1272</v>
      </c>
      <c r="I444" t="s">
        <v>14608</v>
      </c>
      <c r="J444" t="s">
        <v>14609</v>
      </c>
      <c r="K444" t="s">
        <v>54</v>
      </c>
      <c r="M444" t="s">
        <v>14610</v>
      </c>
      <c r="N444">
        <v>1607</v>
      </c>
    </row>
    <row r="445" spans="1:14" x14ac:dyDescent="0.25">
      <c r="A445">
        <v>2901</v>
      </c>
      <c r="B445" t="str">
        <f t="shared" si="6"/>
        <v>Tue Jul 21 09:26:52 CEST 2015</v>
      </c>
      <c r="C445">
        <v>55762</v>
      </c>
      <c r="D445" t="s">
        <v>14697</v>
      </c>
      <c r="E445" t="s">
        <v>14698</v>
      </c>
      <c r="F445" t="s">
        <v>14699</v>
      </c>
      <c r="G445" t="s">
        <v>1348</v>
      </c>
      <c r="H445" t="s">
        <v>838</v>
      </c>
      <c r="I445" t="s">
        <v>14700</v>
      </c>
      <c r="J445" t="s">
        <v>14701</v>
      </c>
      <c r="K445" t="s">
        <v>173</v>
      </c>
      <c r="M445" t="s">
        <v>14702</v>
      </c>
      <c r="N445">
        <v>1082</v>
      </c>
    </row>
    <row r="446" spans="1:14" x14ac:dyDescent="0.25">
      <c r="A446">
        <v>2902</v>
      </c>
      <c r="B446" t="str">
        <f t="shared" si="6"/>
        <v>Tue Jul 21 10:04:46 CEST 2015</v>
      </c>
      <c r="C446">
        <v>41357</v>
      </c>
      <c r="D446" t="s">
        <v>14614</v>
      </c>
      <c r="E446" t="s">
        <v>14615</v>
      </c>
      <c r="F446" t="s">
        <v>14616</v>
      </c>
      <c r="G446" t="s">
        <v>671</v>
      </c>
      <c r="H446" t="s">
        <v>725</v>
      </c>
      <c r="I446" t="s">
        <v>8931</v>
      </c>
      <c r="J446" t="s">
        <v>8932</v>
      </c>
      <c r="K446" t="s">
        <v>362</v>
      </c>
      <c r="L446" t="s">
        <v>8933</v>
      </c>
      <c r="M446" t="s">
        <v>8934</v>
      </c>
      <c r="N446">
        <v>1587</v>
      </c>
    </row>
    <row r="447" spans="1:14" x14ac:dyDescent="0.25">
      <c r="A447">
        <v>2903</v>
      </c>
      <c r="B447" t="str">
        <f t="shared" si="6"/>
        <v>Tue Jul 21 10:17:21 CEST 2015</v>
      </c>
      <c r="C447">
        <v>18502</v>
      </c>
      <c r="D447" t="s">
        <v>14703</v>
      </c>
      <c r="E447" t="s">
        <v>14704</v>
      </c>
      <c r="F447" t="s">
        <v>14705</v>
      </c>
      <c r="G447" t="s">
        <v>187</v>
      </c>
      <c r="H447" t="s">
        <v>936</v>
      </c>
      <c r="I447" t="s">
        <v>14706</v>
      </c>
      <c r="J447" t="s">
        <v>14707</v>
      </c>
      <c r="K447" t="s">
        <v>45</v>
      </c>
      <c r="M447" t="s">
        <v>14708</v>
      </c>
      <c r="N447">
        <v>3160</v>
      </c>
    </row>
    <row r="448" spans="1:14" x14ac:dyDescent="0.25">
      <c r="A448">
        <v>2904</v>
      </c>
      <c r="B448" t="str">
        <f t="shared" si="6"/>
        <v>Tue Jul 21 10:46:49 CEST 2015</v>
      </c>
      <c r="C448">
        <v>12712</v>
      </c>
      <c r="D448" t="s">
        <v>14709</v>
      </c>
      <c r="E448" t="s">
        <v>14710</v>
      </c>
      <c r="F448" t="s">
        <v>14711</v>
      </c>
      <c r="G448" t="s">
        <v>769</v>
      </c>
      <c r="H448" t="s">
        <v>1163</v>
      </c>
      <c r="I448" t="s">
        <v>14712</v>
      </c>
      <c r="J448" t="s">
        <v>14713</v>
      </c>
      <c r="K448" t="s">
        <v>11921</v>
      </c>
      <c r="M448" t="s">
        <v>14714</v>
      </c>
      <c r="N448">
        <v>889</v>
      </c>
    </row>
    <row r="449" spans="1:14" x14ac:dyDescent="0.25">
      <c r="A449">
        <v>2905</v>
      </c>
      <c r="B449" t="str">
        <f t="shared" si="6"/>
        <v>Tue Jul 21 13:16:41 CEST 2015</v>
      </c>
      <c r="C449">
        <v>12697</v>
      </c>
      <c r="D449" t="s">
        <v>14721</v>
      </c>
      <c r="E449" t="s">
        <v>14722</v>
      </c>
      <c r="F449" t="s">
        <v>14723</v>
      </c>
      <c r="G449" t="s">
        <v>769</v>
      </c>
      <c r="H449" t="s">
        <v>5316</v>
      </c>
      <c r="I449" t="s">
        <v>14724</v>
      </c>
      <c r="J449" t="s">
        <v>14725</v>
      </c>
      <c r="K449" t="s">
        <v>757</v>
      </c>
      <c r="M449" t="s">
        <v>14726</v>
      </c>
      <c r="N449">
        <v>1499</v>
      </c>
    </row>
    <row r="450" spans="1:14" x14ac:dyDescent="0.25">
      <c r="A450">
        <v>2906</v>
      </c>
      <c r="B450" t="str">
        <f t="shared" si="6"/>
        <v>Tue Jul 21 14:09:00 CEST 2015</v>
      </c>
      <c r="C450">
        <v>63872</v>
      </c>
      <c r="D450" t="s">
        <v>14620</v>
      </c>
      <c r="E450" t="s">
        <v>14621</v>
      </c>
      <c r="F450" t="s">
        <v>14622</v>
      </c>
      <c r="G450" t="s">
        <v>686</v>
      </c>
      <c r="H450" t="s">
        <v>672</v>
      </c>
      <c r="I450" t="s">
        <v>3830</v>
      </c>
      <c r="J450" t="s">
        <v>3831</v>
      </c>
      <c r="K450" t="s">
        <v>71</v>
      </c>
      <c r="L450">
        <v>89155</v>
      </c>
      <c r="M450" t="s">
        <v>3832</v>
      </c>
      <c r="N450">
        <v>4440</v>
      </c>
    </row>
    <row r="451" spans="1:14" x14ac:dyDescent="0.25">
      <c r="A451">
        <v>2907</v>
      </c>
      <c r="B451" t="str">
        <f t="shared" si="6"/>
        <v>Tue Jul 21 18:07:08 CEST 2015</v>
      </c>
      <c r="C451">
        <v>6407</v>
      </c>
      <c r="D451" t="s">
        <v>14626</v>
      </c>
      <c r="E451" t="s">
        <v>14627</v>
      </c>
      <c r="F451" t="s">
        <v>14628</v>
      </c>
      <c r="G451" t="s">
        <v>1514</v>
      </c>
      <c r="H451" t="s">
        <v>3319</v>
      </c>
      <c r="I451" t="s">
        <v>14629</v>
      </c>
      <c r="J451" t="s">
        <v>14630</v>
      </c>
      <c r="K451" t="s">
        <v>45</v>
      </c>
      <c r="M451" t="s">
        <v>14631</v>
      </c>
      <c r="N451">
        <v>1927</v>
      </c>
    </row>
    <row r="452" spans="1:14" x14ac:dyDescent="0.25">
      <c r="A452">
        <v>2908</v>
      </c>
      <c r="B452" t="str">
        <f t="shared" si="6"/>
        <v>Tue Jul 21 19:09:59 CEST 2015</v>
      </c>
      <c r="C452">
        <v>57632</v>
      </c>
      <c r="D452" t="s">
        <v>14632</v>
      </c>
      <c r="E452" t="s">
        <v>14633</v>
      </c>
      <c r="F452" t="s">
        <v>14634</v>
      </c>
      <c r="G452" t="s">
        <v>418</v>
      </c>
      <c r="H452" t="s">
        <v>762</v>
      </c>
      <c r="I452" t="s">
        <v>763</v>
      </c>
      <c r="J452" t="s">
        <v>764</v>
      </c>
      <c r="K452" t="s">
        <v>45</v>
      </c>
      <c r="M452" t="s">
        <v>765</v>
      </c>
      <c r="N452">
        <v>3536</v>
      </c>
    </row>
    <row r="453" spans="1:14" x14ac:dyDescent="0.25">
      <c r="A453">
        <v>2909</v>
      </c>
      <c r="B453" t="str">
        <f t="shared" si="6"/>
        <v>Tue Jul 21 19:10:22 CEST 2015</v>
      </c>
      <c r="C453">
        <v>15772</v>
      </c>
      <c r="D453" t="s">
        <v>14736</v>
      </c>
      <c r="E453" t="s">
        <v>14737</v>
      </c>
      <c r="F453" t="s">
        <v>14738</v>
      </c>
      <c r="G453" t="s">
        <v>1641</v>
      </c>
      <c r="H453" t="s">
        <v>809</v>
      </c>
      <c r="I453" t="s">
        <v>12293</v>
      </c>
      <c r="J453" t="s">
        <v>12294</v>
      </c>
      <c r="K453" t="s">
        <v>1708</v>
      </c>
      <c r="M453" t="s">
        <v>12295</v>
      </c>
      <c r="N453">
        <v>1398</v>
      </c>
    </row>
    <row r="454" spans="1:14" x14ac:dyDescent="0.25">
      <c r="A454">
        <v>2910</v>
      </c>
      <c r="B454" t="str">
        <f t="shared" ref="B454:B517" si="7">F454</f>
        <v>Tue Jul 21 21:25:28 CEST 2015</v>
      </c>
      <c r="C454">
        <v>4052</v>
      </c>
      <c r="D454" t="s">
        <v>14644</v>
      </c>
      <c r="E454" t="s">
        <v>14645</v>
      </c>
      <c r="F454" t="s">
        <v>14646</v>
      </c>
      <c r="G454" t="s">
        <v>808</v>
      </c>
      <c r="H454" t="s">
        <v>2861</v>
      </c>
      <c r="I454" t="s">
        <v>14647</v>
      </c>
      <c r="J454" t="s">
        <v>14648</v>
      </c>
      <c r="K454" t="s">
        <v>930</v>
      </c>
      <c r="M454" t="s">
        <v>14649</v>
      </c>
      <c r="N454">
        <v>2574</v>
      </c>
    </row>
    <row r="455" spans="1:14" x14ac:dyDescent="0.25">
      <c r="A455">
        <v>2911</v>
      </c>
      <c r="B455" t="str">
        <f t="shared" si="7"/>
        <v>Tue Jul 21 21:44:56 CEST 2015</v>
      </c>
      <c r="C455">
        <v>62257</v>
      </c>
      <c r="D455" t="s">
        <v>14745</v>
      </c>
      <c r="E455" t="s">
        <v>14746</v>
      </c>
      <c r="F455" t="s">
        <v>14747</v>
      </c>
      <c r="G455" t="s">
        <v>708</v>
      </c>
      <c r="H455" t="s">
        <v>551</v>
      </c>
      <c r="I455" t="s">
        <v>3717</v>
      </c>
      <c r="J455" t="s">
        <v>3718</v>
      </c>
      <c r="K455" t="s">
        <v>27</v>
      </c>
      <c r="M455" t="s">
        <v>3719</v>
      </c>
      <c r="N455">
        <v>4115</v>
      </c>
    </row>
    <row r="456" spans="1:14" x14ac:dyDescent="0.25">
      <c r="A456">
        <v>2912</v>
      </c>
      <c r="B456" t="str">
        <f t="shared" si="7"/>
        <v>Tue Jul 21 21:48:28 CEST 2015</v>
      </c>
      <c r="C456">
        <v>1547</v>
      </c>
      <c r="D456" t="s">
        <v>14650</v>
      </c>
      <c r="E456" t="s">
        <v>14651</v>
      </c>
      <c r="F456" t="s">
        <v>14652</v>
      </c>
      <c r="G456" t="s">
        <v>663</v>
      </c>
      <c r="H456" t="s">
        <v>3023</v>
      </c>
      <c r="I456" t="s">
        <v>10847</v>
      </c>
      <c r="J456" t="s">
        <v>10848</v>
      </c>
      <c r="K456" t="s">
        <v>3210</v>
      </c>
      <c r="M456" t="s">
        <v>10849</v>
      </c>
      <c r="N456">
        <v>4599</v>
      </c>
    </row>
    <row r="457" spans="1:14" x14ac:dyDescent="0.25">
      <c r="A457">
        <v>2913</v>
      </c>
      <c r="B457" t="str">
        <f t="shared" si="7"/>
        <v>Tue Jul 21 23:06:25 CEST 2015</v>
      </c>
      <c r="C457">
        <v>20437</v>
      </c>
      <c r="D457" t="s">
        <v>14748</v>
      </c>
      <c r="E457" t="s">
        <v>14749</v>
      </c>
      <c r="F457" t="s">
        <v>14750</v>
      </c>
      <c r="G457" t="s">
        <v>1023</v>
      </c>
      <c r="H457" t="s">
        <v>2354</v>
      </c>
      <c r="I457" t="s">
        <v>3353</v>
      </c>
      <c r="J457" t="s">
        <v>3354</v>
      </c>
      <c r="K457" t="s">
        <v>45</v>
      </c>
      <c r="M457" t="s">
        <v>3355</v>
      </c>
      <c r="N457">
        <v>5000</v>
      </c>
    </row>
    <row r="458" spans="1:14" x14ac:dyDescent="0.25">
      <c r="A458">
        <v>2914</v>
      </c>
      <c r="B458" t="str">
        <f t="shared" si="7"/>
        <v>Tue Jul 21 23:35:50 CEST 2015</v>
      </c>
      <c r="C458">
        <v>31352</v>
      </c>
      <c r="D458" t="s">
        <v>14662</v>
      </c>
      <c r="E458" t="s">
        <v>14663</v>
      </c>
      <c r="F458" t="s">
        <v>14664</v>
      </c>
      <c r="G458" t="s">
        <v>2063</v>
      </c>
      <c r="H458" t="s">
        <v>1957</v>
      </c>
      <c r="I458" t="s">
        <v>2064</v>
      </c>
      <c r="J458" t="s">
        <v>2065</v>
      </c>
      <c r="K458" t="s">
        <v>54</v>
      </c>
      <c r="M458" t="s">
        <v>2066</v>
      </c>
      <c r="N458">
        <v>2375</v>
      </c>
    </row>
    <row r="459" spans="1:14" x14ac:dyDescent="0.25">
      <c r="A459">
        <v>2915</v>
      </c>
      <c r="B459" t="str">
        <f t="shared" si="7"/>
        <v>Wed Jul 22 00:07:18 CEST 2015</v>
      </c>
      <c r="C459">
        <v>60392</v>
      </c>
      <c r="D459" t="s">
        <v>14665</v>
      </c>
      <c r="E459" t="s">
        <v>14666</v>
      </c>
      <c r="F459" t="s">
        <v>14667</v>
      </c>
      <c r="G459" t="s">
        <v>161</v>
      </c>
      <c r="H459" t="s">
        <v>162</v>
      </c>
      <c r="I459" t="s">
        <v>163</v>
      </c>
      <c r="J459" t="s">
        <v>164</v>
      </c>
      <c r="K459" t="s">
        <v>54</v>
      </c>
      <c r="M459" t="s">
        <v>165</v>
      </c>
      <c r="N459">
        <v>2098</v>
      </c>
    </row>
    <row r="460" spans="1:14" x14ac:dyDescent="0.25">
      <c r="A460">
        <v>2916</v>
      </c>
      <c r="B460" t="str">
        <f t="shared" si="7"/>
        <v>Wed Jul 22 00:31:35 CEST 2015</v>
      </c>
      <c r="C460">
        <v>13612</v>
      </c>
      <c r="D460" t="s">
        <v>14751</v>
      </c>
      <c r="E460" t="s">
        <v>23453</v>
      </c>
      <c r="F460" t="s">
        <v>23454</v>
      </c>
      <c r="G460" t="s">
        <v>559</v>
      </c>
      <c r="H460" t="s">
        <v>426</v>
      </c>
      <c r="I460" t="s">
        <v>14752</v>
      </c>
      <c r="J460" t="s">
        <v>14753</v>
      </c>
      <c r="K460" t="s">
        <v>199</v>
      </c>
      <c r="L460">
        <v>40225</v>
      </c>
      <c r="M460" t="s">
        <v>14754</v>
      </c>
      <c r="N460">
        <v>280</v>
      </c>
    </row>
    <row r="461" spans="1:14" x14ac:dyDescent="0.25">
      <c r="A461">
        <v>2917</v>
      </c>
      <c r="B461" t="str">
        <f t="shared" si="7"/>
        <v>Wed Jul 22 02:14:28 CEST 2015</v>
      </c>
      <c r="C461">
        <v>60412</v>
      </c>
      <c r="D461" t="s">
        <v>14756</v>
      </c>
      <c r="E461" t="s">
        <v>14757</v>
      </c>
      <c r="F461" t="s">
        <v>14758</v>
      </c>
      <c r="G461" t="s">
        <v>491</v>
      </c>
      <c r="H461" t="s">
        <v>2248</v>
      </c>
      <c r="I461" t="s">
        <v>2421</v>
      </c>
      <c r="J461" t="s">
        <v>2422</v>
      </c>
      <c r="K461" t="s">
        <v>1266</v>
      </c>
      <c r="M461" t="s">
        <v>2423</v>
      </c>
      <c r="N461">
        <v>1123</v>
      </c>
    </row>
    <row r="462" spans="1:14" x14ac:dyDescent="0.25">
      <c r="A462">
        <v>2918</v>
      </c>
      <c r="B462" t="str">
        <f t="shared" si="7"/>
        <v>Wed Jul 22 02:23:52 CEST 2015</v>
      </c>
      <c r="C462">
        <v>64352</v>
      </c>
      <c r="D462" t="s">
        <v>14674</v>
      </c>
      <c r="E462" t="s">
        <v>14675</v>
      </c>
      <c r="F462" t="s">
        <v>14676</v>
      </c>
      <c r="G462" t="s">
        <v>1569</v>
      </c>
      <c r="H462" t="s">
        <v>3245</v>
      </c>
      <c r="I462" t="s">
        <v>3313</v>
      </c>
      <c r="J462" t="s">
        <v>3314</v>
      </c>
      <c r="K462" t="s">
        <v>471</v>
      </c>
      <c r="M462" t="s">
        <v>3315</v>
      </c>
      <c r="N462">
        <v>100</v>
      </c>
    </row>
    <row r="463" spans="1:14" x14ac:dyDescent="0.25">
      <c r="A463">
        <v>2919</v>
      </c>
      <c r="B463" t="str">
        <f t="shared" si="7"/>
        <v>Wed Jul 22 03:12:24 CEST 2015</v>
      </c>
      <c r="C463">
        <v>65467</v>
      </c>
      <c r="D463" t="s">
        <v>14759</v>
      </c>
      <c r="E463" t="s">
        <v>14760</v>
      </c>
      <c r="F463" t="s">
        <v>14761</v>
      </c>
      <c r="G463" t="s">
        <v>394</v>
      </c>
      <c r="H463" t="s">
        <v>257</v>
      </c>
      <c r="I463" t="s">
        <v>14762</v>
      </c>
      <c r="J463" t="s">
        <v>14763</v>
      </c>
      <c r="K463" t="s">
        <v>398</v>
      </c>
      <c r="L463" t="s">
        <v>14764</v>
      </c>
      <c r="M463" t="s">
        <v>14765</v>
      </c>
      <c r="N463">
        <v>4630</v>
      </c>
    </row>
    <row r="464" spans="1:14" x14ac:dyDescent="0.25">
      <c r="A464">
        <v>2920</v>
      </c>
      <c r="B464" t="str">
        <f t="shared" si="7"/>
        <v>Wed Jul 22 04:04:34 CEST 2015</v>
      </c>
      <c r="C464">
        <v>48697</v>
      </c>
      <c r="D464" t="s">
        <v>14772</v>
      </c>
      <c r="E464" t="s">
        <v>14773</v>
      </c>
      <c r="F464" t="s">
        <v>14774</v>
      </c>
      <c r="G464" t="s">
        <v>1736</v>
      </c>
      <c r="H464" t="s">
        <v>3570</v>
      </c>
      <c r="I464" t="s">
        <v>4546</v>
      </c>
      <c r="J464" t="s">
        <v>4547</v>
      </c>
      <c r="K464" t="s">
        <v>1027</v>
      </c>
      <c r="M464" t="s">
        <v>4548</v>
      </c>
      <c r="N464">
        <v>2229</v>
      </c>
    </row>
    <row r="465" spans="1:14" x14ac:dyDescent="0.25">
      <c r="A465">
        <v>2921</v>
      </c>
      <c r="B465" t="str">
        <f t="shared" si="7"/>
        <v>Wed Jul 22 04:59:40 CEST 2015</v>
      </c>
      <c r="C465">
        <v>12767</v>
      </c>
      <c r="D465" t="s">
        <v>14680</v>
      </c>
      <c r="E465" t="s">
        <v>14681</v>
      </c>
      <c r="F465" t="s">
        <v>14682</v>
      </c>
      <c r="G465" t="s">
        <v>1163</v>
      </c>
      <c r="H465" t="s">
        <v>395</v>
      </c>
      <c r="I465" t="s">
        <v>1164</v>
      </c>
      <c r="J465" t="s">
        <v>1165</v>
      </c>
      <c r="K465" t="s">
        <v>987</v>
      </c>
      <c r="M465" t="s">
        <v>1166</v>
      </c>
      <c r="N465">
        <v>999</v>
      </c>
    </row>
    <row r="466" spans="1:14" x14ac:dyDescent="0.25">
      <c r="A466">
        <v>2922</v>
      </c>
      <c r="B466" t="str">
        <f t="shared" si="7"/>
        <v>Wed Jul 22 05:32:47 CEST 2015</v>
      </c>
      <c r="C466">
        <v>55192</v>
      </c>
      <c r="D466" t="s">
        <v>14775</v>
      </c>
      <c r="E466" t="s">
        <v>14776</v>
      </c>
      <c r="F466" t="s">
        <v>14777</v>
      </c>
      <c r="G466" t="s">
        <v>195</v>
      </c>
      <c r="H466" t="s">
        <v>450</v>
      </c>
      <c r="I466" t="s">
        <v>14778</v>
      </c>
      <c r="J466" t="s">
        <v>14779</v>
      </c>
      <c r="K466" t="s">
        <v>173</v>
      </c>
      <c r="M466" t="s">
        <v>14780</v>
      </c>
      <c r="N466">
        <v>3928</v>
      </c>
    </row>
    <row r="467" spans="1:14" x14ac:dyDescent="0.25">
      <c r="A467">
        <v>2923</v>
      </c>
      <c r="B467" t="str">
        <f t="shared" si="7"/>
        <v>Wed Jul 22 07:54:30 CEST 2015</v>
      </c>
      <c r="C467">
        <v>59602</v>
      </c>
      <c r="D467" t="s">
        <v>14781</v>
      </c>
      <c r="E467" t="s">
        <v>14782</v>
      </c>
      <c r="F467" t="s">
        <v>14783</v>
      </c>
      <c r="G467" t="s">
        <v>385</v>
      </c>
      <c r="H467" t="s">
        <v>687</v>
      </c>
      <c r="I467" t="s">
        <v>14784</v>
      </c>
      <c r="J467" t="s">
        <v>14785</v>
      </c>
      <c r="K467" t="s">
        <v>1371</v>
      </c>
      <c r="M467" t="s">
        <v>14786</v>
      </c>
      <c r="N467">
        <v>754</v>
      </c>
    </row>
    <row r="468" spans="1:14" x14ac:dyDescent="0.25">
      <c r="A468">
        <v>2924</v>
      </c>
      <c r="B468" t="str">
        <f t="shared" si="7"/>
        <v>Wed Jul 22 08:02:44 CEST 2015</v>
      </c>
      <c r="C468">
        <v>8527</v>
      </c>
      <c r="D468" t="s">
        <v>14787</v>
      </c>
      <c r="E468" t="s">
        <v>14788</v>
      </c>
      <c r="F468" t="s">
        <v>14789</v>
      </c>
      <c r="G468" t="s">
        <v>1136</v>
      </c>
      <c r="H468" t="s">
        <v>1250</v>
      </c>
      <c r="I468" t="s">
        <v>14790</v>
      </c>
      <c r="J468" t="s">
        <v>14791</v>
      </c>
      <c r="K468" t="s">
        <v>208</v>
      </c>
      <c r="M468" t="s">
        <v>14792</v>
      </c>
      <c r="N468">
        <v>850</v>
      </c>
    </row>
    <row r="469" spans="1:14" x14ac:dyDescent="0.25">
      <c r="A469">
        <v>2925</v>
      </c>
      <c r="B469" t="str">
        <f t="shared" si="7"/>
        <v>Wed Jul 22 08:21:41 CEST 2015</v>
      </c>
      <c r="C469">
        <v>55217</v>
      </c>
      <c r="D469" t="s">
        <v>14691</v>
      </c>
      <c r="E469" t="s">
        <v>14692</v>
      </c>
      <c r="F469" t="s">
        <v>14693</v>
      </c>
      <c r="G469" t="s">
        <v>293</v>
      </c>
      <c r="H469" t="s">
        <v>42</v>
      </c>
      <c r="I469" t="s">
        <v>8784</v>
      </c>
      <c r="J469" t="s">
        <v>8785</v>
      </c>
      <c r="K469" t="s">
        <v>517</v>
      </c>
      <c r="M469" t="s">
        <v>8786</v>
      </c>
      <c r="N469">
        <v>1639</v>
      </c>
    </row>
    <row r="470" spans="1:14" x14ac:dyDescent="0.25">
      <c r="A470">
        <v>2926</v>
      </c>
      <c r="B470" t="str">
        <f t="shared" si="7"/>
        <v>Wed Jul 22 08:32:52 CEST 2015</v>
      </c>
      <c r="C470">
        <v>44002</v>
      </c>
      <c r="D470" t="s">
        <v>14793</v>
      </c>
      <c r="E470" t="s">
        <v>14794</v>
      </c>
      <c r="F470" t="s">
        <v>14795</v>
      </c>
      <c r="G470" t="s">
        <v>204</v>
      </c>
      <c r="H470" t="s">
        <v>1678</v>
      </c>
      <c r="I470" t="s">
        <v>10286</v>
      </c>
      <c r="J470" t="s">
        <v>10287</v>
      </c>
      <c r="K470" t="s">
        <v>2791</v>
      </c>
      <c r="M470" t="s">
        <v>10288</v>
      </c>
      <c r="N470">
        <v>1335</v>
      </c>
    </row>
    <row r="471" spans="1:14" x14ac:dyDescent="0.25">
      <c r="A471">
        <v>2927</v>
      </c>
      <c r="B471" t="str">
        <f t="shared" si="7"/>
        <v>Wed Jul 22 08:33:11 CEST 2015</v>
      </c>
      <c r="C471">
        <v>44012</v>
      </c>
      <c r="D471" t="s">
        <v>14694</v>
      </c>
      <c r="E471" t="s">
        <v>14695</v>
      </c>
      <c r="F471" t="s">
        <v>14696</v>
      </c>
      <c r="G471" t="s">
        <v>1790</v>
      </c>
      <c r="H471" t="s">
        <v>672</v>
      </c>
      <c r="I471" t="s">
        <v>3758</v>
      </c>
      <c r="J471" t="s">
        <v>3759</v>
      </c>
      <c r="K471" t="s">
        <v>569</v>
      </c>
      <c r="M471" t="s">
        <v>3760</v>
      </c>
      <c r="N471">
        <v>646</v>
      </c>
    </row>
    <row r="472" spans="1:14" x14ac:dyDescent="0.25">
      <c r="A472">
        <v>2928</v>
      </c>
      <c r="B472" t="str">
        <f t="shared" si="7"/>
        <v>Wed Jul 22 09:47:53 CEST 2015</v>
      </c>
      <c r="C472">
        <v>40972</v>
      </c>
      <c r="D472" t="s">
        <v>14796</v>
      </c>
      <c r="E472" t="s">
        <v>14797</v>
      </c>
      <c r="F472" t="s">
        <v>14798</v>
      </c>
      <c r="G472" t="s">
        <v>1070</v>
      </c>
      <c r="H472" t="s">
        <v>3075</v>
      </c>
      <c r="I472" t="s">
        <v>8526</v>
      </c>
      <c r="J472" t="s">
        <v>8527</v>
      </c>
      <c r="K472" t="s">
        <v>462</v>
      </c>
      <c r="M472" t="s">
        <v>8528</v>
      </c>
      <c r="N472">
        <v>585</v>
      </c>
    </row>
    <row r="473" spans="1:14" x14ac:dyDescent="0.25">
      <c r="A473">
        <v>2929</v>
      </c>
      <c r="B473" t="str">
        <f t="shared" si="7"/>
        <v>Wed Jul 22 09:48:15 CEST 2015</v>
      </c>
      <c r="C473">
        <v>33667</v>
      </c>
      <c r="D473" t="s">
        <v>14799</v>
      </c>
      <c r="E473" t="s">
        <v>14800</v>
      </c>
      <c r="F473" t="s">
        <v>14801</v>
      </c>
      <c r="G473" t="s">
        <v>1108</v>
      </c>
      <c r="H473" t="s">
        <v>637</v>
      </c>
      <c r="I473" t="s">
        <v>14802</v>
      </c>
      <c r="J473" t="s">
        <v>14803</v>
      </c>
      <c r="K473" t="s">
        <v>591</v>
      </c>
      <c r="M473" t="s">
        <v>14804</v>
      </c>
      <c r="N473">
        <v>905</v>
      </c>
    </row>
    <row r="474" spans="1:14" x14ac:dyDescent="0.25">
      <c r="A474">
        <v>2930</v>
      </c>
      <c r="B474" t="str">
        <f t="shared" si="7"/>
        <v>Wed Jul 22 09:57:40 CEST 2015</v>
      </c>
      <c r="C474">
        <v>58837</v>
      </c>
      <c r="D474" t="s">
        <v>14805</v>
      </c>
      <c r="E474" t="s">
        <v>14806</v>
      </c>
      <c r="F474" t="s">
        <v>14807</v>
      </c>
      <c r="G474" t="s">
        <v>530</v>
      </c>
      <c r="H474" t="s">
        <v>1765</v>
      </c>
      <c r="I474" t="s">
        <v>9083</v>
      </c>
      <c r="J474" t="s">
        <v>9084</v>
      </c>
      <c r="K474" t="s">
        <v>9085</v>
      </c>
      <c r="L474" t="s">
        <v>9086</v>
      </c>
      <c r="M474" t="s">
        <v>9087</v>
      </c>
      <c r="N474">
        <v>1565</v>
      </c>
    </row>
    <row r="475" spans="1:14" x14ac:dyDescent="0.25">
      <c r="A475">
        <v>2931</v>
      </c>
      <c r="B475" t="str">
        <f t="shared" si="7"/>
        <v>Wed Jul 22 10:35:37 CEST 2015</v>
      </c>
      <c r="C475">
        <v>39742</v>
      </c>
      <c r="D475" t="s">
        <v>14808</v>
      </c>
      <c r="E475" t="s">
        <v>14809</v>
      </c>
      <c r="F475" t="s">
        <v>14810</v>
      </c>
      <c r="G475" t="s">
        <v>753</v>
      </c>
      <c r="H475" t="s">
        <v>162</v>
      </c>
      <c r="I475" t="s">
        <v>14811</v>
      </c>
      <c r="J475" t="s">
        <v>14812</v>
      </c>
      <c r="K475" t="s">
        <v>217</v>
      </c>
      <c r="M475" t="s">
        <v>14813</v>
      </c>
      <c r="N475">
        <v>2112</v>
      </c>
    </row>
    <row r="476" spans="1:14" x14ac:dyDescent="0.25">
      <c r="A476">
        <v>2932</v>
      </c>
      <c r="B476" t="str">
        <f t="shared" si="7"/>
        <v>Wed Jul 22 11:15:24 CEST 2015</v>
      </c>
      <c r="C476">
        <v>32747</v>
      </c>
      <c r="D476" t="s">
        <v>14715</v>
      </c>
      <c r="E476" t="s">
        <v>14716</v>
      </c>
      <c r="F476" t="s">
        <v>14717</v>
      </c>
      <c r="G476" t="s">
        <v>2781</v>
      </c>
      <c r="H476" t="s">
        <v>1765</v>
      </c>
      <c r="I476" t="s">
        <v>7017</v>
      </c>
      <c r="J476" t="s">
        <v>7018</v>
      </c>
      <c r="K476" t="s">
        <v>45</v>
      </c>
      <c r="M476" t="s">
        <v>7019</v>
      </c>
      <c r="N476">
        <v>4298</v>
      </c>
    </row>
    <row r="477" spans="1:14" x14ac:dyDescent="0.25">
      <c r="A477">
        <v>2933</v>
      </c>
      <c r="B477" t="str">
        <f t="shared" si="7"/>
        <v>Wed Jul 22 11:33:35 CEST 2015</v>
      </c>
      <c r="C477">
        <v>7597</v>
      </c>
      <c r="D477" t="s">
        <v>14814</v>
      </c>
      <c r="E477" t="s">
        <v>14815</v>
      </c>
      <c r="F477" t="s">
        <v>14816</v>
      </c>
      <c r="G477" t="s">
        <v>458</v>
      </c>
      <c r="H477" t="s">
        <v>2322</v>
      </c>
      <c r="I477" t="s">
        <v>14817</v>
      </c>
      <c r="J477" t="s">
        <v>14818</v>
      </c>
      <c r="K477" t="s">
        <v>45</v>
      </c>
      <c r="M477" t="s">
        <v>14819</v>
      </c>
      <c r="N477">
        <v>2150</v>
      </c>
    </row>
    <row r="478" spans="1:14" x14ac:dyDescent="0.25">
      <c r="A478">
        <v>2934</v>
      </c>
      <c r="B478" t="str">
        <f t="shared" si="7"/>
        <v>Wed Jul 22 13:00:36 CEST 2015</v>
      </c>
      <c r="C478">
        <v>52847</v>
      </c>
      <c r="D478" t="s">
        <v>14718</v>
      </c>
      <c r="E478" t="s">
        <v>14719</v>
      </c>
      <c r="F478" t="s">
        <v>14720</v>
      </c>
      <c r="G478" t="s">
        <v>746</v>
      </c>
      <c r="H478" t="s">
        <v>3570</v>
      </c>
      <c r="I478" t="s">
        <v>12458</v>
      </c>
      <c r="J478" t="s">
        <v>12459</v>
      </c>
      <c r="K478" t="s">
        <v>276</v>
      </c>
      <c r="M478" t="s">
        <v>12460</v>
      </c>
      <c r="N478">
        <v>3235</v>
      </c>
    </row>
    <row r="479" spans="1:14" x14ac:dyDescent="0.25">
      <c r="A479">
        <v>2935</v>
      </c>
      <c r="B479" t="str">
        <f t="shared" si="7"/>
        <v>Wed Jul 22 13:45:27 CEST 2015</v>
      </c>
      <c r="C479">
        <v>58067</v>
      </c>
      <c r="D479" t="s">
        <v>14727</v>
      </c>
      <c r="E479" t="s">
        <v>14728</v>
      </c>
      <c r="F479" t="s">
        <v>14729</v>
      </c>
      <c r="G479" t="s">
        <v>785</v>
      </c>
      <c r="H479" t="s">
        <v>5668</v>
      </c>
      <c r="I479" t="s">
        <v>14730</v>
      </c>
      <c r="J479" t="s">
        <v>14731</v>
      </c>
      <c r="K479" t="s">
        <v>3944</v>
      </c>
      <c r="M479" t="s">
        <v>14732</v>
      </c>
      <c r="N479">
        <v>1935</v>
      </c>
    </row>
    <row r="480" spans="1:14" x14ac:dyDescent="0.25">
      <c r="A480">
        <v>2936</v>
      </c>
      <c r="B480" t="str">
        <f t="shared" si="7"/>
        <v>Wed Jul 22 15:17:18 CEST 2015</v>
      </c>
      <c r="C480">
        <v>12337</v>
      </c>
      <c r="D480" t="s">
        <v>14826</v>
      </c>
      <c r="E480" t="s">
        <v>14827</v>
      </c>
      <c r="F480" t="s">
        <v>14828</v>
      </c>
      <c r="G480" t="s">
        <v>491</v>
      </c>
      <c r="H480" t="s">
        <v>1322</v>
      </c>
      <c r="I480" t="s">
        <v>5011</v>
      </c>
      <c r="J480" t="s">
        <v>5012</v>
      </c>
      <c r="K480" t="s">
        <v>27</v>
      </c>
      <c r="M480" t="s">
        <v>5013</v>
      </c>
      <c r="N480">
        <v>1585</v>
      </c>
    </row>
    <row r="481" spans="1:14" x14ac:dyDescent="0.25">
      <c r="A481">
        <v>2937</v>
      </c>
      <c r="B481" t="str">
        <f t="shared" si="7"/>
        <v>Wed Jul 22 15:18:06 CEST 2015</v>
      </c>
      <c r="C481">
        <v>16222</v>
      </c>
      <c r="D481" t="s">
        <v>14829</v>
      </c>
      <c r="E481" t="s">
        <v>14830</v>
      </c>
      <c r="F481" t="s">
        <v>14831</v>
      </c>
      <c r="G481" t="s">
        <v>101</v>
      </c>
      <c r="H481" t="s">
        <v>102</v>
      </c>
      <c r="I481" t="s">
        <v>103</v>
      </c>
      <c r="J481" t="s">
        <v>104</v>
      </c>
      <c r="K481" t="s">
        <v>88</v>
      </c>
      <c r="M481" t="s">
        <v>105</v>
      </c>
      <c r="N481">
        <v>3312</v>
      </c>
    </row>
    <row r="482" spans="1:14" x14ac:dyDescent="0.25">
      <c r="A482">
        <v>2938</v>
      </c>
      <c r="B482" t="str">
        <f t="shared" si="7"/>
        <v>Wed Jul 22 15:20:22 CEST 2015</v>
      </c>
      <c r="C482">
        <v>24977</v>
      </c>
      <c r="D482" t="s">
        <v>14733</v>
      </c>
      <c r="E482" t="s">
        <v>14734</v>
      </c>
      <c r="F482" t="s">
        <v>14735</v>
      </c>
      <c r="G482" t="s">
        <v>2781</v>
      </c>
      <c r="H482" t="s">
        <v>2077</v>
      </c>
      <c r="I482" t="s">
        <v>7283</v>
      </c>
      <c r="J482" t="s">
        <v>7284</v>
      </c>
      <c r="K482" t="s">
        <v>45</v>
      </c>
      <c r="M482" t="s">
        <v>7285</v>
      </c>
      <c r="N482">
        <v>4034</v>
      </c>
    </row>
    <row r="483" spans="1:14" x14ac:dyDescent="0.25">
      <c r="A483">
        <v>2939</v>
      </c>
      <c r="B483" t="str">
        <f t="shared" si="7"/>
        <v>Wed Jul 22 18:25:57 CEST 2015</v>
      </c>
      <c r="C483">
        <v>45997</v>
      </c>
      <c r="D483" t="s">
        <v>14835</v>
      </c>
      <c r="E483" t="s">
        <v>14836</v>
      </c>
      <c r="F483" t="s">
        <v>14837</v>
      </c>
      <c r="G483" t="s">
        <v>1669</v>
      </c>
      <c r="H483" t="s">
        <v>5668</v>
      </c>
      <c r="I483" t="s">
        <v>9398</v>
      </c>
      <c r="J483" t="s">
        <v>9399</v>
      </c>
      <c r="K483" t="s">
        <v>2791</v>
      </c>
      <c r="M483" t="s">
        <v>9400</v>
      </c>
      <c r="N483">
        <v>1779</v>
      </c>
    </row>
    <row r="484" spans="1:14" x14ac:dyDescent="0.25">
      <c r="A484">
        <v>2940</v>
      </c>
      <c r="B484" t="str">
        <f t="shared" si="7"/>
        <v>Wed Jul 22 19:17:17 CEST 2015</v>
      </c>
      <c r="C484">
        <v>56602</v>
      </c>
      <c r="D484" t="s">
        <v>14838</v>
      </c>
      <c r="E484" t="s">
        <v>14839</v>
      </c>
      <c r="F484" t="s">
        <v>14840</v>
      </c>
      <c r="G484" t="s">
        <v>935</v>
      </c>
      <c r="H484" t="s">
        <v>2902</v>
      </c>
      <c r="I484" t="s">
        <v>7885</v>
      </c>
      <c r="J484" t="s">
        <v>7886</v>
      </c>
      <c r="K484" t="s">
        <v>217</v>
      </c>
      <c r="M484" t="s">
        <v>7887</v>
      </c>
      <c r="N484">
        <v>2635</v>
      </c>
    </row>
    <row r="485" spans="1:14" x14ac:dyDescent="0.25">
      <c r="A485">
        <v>2941</v>
      </c>
      <c r="B485" t="str">
        <f t="shared" si="7"/>
        <v>Wed Jul 22 20:09:22 CEST 2015</v>
      </c>
      <c r="C485">
        <v>39227</v>
      </c>
      <c r="D485" t="s">
        <v>14739</v>
      </c>
      <c r="E485" t="s">
        <v>14740</v>
      </c>
      <c r="F485" t="s">
        <v>14741</v>
      </c>
      <c r="G485" t="s">
        <v>2131</v>
      </c>
      <c r="H485" t="s">
        <v>1077</v>
      </c>
      <c r="I485" t="s">
        <v>8601</v>
      </c>
      <c r="J485" t="s">
        <v>8602</v>
      </c>
      <c r="K485" t="s">
        <v>305</v>
      </c>
      <c r="L485" t="s">
        <v>8603</v>
      </c>
      <c r="M485" t="s">
        <v>8604</v>
      </c>
      <c r="N485">
        <v>2303</v>
      </c>
    </row>
    <row r="486" spans="1:14" x14ac:dyDescent="0.25">
      <c r="A486">
        <v>2942</v>
      </c>
      <c r="B486" t="str">
        <f t="shared" si="7"/>
        <v>Wed Jul 22 20:35:18 CEST 2015</v>
      </c>
      <c r="C486">
        <v>66607</v>
      </c>
      <c r="D486" t="s">
        <v>14841</v>
      </c>
      <c r="E486" t="s">
        <v>14842</v>
      </c>
      <c r="F486" t="s">
        <v>14843</v>
      </c>
      <c r="G486" t="s">
        <v>293</v>
      </c>
      <c r="H486" t="s">
        <v>809</v>
      </c>
      <c r="I486" t="s">
        <v>8187</v>
      </c>
      <c r="J486" t="s">
        <v>8188</v>
      </c>
      <c r="K486" t="s">
        <v>217</v>
      </c>
      <c r="M486" t="s">
        <v>8189</v>
      </c>
      <c r="N486">
        <v>4332</v>
      </c>
    </row>
    <row r="487" spans="1:14" x14ac:dyDescent="0.25">
      <c r="A487">
        <v>2943</v>
      </c>
      <c r="B487" t="str">
        <f t="shared" si="7"/>
        <v>Wed Jul 22 20:47:59 CEST 2015</v>
      </c>
      <c r="C487">
        <v>64997</v>
      </c>
      <c r="D487" t="s">
        <v>14742</v>
      </c>
      <c r="E487" t="s">
        <v>14743</v>
      </c>
      <c r="F487" t="s">
        <v>14744</v>
      </c>
      <c r="G487" t="s">
        <v>458</v>
      </c>
      <c r="H487" t="s">
        <v>3607</v>
      </c>
      <c r="I487" t="s">
        <v>8095</v>
      </c>
      <c r="J487" t="s">
        <v>8096</v>
      </c>
      <c r="K487" t="s">
        <v>88</v>
      </c>
      <c r="M487" t="s">
        <v>8097</v>
      </c>
      <c r="N487">
        <v>5006</v>
      </c>
    </row>
    <row r="488" spans="1:14" x14ac:dyDescent="0.25">
      <c r="A488">
        <v>2944</v>
      </c>
      <c r="B488" t="str">
        <f t="shared" si="7"/>
        <v>Wed Jul 22 21:25:51 CEST 2015</v>
      </c>
      <c r="C488">
        <v>14392</v>
      </c>
      <c r="D488" t="s">
        <v>14844</v>
      </c>
      <c r="E488" t="s">
        <v>14845</v>
      </c>
      <c r="F488" t="s">
        <v>14846</v>
      </c>
      <c r="G488" t="s">
        <v>293</v>
      </c>
      <c r="H488" t="s">
        <v>3696</v>
      </c>
      <c r="I488" t="s">
        <v>8291</v>
      </c>
      <c r="J488" t="s">
        <v>8292</v>
      </c>
      <c r="K488" t="s">
        <v>45</v>
      </c>
      <c r="M488" t="s">
        <v>8293</v>
      </c>
      <c r="N488">
        <v>1332</v>
      </c>
    </row>
    <row r="489" spans="1:14" x14ac:dyDescent="0.25">
      <c r="A489">
        <v>2945</v>
      </c>
      <c r="B489" t="str">
        <f t="shared" si="7"/>
        <v>Wed Jul 22 23:36:00 CEST 2015</v>
      </c>
      <c r="C489">
        <v>39577</v>
      </c>
      <c r="D489" t="s">
        <v>14850</v>
      </c>
      <c r="E489" t="s">
        <v>14851</v>
      </c>
      <c r="F489" t="s">
        <v>14852</v>
      </c>
      <c r="G489" t="s">
        <v>1699</v>
      </c>
      <c r="H489" t="s">
        <v>871</v>
      </c>
      <c r="I489" t="s">
        <v>14853</v>
      </c>
      <c r="J489" t="s">
        <v>14854</v>
      </c>
      <c r="K489" t="s">
        <v>2043</v>
      </c>
      <c r="M489" t="s">
        <v>14855</v>
      </c>
      <c r="N489">
        <v>2640</v>
      </c>
    </row>
    <row r="490" spans="1:14" x14ac:dyDescent="0.25">
      <c r="A490">
        <v>2946</v>
      </c>
      <c r="B490" t="str">
        <f t="shared" si="7"/>
        <v>Thu Jul 23 00:36:49 CEST 2015</v>
      </c>
      <c r="C490">
        <v>37052</v>
      </c>
      <c r="D490" t="s">
        <v>14755</v>
      </c>
      <c r="E490" t="s">
        <v>23455</v>
      </c>
      <c r="F490" t="s">
        <v>23456</v>
      </c>
      <c r="G490" t="s">
        <v>3537</v>
      </c>
      <c r="H490" t="s">
        <v>809</v>
      </c>
      <c r="I490" t="s">
        <v>10961</v>
      </c>
      <c r="J490" t="s">
        <v>10962</v>
      </c>
      <c r="K490" t="s">
        <v>471</v>
      </c>
      <c r="M490" t="s">
        <v>10963</v>
      </c>
      <c r="N490">
        <v>1355</v>
      </c>
    </row>
    <row r="491" spans="1:14" x14ac:dyDescent="0.25">
      <c r="A491">
        <v>2947</v>
      </c>
      <c r="B491" t="str">
        <f t="shared" si="7"/>
        <v>Thu Jul 23 00:45:26 CEST 2015</v>
      </c>
      <c r="C491">
        <v>56152</v>
      </c>
      <c r="D491" t="s">
        <v>14859</v>
      </c>
      <c r="E491" t="s">
        <v>14860</v>
      </c>
      <c r="F491" t="s">
        <v>14861</v>
      </c>
      <c r="G491" t="s">
        <v>1956</v>
      </c>
      <c r="H491" t="s">
        <v>1964</v>
      </c>
      <c r="I491" t="s">
        <v>14862</v>
      </c>
      <c r="J491" t="s">
        <v>14863</v>
      </c>
      <c r="K491" t="s">
        <v>398</v>
      </c>
      <c r="L491" t="s">
        <v>8867</v>
      </c>
      <c r="M491" t="s">
        <v>14864</v>
      </c>
      <c r="N491">
        <v>2383</v>
      </c>
    </row>
    <row r="492" spans="1:14" x14ac:dyDescent="0.25">
      <c r="A492">
        <v>2948</v>
      </c>
      <c r="B492" t="str">
        <f t="shared" si="7"/>
        <v>Thu Jul 23 03:20:13 CEST 2015</v>
      </c>
      <c r="C492">
        <v>9332</v>
      </c>
      <c r="D492" t="s">
        <v>14766</v>
      </c>
      <c r="E492" t="s">
        <v>14767</v>
      </c>
      <c r="F492" t="s">
        <v>14768</v>
      </c>
      <c r="G492" t="s">
        <v>506</v>
      </c>
      <c r="H492" t="s">
        <v>1077</v>
      </c>
      <c r="I492" t="s">
        <v>14769</v>
      </c>
      <c r="J492" t="s">
        <v>14770</v>
      </c>
      <c r="K492" t="s">
        <v>276</v>
      </c>
      <c r="M492" t="s">
        <v>14771</v>
      </c>
      <c r="N492">
        <v>1982</v>
      </c>
    </row>
    <row r="493" spans="1:14" x14ac:dyDescent="0.25">
      <c r="A493">
        <v>2949</v>
      </c>
      <c r="B493" t="str">
        <f t="shared" si="7"/>
        <v>Thu Jul 23 04:29:40 CEST 2015</v>
      </c>
      <c r="C493">
        <v>12412</v>
      </c>
      <c r="D493" t="s">
        <v>14875</v>
      </c>
      <c r="E493" t="s">
        <v>14876</v>
      </c>
      <c r="F493" t="s">
        <v>14877</v>
      </c>
      <c r="G493" t="s">
        <v>4164</v>
      </c>
      <c r="H493" t="s">
        <v>118</v>
      </c>
      <c r="I493" t="s">
        <v>14878</v>
      </c>
      <c r="J493" t="s">
        <v>14879</v>
      </c>
      <c r="K493" t="s">
        <v>45</v>
      </c>
      <c r="M493" t="s">
        <v>14880</v>
      </c>
      <c r="N493">
        <v>3430</v>
      </c>
    </row>
    <row r="494" spans="1:14" x14ac:dyDescent="0.25">
      <c r="A494">
        <v>2950</v>
      </c>
      <c r="B494" t="str">
        <f t="shared" si="7"/>
        <v>Thu Jul 23 06:12:55 CEST 2015</v>
      </c>
      <c r="C494">
        <v>38527</v>
      </c>
      <c r="D494" t="s">
        <v>14884</v>
      </c>
      <c r="E494" t="s">
        <v>14885</v>
      </c>
      <c r="F494" t="s">
        <v>14886</v>
      </c>
      <c r="G494" t="s">
        <v>559</v>
      </c>
      <c r="H494" t="s">
        <v>531</v>
      </c>
      <c r="I494" t="s">
        <v>3889</v>
      </c>
      <c r="J494" t="s">
        <v>3890</v>
      </c>
      <c r="K494" t="s">
        <v>54</v>
      </c>
      <c r="M494" t="s">
        <v>3891</v>
      </c>
      <c r="N494">
        <v>1814</v>
      </c>
    </row>
    <row r="495" spans="1:14" x14ac:dyDescent="0.25">
      <c r="A495">
        <v>2951</v>
      </c>
      <c r="B495" t="str">
        <f t="shared" si="7"/>
        <v>Thu Jul 23 07:51:20 CEST 2015</v>
      </c>
      <c r="C495">
        <v>63247</v>
      </c>
      <c r="D495" t="s">
        <v>14887</v>
      </c>
      <c r="E495" t="s">
        <v>14888</v>
      </c>
      <c r="F495" t="s">
        <v>14889</v>
      </c>
      <c r="G495" t="s">
        <v>984</v>
      </c>
      <c r="H495" t="s">
        <v>1405</v>
      </c>
      <c r="I495" t="s">
        <v>14890</v>
      </c>
      <c r="J495" t="s">
        <v>14891</v>
      </c>
      <c r="K495" t="s">
        <v>45</v>
      </c>
      <c r="M495" t="s">
        <v>14892</v>
      </c>
      <c r="N495">
        <v>1443</v>
      </c>
    </row>
    <row r="496" spans="1:14" x14ac:dyDescent="0.25">
      <c r="A496">
        <v>2952</v>
      </c>
      <c r="B496" t="str">
        <f t="shared" si="7"/>
        <v>Thu Jul 23 08:45:45 CEST 2015</v>
      </c>
      <c r="C496">
        <v>27742</v>
      </c>
      <c r="D496" t="s">
        <v>14893</v>
      </c>
      <c r="E496" t="s">
        <v>14894</v>
      </c>
      <c r="F496" t="s">
        <v>14895</v>
      </c>
      <c r="G496" t="s">
        <v>1669</v>
      </c>
      <c r="H496" t="s">
        <v>613</v>
      </c>
      <c r="I496" t="s">
        <v>5650</v>
      </c>
      <c r="J496" t="s">
        <v>5651</v>
      </c>
      <c r="K496" t="s">
        <v>1922</v>
      </c>
      <c r="M496" t="s">
        <v>5652</v>
      </c>
      <c r="N496">
        <v>2509</v>
      </c>
    </row>
    <row r="497" spans="1:14" x14ac:dyDescent="0.25">
      <c r="A497">
        <v>2953</v>
      </c>
      <c r="B497" t="str">
        <f t="shared" si="7"/>
        <v>Thu Jul 23 11:35:28 CEST 2015</v>
      </c>
      <c r="C497">
        <v>34972</v>
      </c>
      <c r="D497" t="s">
        <v>14899</v>
      </c>
      <c r="E497" t="s">
        <v>14900</v>
      </c>
      <c r="F497" t="s">
        <v>14901</v>
      </c>
      <c r="G497" t="s">
        <v>248</v>
      </c>
      <c r="H497" t="s">
        <v>725</v>
      </c>
      <c r="I497" t="s">
        <v>14902</v>
      </c>
      <c r="J497" t="s">
        <v>14903</v>
      </c>
      <c r="K497" t="s">
        <v>305</v>
      </c>
      <c r="L497" t="s">
        <v>14904</v>
      </c>
      <c r="M497" t="s">
        <v>14905</v>
      </c>
      <c r="N497">
        <v>2519</v>
      </c>
    </row>
    <row r="498" spans="1:14" x14ac:dyDescent="0.25">
      <c r="A498">
        <v>2954</v>
      </c>
      <c r="B498" t="str">
        <f t="shared" si="7"/>
        <v>Thu Jul 23 11:57:54 CEST 2015</v>
      </c>
      <c r="C498">
        <v>20467</v>
      </c>
      <c r="D498" t="s">
        <v>14906</v>
      </c>
      <c r="E498" t="s">
        <v>14907</v>
      </c>
      <c r="F498" t="s">
        <v>14908</v>
      </c>
      <c r="G498" t="s">
        <v>824</v>
      </c>
      <c r="H498" t="s">
        <v>5219</v>
      </c>
      <c r="I498" t="s">
        <v>14909</v>
      </c>
      <c r="J498" t="s">
        <v>14910</v>
      </c>
      <c r="K498" t="s">
        <v>2468</v>
      </c>
      <c r="L498">
        <v>1814</v>
      </c>
      <c r="M498" t="s">
        <v>14911</v>
      </c>
      <c r="N498">
        <v>5308</v>
      </c>
    </row>
    <row r="499" spans="1:14" x14ac:dyDescent="0.25">
      <c r="A499">
        <v>2955</v>
      </c>
      <c r="B499" t="str">
        <f t="shared" si="7"/>
        <v>Thu Jul 23 14:34:10 CEST 2015</v>
      </c>
      <c r="C499">
        <v>26602</v>
      </c>
      <c r="D499" t="s">
        <v>14915</v>
      </c>
      <c r="E499" t="s">
        <v>14916</v>
      </c>
      <c r="F499" t="s">
        <v>14917</v>
      </c>
      <c r="G499" t="s">
        <v>135</v>
      </c>
      <c r="H499" t="s">
        <v>279</v>
      </c>
      <c r="I499" t="s">
        <v>10270</v>
      </c>
      <c r="J499" t="s">
        <v>10271</v>
      </c>
      <c r="K499" t="s">
        <v>45</v>
      </c>
      <c r="M499" t="s">
        <v>10272</v>
      </c>
      <c r="N499">
        <v>3325</v>
      </c>
    </row>
    <row r="500" spans="1:14" x14ac:dyDescent="0.25">
      <c r="A500">
        <v>2956</v>
      </c>
      <c r="B500" t="str">
        <f t="shared" si="7"/>
        <v>Thu Jul 23 15:14:55 CEST 2015</v>
      </c>
      <c r="C500">
        <v>10847</v>
      </c>
      <c r="D500" t="s">
        <v>14820</v>
      </c>
      <c r="E500" t="s">
        <v>14821</v>
      </c>
      <c r="F500" t="s">
        <v>14822</v>
      </c>
      <c r="G500" t="s">
        <v>777</v>
      </c>
      <c r="H500" t="s">
        <v>8430</v>
      </c>
      <c r="I500" t="s">
        <v>14823</v>
      </c>
      <c r="J500" t="s">
        <v>14824</v>
      </c>
      <c r="K500" t="s">
        <v>217</v>
      </c>
      <c r="M500" t="s">
        <v>14825</v>
      </c>
      <c r="N500">
        <v>424</v>
      </c>
    </row>
    <row r="501" spans="1:14" x14ac:dyDescent="0.25">
      <c r="A501">
        <v>2957</v>
      </c>
      <c r="B501" t="str">
        <f t="shared" si="7"/>
        <v>Thu Jul 23 15:41:23 CEST 2015</v>
      </c>
      <c r="C501">
        <v>38387</v>
      </c>
      <c r="D501" t="s">
        <v>14832</v>
      </c>
      <c r="E501" t="s">
        <v>14833</v>
      </c>
      <c r="F501" t="s">
        <v>14834</v>
      </c>
      <c r="G501" t="s">
        <v>2860</v>
      </c>
      <c r="H501" t="s">
        <v>1195</v>
      </c>
      <c r="I501" t="s">
        <v>7870</v>
      </c>
      <c r="J501" t="s">
        <v>7871</v>
      </c>
      <c r="K501" t="s">
        <v>71</v>
      </c>
      <c r="L501">
        <v>74116</v>
      </c>
      <c r="M501" t="s">
        <v>7872</v>
      </c>
      <c r="N501">
        <v>1610</v>
      </c>
    </row>
    <row r="502" spans="1:14" x14ac:dyDescent="0.25">
      <c r="A502">
        <v>2958</v>
      </c>
      <c r="B502" t="str">
        <f t="shared" si="7"/>
        <v>Thu Jul 23 21:10:46 CEST 2015</v>
      </c>
      <c r="C502">
        <v>1717</v>
      </c>
      <c r="D502" t="s">
        <v>14924</v>
      </c>
      <c r="E502" t="s">
        <v>14925</v>
      </c>
      <c r="F502" t="s">
        <v>14926</v>
      </c>
      <c r="G502" t="s">
        <v>769</v>
      </c>
      <c r="H502" t="s">
        <v>1093</v>
      </c>
      <c r="I502" t="s">
        <v>14927</v>
      </c>
      <c r="J502" t="s">
        <v>14928</v>
      </c>
      <c r="K502" t="s">
        <v>471</v>
      </c>
      <c r="M502" t="s">
        <v>14929</v>
      </c>
      <c r="N502">
        <v>9</v>
      </c>
    </row>
    <row r="503" spans="1:14" x14ac:dyDescent="0.25">
      <c r="A503">
        <v>2959</v>
      </c>
      <c r="B503" t="str">
        <f t="shared" si="7"/>
        <v>Thu Jul 23 22:16:08 CEST 2015</v>
      </c>
      <c r="C503">
        <v>52907</v>
      </c>
      <c r="D503" t="s">
        <v>14847</v>
      </c>
      <c r="E503" t="s">
        <v>14848</v>
      </c>
      <c r="F503" t="s">
        <v>14849</v>
      </c>
      <c r="G503" t="s">
        <v>2587</v>
      </c>
      <c r="H503" t="s">
        <v>1101</v>
      </c>
      <c r="I503" t="s">
        <v>2588</v>
      </c>
      <c r="J503" t="s">
        <v>2589</v>
      </c>
      <c r="K503" t="s">
        <v>54</v>
      </c>
      <c r="M503" t="s">
        <v>2590</v>
      </c>
      <c r="N503">
        <v>2525</v>
      </c>
    </row>
    <row r="504" spans="1:14" x14ac:dyDescent="0.25">
      <c r="A504">
        <v>2960</v>
      </c>
      <c r="B504" t="str">
        <f t="shared" si="7"/>
        <v>Thu Jul 23 23:57:30 CEST 2015</v>
      </c>
      <c r="C504">
        <v>62137</v>
      </c>
      <c r="D504" t="s">
        <v>14939</v>
      </c>
      <c r="E504" t="s">
        <v>14940</v>
      </c>
      <c r="F504" t="s">
        <v>14941</v>
      </c>
      <c r="G504" t="s">
        <v>101</v>
      </c>
      <c r="H504" t="s">
        <v>2853</v>
      </c>
      <c r="I504" t="s">
        <v>2854</v>
      </c>
      <c r="J504" t="s">
        <v>2855</v>
      </c>
      <c r="K504" t="s">
        <v>45</v>
      </c>
      <c r="M504" t="s">
        <v>2856</v>
      </c>
      <c r="N504">
        <v>519</v>
      </c>
    </row>
    <row r="505" spans="1:14" x14ac:dyDescent="0.25">
      <c r="A505">
        <v>2961</v>
      </c>
      <c r="B505" t="str">
        <f t="shared" si="7"/>
        <v>Fri Jul 24 00:27:34 CEST 2015</v>
      </c>
      <c r="C505">
        <v>54832</v>
      </c>
      <c r="D505" t="s">
        <v>14942</v>
      </c>
      <c r="E505" t="s">
        <v>23457</v>
      </c>
      <c r="F505" t="s">
        <v>23458</v>
      </c>
      <c r="G505" t="s">
        <v>293</v>
      </c>
      <c r="H505" t="s">
        <v>3157</v>
      </c>
      <c r="I505" t="s">
        <v>14943</v>
      </c>
      <c r="J505" t="s">
        <v>14944</v>
      </c>
      <c r="K505" t="s">
        <v>45</v>
      </c>
      <c r="M505" t="s">
        <v>14945</v>
      </c>
      <c r="N505">
        <v>9</v>
      </c>
    </row>
    <row r="506" spans="1:14" x14ac:dyDescent="0.25">
      <c r="A506">
        <v>2962</v>
      </c>
      <c r="B506" t="str">
        <f t="shared" si="7"/>
        <v>Fri Jul 24 00:30:56 CEST 2015</v>
      </c>
      <c r="C506">
        <v>8177</v>
      </c>
      <c r="D506" t="s">
        <v>14856</v>
      </c>
      <c r="E506" t="s">
        <v>14857</v>
      </c>
      <c r="F506" t="s">
        <v>14858</v>
      </c>
      <c r="G506" t="s">
        <v>686</v>
      </c>
      <c r="H506" t="s">
        <v>1296</v>
      </c>
      <c r="I506" t="s">
        <v>3030</v>
      </c>
      <c r="J506" t="s">
        <v>3031</v>
      </c>
      <c r="K506" t="s">
        <v>3032</v>
      </c>
      <c r="M506" t="s">
        <v>3033</v>
      </c>
      <c r="N506">
        <v>1559</v>
      </c>
    </row>
    <row r="507" spans="1:14" x14ac:dyDescent="0.25">
      <c r="A507">
        <v>2963</v>
      </c>
      <c r="B507" t="str">
        <f t="shared" si="7"/>
        <v>Fri Jul 24 00:49:28 CEST 2015</v>
      </c>
      <c r="C507">
        <v>45922</v>
      </c>
      <c r="D507" t="s">
        <v>14947</v>
      </c>
      <c r="E507" t="s">
        <v>23459</v>
      </c>
      <c r="F507" t="s">
        <v>23460</v>
      </c>
      <c r="G507" t="s">
        <v>320</v>
      </c>
      <c r="H507" t="s">
        <v>1362</v>
      </c>
      <c r="I507" t="s">
        <v>5198</v>
      </c>
      <c r="J507" t="s">
        <v>5199</v>
      </c>
      <c r="K507" t="s">
        <v>27</v>
      </c>
      <c r="M507" t="s">
        <v>5200</v>
      </c>
      <c r="N507">
        <v>799</v>
      </c>
    </row>
    <row r="508" spans="1:14" x14ac:dyDescent="0.25">
      <c r="A508">
        <v>2964</v>
      </c>
      <c r="B508" t="str">
        <f t="shared" si="7"/>
        <v>Fri Jul 24 00:53:54 CEST 2015</v>
      </c>
      <c r="C508">
        <v>53732</v>
      </c>
      <c r="D508" t="s">
        <v>14865</v>
      </c>
      <c r="E508" t="s">
        <v>23461</v>
      </c>
      <c r="F508" t="s">
        <v>23462</v>
      </c>
      <c r="G508" t="s">
        <v>926</v>
      </c>
      <c r="H508" t="s">
        <v>1398</v>
      </c>
      <c r="I508" t="s">
        <v>1399</v>
      </c>
      <c r="J508" t="s">
        <v>1400</v>
      </c>
      <c r="K508" t="s">
        <v>88</v>
      </c>
      <c r="M508" t="s">
        <v>1401</v>
      </c>
      <c r="N508">
        <v>7727</v>
      </c>
    </row>
    <row r="509" spans="1:14" x14ac:dyDescent="0.25">
      <c r="A509">
        <v>2965</v>
      </c>
      <c r="B509" t="str">
        <f t="shared" si="7"/>
        <v>Fri Jul 24 01:10:58 CEST 2015</v>
      </c>
      <c r="C509">
        <v>59692</v>
      </c>
      <c r="D509" t="s">
        <v>14951</v>
      </c>
      <c r="E509" t="s">
        <v>14952</v>
      </c>
      <c r="F509" t="s">
        <v>14953</v>
      </c>
      <c r="G509" t="s">
        <v>394</v>
      </c>
      <c r="H509" t="s">
        <v>1341</v>
      </c>
      <c r="I509" t="s">
        <v>1342</v>
      </c>
      <c r="J509" t="s">
        <v>1343</v>
      </c>
      <c r="K509" t="s">
        <v>45</v>
      </c>
      <c r="M509" t="s">
        <v>1344</v>
      </c>
      <c r="N509">
        <v>2504</v>
      </c>
    </row>
    <row r="510" spans="1:14" x14ac:dyDescent="0.25">
      <c r="A510">
        <v>2966</v>
      </c>
      <c r="B510" t="str">
        <f t="shared" si="7"/>
        <v>Fri Jul 24 01:46:53 CEST 2015</v>
      </c>
      <c r="C510">
        <v>8012</v>
      </c>
      <c r="D510" t="s">
        <v>14866</v>
      </c>
      <c r="E510" t="s">
        <v>14867</v>
      </c>
      <c r="F510" t="s">
        <v>14868</v>
      </c>
      <c r="G510" t="s">
        <v>739</v>
      </c>
      <c r="H510" t="s">
        <v>395</v>
      </c>
      <c r="I510" t="s">
        <v>14869</v>
      </c>
      <c r="J510" t="s">
        <v>14870</v>
      </c>
      <c r="K510" t="s">
        <v>54</v>
      </c>
      <c r="M510" t="s">
        <v>14871</v>
      </c>
      <c r="N510">
        <v>350</v>
      </c>
    </row>
    <row r="511" spans="1:14" x14ac:dyDescent="0.25">
      <c r="A511">
        <v>2967</v>
      </c>
      <c r="B511" t="str">
        <f t="shared" si="7"/>
        <v>Fri Jul 24 02:12:08 CEST 2015</v>
      </c>
      <c r="C511">
        <v>12937</v>
      </c>
      <c r="D511" t="s">
        <v>14957</v>
      </c>
      <c r="E511" t="s">
        <v>14958</v>
      </c>
      <c r="F511" t="s">
        <v>14959</v>
      </c>
      <c r="G511" t="s">
        <v>1529</v>
      </c>
      <c r="H511" t="s">
        <v>188</v>
      </c>
      <c r="I511" t="s">
        <v>14960</v>
      </c>
      <c r="J511" t="s">
        <v>14961</v>
      </c>
      <c r="K511" t="s">
        <v>45</v>
      </c>
      <c r="M511" t="s">
        <v>14962</v>
      </c>
      <c r="N511">
        <v>2428</v>
      </c>
    </row>
    <row r="512" spans="1:14" x14ac:dyDescent="0.25">
      <c r="A512">
        <v>2968</v>
      </c>
      <c r="B512" t="str">
        <f t="shared" si="7"/>
        <v>Fri Jul 24 02:14:54 CEST 2015</v>
      </c>
      <c r="C512">
        <v>61217</v>
      </c>
      <c r="D512" t="s">
        <v>14872</v>
      </c>
      <c r="E512" t="s">
        <v>14873</v>
      </c>
      <c r="F512" t="s">
        <v>14874</v>
      </c>
      <c r="G512" t="s">
        <v>126</v>
      </c>
      <c r="H512" t="s">
        <v>1584</v>
      </c>
      <c r="I512" t="s">
        <v>2241</v>
      </c>
      <c r="J512" t="s">
        <v>2242</v>
      </c>
      <c r="K512" t="s">
        <v>45</v>
      </c>
      <c r="M512" t="s">
        <v>2243</v>
      </c>
      <c r="N512">
        <v>3692</v>
      </c>
    </row>
    <row r="513" spans="1:14" x14ac:dyDescent="0.25">
      <c r="A513">
        <v>2969</v>
      </c>
      <c r="B513" t="str">
        <f t="shared" si="7"/>
        <v>Fri Jul 24 03:23:19 CEST 2015</v>
      </c>
      <c r="C513">
        <v>32737</v>
      </c>
      <c r="D513" t="s">
        <v>14963</v>
      </c>
      <c r="E513" t="s">
        <v>14964</v>
      </c>
      <c r="F513" t="s">
        <v>14965</v>
      </c>
      <c r="G513" t="s">
        <v>2299</v>
      </c>
      <c r="H513" t="s">
        <v>778</v>
      </c>
      <c r="I513" t="s">
        <v>10542</v>
      </c>
      <c r="J513" t="s">
        <v>10543</v>
      </c>
      <c r="K513" t="s">
        <v>27</v>
      </c>
      <c r="M513" t="s">
        <v>10544</v>
      </c>
      <c r="N513">
        <v>7209</v>
      </c>
    </row>
    <row r="514" spans="1:14" x14ac:dyDescent="0.25">
      <c r="A514">
        <v>2970</v>
      </c>
      <c r="B514" t="str">
        <f t="shared" si="7"/>
        <v>Fri Jul 24 03:33:36 CEST 2015</v>
      </c>
      <c r="C514">
        <v>19792</v>
      </c>
      <c r="D514" t="s">
        <v>14966</v>
      </c>
      <c r="E514" t="s">
        <v>14967</v>
      </c>
      <c r="F514" t="s">
        <v>14968</v>
      </c>
      <c r="G514" t="s">
        <v>893</v>
      </c>
      <c r="H514" t="s">
        <v>369</v>
      </c>
      <c r="I514" t="s">
        <v>14969</v>
      </c>
      <c r="J514" t="s">
        <v>14970</v>
      </c>
      <c r="K514" t="s">
        <v>71</v>
      </c>
      <c r="L514">
        <v>60686</v>
      </c>
      <c r="M514" t="s">
        <v>14971</v>
      </c>
      <c r="N514">
        <v>3200</v>
      </c>
    </row>
    <row r="515" spans="1:14" x14ac:dyDescent="0.25">
      <c r="A515">
        <v>2971</v>
      </c>
      <c r="B515" t="str">
        <f t="shared" si="7"/>
        <v>Fri Jul 24 05:10:22 CEST 2015</v>
      </c>
      <c r="C515">
        <v>9992</v>
      </c>
      <c r="D515" t="s">
        <v>14881</v>
      </c>
      <c r="E515" t="s">
        <v>14882</v>
      </c>
      <c r="F515" t="s">
        <v>14883</v>
      </c>
      <c r="G515" t="s">
        <v>1163</v>
      </c>
      <c r="H515" t="s">
        <v>85</v>
      </c>
      <c r="I515" t="s">
        <v>6762</v>
      </c>
      <c r="J515" t="s">
        <v>6763</v>
      </c>
      <c r="K515" t="s">
        <v>362</v>
      </c>
      <c r="L515" t="s">
        <v>6764</v>
      </c>
      <c r="M515" t="s">
        <v>6765</v>
      </c>
      <c r="N515">
        <v>750</v>
      </c>
    </row>
    <row r="516" spans="1:14" x14ac:dyDescent="0.25">
      <c r="A516">
        <v>2972</v>
      </c>
      <c r="B516" t="str">
        <f t="shared" si="7"/>
        <v>Fri Jul 24 06:15:06 CEST 2015</v>
      </c>
      <c r="C516">
        <v>30637</v>
      </c>
      <c r="D516" t="s">
        <v>14972</v>
      </c>
      <c r="E516" t="s">
        <v>14973</v>
      </c>
      <c r="F516" t="s">
        <v>14974</v>
      </c>
      <c r="G516" t="s">
        <v>41</v>
      </c>
      <c r="H516" t="s">
        <v>801</v>
      </c>
      <c r="I516" t="s">
        <v>14975</v>
      </c>
      <c r="J516" t="s">
        <v>14976</v>
      </c>
      <c r="K516" t="s">
        <v>362</v>
      </c>
      <c r="L516" t="s">
        <v>14977</v>
      </c>
      <c r="M516" t="s">
        <v>14978</v>
      </c>
      <c r="N516">
        <v>1854</v>
      </c>
    </row>
    <row r="517" spans="1:14" x14ac:dyDescent="0.25">
      <c r="A517">
        <v>2973</v>
      </c>
      <c r="B517" t="str">
        <f t="shared" si="7"/>
        <v>Fri Jul 24 08:59:49 CEST 2015</v>
      </c>
      <c r="C517">
        <v>60527</v>
      </c>
      <c r="D517" t="s">
        <v>14896</v>
      </c>
      <c r="E517" t="s">
        <v>14897</v>
      </c>
      <c r="F517" t="s">
        <v>14898</v>
      </c>
      <c r="G517" t="s">
        <v>2034</v>
      </c>
      <c r="H517" t="s">
        <v>708</v>
      </c>
      <c r="I517" t="s">
        <v>6283</v>
      </c>
      <c r="J517" t="s">
        <v>6284</v>
      </c>
      <c r="K517" t="s">
        <v>121</v>
      </c>
      <c r="M517" t="s">
        <v>6285</v>
      </c>
      <c r="N517">
        <v>984</v>
      </c>
    </row>
    <row r="518" spans="1:14" x14ac:dyDescent="0.25">
      <c r="A518">
        <v>2974</v>
      </c>
      <c r="B518" t="str">
        <f t="shared" ref="B518:B581" si="8">F518</f>
        <v>Fri Jul 24 11:33:51 CEST 2015</v>
      </c>
      <c r="C518">
        <v>58102</v>
      </c>
      <c r="D518" t="s">
        <v>14988</v>
      </c>
      <c r="E518" t="s">
        <v>14989</v>
      </c>
      <c r="F518" t="s">
        <v>14990</v>
      </c>
      <c r="G518" t="s">
        <v>1170</v>
      </c>
      <c r="H518" t="s">
        <v>2458</v>
      </c>
      <c r="I518" t="s">
        <v>2459</v>
      </c>
      <c r="J518" t="s">
        <v>2460</v>
      </c>
      <c r="K518" t="s">
        <v>554</v>
      </c>
      <c r="M518" t="s">
        <v>2461</v>
      </c>
      <c r="N518">
        <v>3600</v>
      </c>
    </row>
    <row r="519" spans="1:14" x14ac:dyDescent="0.25">
      <c r="A519">
        <v>2975</v>
      </c>
      <c r="B519" t="str">
        <f t="shared" si="8"/>
        <v>Fri Jul 24 13:35:40 CEST 2015</v>
      </c>
      <c r="C519">
        <v>13667</v>
      </c>
      <c r="D519" t="s">
        <v>14912</v>
      </c>
      <c r="E519" t="s">
        <v>14913</v>
      </c>
      <c r="F519" t="s">
        <v>14914</v>
      </c>
      <c r="G519" t="s">
        <v>893</v>
      </c>
      <c r="H519" t="s">
        <v>1180</v>
      </c>
      <c r="I519" t="s">
        <v>1217</v>
      </c>
      <c r="J519" t="s">
        <v>1218</v>
      </c>
      <c r="K519" t="s">
        <v>1065</v>
      </c>
      <c r="L519">
        <v>1257</v>
      </c>
      <c r="M519" t="s">
        <v>1219</v>
      </c>
      <c r="N519">
        <v>1419</v>
      </c>
    </row>
    <row r="520" spans="1:14" x14ac:dyDescent="0.25">
      <c r="A520">
        <v>2976</v>
      </c>
      <c r="B520" t="str">
        <f t="shared" si="8"/>
        <v>Fri Jul 24 13:58:51 CEST 2015</v>
      </c>
      <c r="C520">
        <v>29047</v>
      </c>
      <c r="D520" t="s">
        <v>14991</v>
      </c>
      <c r="E520" t="s">
        <v>14992</v>
      </c>
      <c r="F520" t="s">
        <v>14993</v>
      </c>
      <c r="G520" t="s">
        <v>1514</v>
      </c>
      <c r="H520" t="s">
        <v>2738</v>
      </c>
      <c r="I520" t="s">
        <v>14994</v>
      </c>
      <c r="J520" t="s">
        <v>14995</v>
      </c>
      <c r="K520" t="s">
        <v>27</v>
      </c>
      <c r="M520" t="s">
        <v>14996</v>
      </c>
      <c r="N520">
        <v>2910</v>
      </c>
    </row>
    <row r="521" spans="1:14" x14ac:dyDescent="0.25">
      <c r="A521">
        <v>2977</v>
      </c>
      <c r="B521" t="str">
        <f t="shared" si="8"/>
        <v>Fri Jul 24 14:13:09 CEST 2015</v>
      </c>
      <c r="C521">
        <v>29947</v>
      </c>
      <c r="D521" t="s">
        <v>14997</v>
      </c>
      <c r="E521" t="s">
        <v>14998</v>
      </c>
      <c r="F521" t="s">
        <v>14999</v>
      </c>
      <c r="G521" t="s">
        <v>161</v>
      </c>
      <c r="H521" t="s">
        <v>936</v>
      </c>
      <c r="I521" t="s">
        <v>15000</v>
      </c>
      <c r="J521" t="s">
        <v>15001</v>
      </c>
      <c r="K521" t="s">
        <v>27</v>
      </c>
      <c r="M521" t="s">
        <v>15002</v>
      </c>
      <c r="N521">
        <v>5684</v>
      </c>
    </row>
    <row r="522" spans="1:14" x14ac:dyDescent="0.25">
      <c r="A522">
        <v>2978</v>
      </c>
      <c r="B522" t="str">
        <f t="shared" si="8"/>
        <v>Fri Jul 24 15:30:12 CEST 2015</v>
      </c>
      <c r="C522">
        <v>15457</v>
      </c>
      <c r="D522" t="s">
        <v>15003</v>
      </c>
      <c r="E522" t="s">
        <v>15004</v>
      </c>
      <c r="F522" t="s">
        <v>15005</v>
      </c>
      <c r="G522" t="s">
        <v>1940</v>
      </c>
      <c r="H522" t="s">
        <v>404</v>
      </c>
      <c r="I522" t="s">
        <v>6535</v>
      </c>
      <c r="J522" t="s">
        <v>6536</v>
      </c>
      <c r="K522" t="s">
        <v>6537</v>
      </c>
      <c r="L522" t="s">
        <v>6538</v>
      </c>
      <c r="M522" t="s">
        <v>6539</v>
      </c>
      <c r="N522">
        <v>1354</v>
      </c>
    </row>
    <row r="523" spans="1:14" x14ac:dyDescent="0.25">
      <c r="A523">
        <v>2979</v>
      </c>
      <c r="B523" t="str">
        <f t="shared" si="8"/>
        <v>Fri Jul 24 19:04:35 CEST 2015</v>
      </c>
      <c r="C523">
        <v>20417</v>
      </c>
      <c r="D523" t="s">
        <v>14918</v>
      </c>
      <c r="E523" t="s">
        <v>14919</v>
      </c>
      <c r="F523" t="s">
        <v>14920</v>
      </c>
      <c r="G523" t="s">
        <v>319</v>
      </c>
      <c r="H523" t="s">
        <v>2686</v>
      </c>
      <c r="I523" t="s">
        <v>14921</v>
      </c>
      <c r="J523" t="s">
        <v>14922</v>
      </c>
      <c r="K523" t="s">
        <v>54</v>
      </c>
      <c r="M523" t="s">
        <v>14923</v>
      </c>
      <c r="N523">
        <v>1610</v>
      </c>
    </row>
    <row r="524" spans="1:14" x14ac:dyDescent="0.25">
      <c r="A524">
        <v>2980</v>
      </c>
      <c r="B524" t="str">
        <f t="shared" si="8"/>
        <v>Fri Jul 24 19:09:38 CEST 2015</v>
      </c>
      <c r="C524">
        <v>14887</v>
      </c>
      <c r="D524" t="s">
        <v>15009</v>
      </c>
      <c r="E524" t="s">
        <v>15010</v>
      </c>
      <c r="F524" t="s">
        <v>15011</v>
      </c>
      <c r="G524" t="s">
        <v>2439</v>
      </c>
      <c r="H524" t="s">
        <v>2458</v>
      </c>
      <c r="I524" t="s">
        <v>4158</v>
      </c>
      <c r="J524" t="s">
        <v>4159</v>
      </c>
      <c r="K524" t="s">
        <v>36</v>
      </c>
      <c r="M524" t="s">
        <v>4160</v>
      </c>
      <c r="N524">
        <v>25</v>
      </c>
    </row>
    <row r="525" spans="1:14" x14ac:dyDescent="0.25">
      <c r="A525">
        <v>2981</v>
      </c>
      <c r="B525" t="str">
        <f t="shared" si="8"/>
        <v>Fri Jul 24 21:12:45 CEST 2015</v>
      </c>
      <c r="C525">
        <v>19787</v>
      </c>
      <c r="D525" t="s">
        <v>14930</v>
      </c>
      <c r="E525" t="s">
        <v>14931</v>
      </c>
      <c r="F525" t="s">
        <v>14932</v>
      </c>
      <c r="G525" t="s">
        <v>109</v>
      </c>
      <c r="H525" t="s">
        <v>450</v>
      </c>
      <c r="I525" t="s">
        <v>14933</v>
      </c>
      <c r="J525" t="s">
        <v>14934</v>
      </c>
      <c r="K525" t="s">
        <v>54</v>
      </c>
      <c r="M525" t="s">
        <v>14935</v>
      </c>
      <c r="N525">
        <v>835</v>
      </c>
    </row>
    <row r="526" spans="1:14" x14ac:dyDescent="0.25">
      <c r="A526">
        <v>2982</v>
      </c>
      <c r="B526" t="str">
        <f t="shared" si="8"/>
        <v>Fri Jul 24 21:35:16 CEST 2015</v>
      </c>
      <c r="C526">
        <v>30307</v>
      </c>
      <c r="D526" t="s">
        <v>15012</v>
      </c>
      <c r="E526" t="s">
        <v>15013</v>
      </c>
      <c r="F526" t="s">
        <v>15014</v>
      </c>
      <c r="G526" t="s">
        <v>1470</v>
      </c>
      <c r="H526" t="s">
        <v>404</v>
      </c>
      <c r="I526" t="s">
        <v>15015</v>
      </c>
      <c r="J526" t="s">
        <v>15016</v>
      </c>
      <c r="K526" t="s">
        <v>54</v>
      </c>
      <c r="M526" t="s">
        <v>15017</v>
      </c>
      <c r="N526">
        <v>3423</v>
      </c>
    </row>
    <row r="527" spans="1:14" x14ac:dyDescent="0.25">
      <c r="A527">
        <v>2983</v>
      </c>
      <c r="B527" t="str">
        <f t="shared" si="8"/>
        <v>Fri Jul 24 23:01:05 CEST 2015</v>
      </c>
      <c r="C527">
        <v>7232</v>
      </c>
      <c r="D527" t="s">
        <v>14936</v>
      </c>
      <c r="E527" t="s">
        <v>14937</v>
      </c>
      <c r="F527" t="s">
        <v>14938</v>
      </c>
      <c r="G527" t="s">
        <v>1070</v>
      </c>
      <c r="H527" t="s">
        <v>1964</v>
      </c>
      <c r="I527" t="s">
        <v>9799</v>
      </c>
      <c r="J527" t="s">
        <v>9800</v>
      </c>
      <c r="K527" t="s">
        <v>9801</v>
      </c>
      <c r="M527" t="s">
        <v>9802</v>
      </c>
      <c r="N527">
        <v>3000</v>
      </c>
    </row>
    <row r="528" spans="1:14" x14ac:dyDescent="0.25">
      <c r="A528">
        <v>2984</v>
      </c>
      <c r="B528" t="str">
        <f t="shared" si="8"/>
        <v>Sat Jul 25 00:49:27 CEST 2015</v>
      </c>
      <c r="C528">
        <v>49397</v>
      </c>
      <c r="D528" t="s">
        <v>14946</v>
      </c>
      <c r="E528" t="s">
        <v>23463</v>
      </c>
      <c r="F528" t="s">
        <v>23464</v>
      </c>
      <c r="G528" t="s">
        <v>2995</v>
      </c>
      <c r="H528" t="s">
        <v>664</v>
      </c>
      <c r="I528" t="s">
        <v>7656</v>
      </c>
      <c r="J528" t="s">
        <v>7657</v>
      </c>
      <c r="K528" t="s">
        <v>54</v>
      </c>
      <c r="M528" t="s">
        <v>7658</v>
      </c>
      <c r="N528">
        <v>941</v>
      </c>
    </row>
    <row r="529" spans="1:14" x14ac:dyDescent="0.25">
      <c r="A529">
        <v>2985</v>
      </c>
      <c r="B529" t="str">
        <f t="shared" si="8"/>
        <v>Sat Jul 25 00:55:09 CEST 2015</v>
      </c>
      <c r="C529">
        <v>9337</v>
      </c>
      <c r="D529" t="s">
        <v>15021</v>
      </c>
      <c r="E529" t="s">
        <v>15022</v>
      </c>
      <c r="F529" t="s">
        <v>15023</v>
      </c>
      <c r="G529" t="s">
        <v>1314</v>
      </c>
      <c r="H529" t="s">
        <v>1055</v>
      </c>
      <c r="I529" t="s">
        <v>8977</v>
      </c>
      <c r="J529" t="s">
        <v>8978</v>
      </c>
      <c r="K529" t="s">
        <v>45</v>
      </c>
      <c r="M529" t="s">
        <v>8979</v>
      </c>
      <c r="N529">
        <v>850</v>
      </c>
    </row>
    <row r="530" spans="1:14" x14ac:dyDescent="0.25">
      <c r="A530">
        <v>2986</v>
      </c>
      <c r="B530" t="str">
        <f t="shared" si="8"/>
        <v>Sat Jul 25 01:09:12 CEST 2015</v>
      </c>
      <c r="C530">
        <v>61172</v>
      </c>
      <c r="D530" t="s">
        <v>14948</v>
      </c>
      <c r="E530" t="s">
        <v>14949</v>
      </c>
      <c r="F530" t="s">
        <v>14950</v>
      </c>
      <c r="G530" t="s">
        <v>777</v>
      </c>
      <c r="H530" t="s">
        <v>2768</v>
      </c>
      <c r="I530" t="s">
        <v>3782</v>
      </c>
      <c r="J530" t="s">
        <v>3783</v>
      </c>
      <c r="K530" t="s">
        <v>27</v>
      </c>
      <c r="M530" t="s">
        <v>3784</v>
      </c>
      <c r="N530">
        <v>2424</v>
      </c>
    </row>
    <row r="531" spans="1:14" x14ac:dyDescent="0.25">
      <c r="A531">
        <v>2987</v>
      </c>
      <c r="B531" t="str">
        <f t="shared" si="8"/>
        <v>Sat Jul 25 01:31:39 CEST 2015</v>
      </c>
      <c r="C531">
        <v>46267</v>
      </c>
      <c r="D531" t="s">
        <v>15024</v>
      </c>
      <c r="E531" t="s">
        <v>15025</v>
      </c>
      <c r="F531" t="s">
        <v>15026</v>
      </c>
      <c r="G531" t="s">
        <v>204</v>
      </c>
      <c r="H531" t="s">
        <v>294</v>
      </c>
      <c r="I531" t="s">
        <v>15027</v>
      </c>
      <c r="J531" t="s">
        <v>15028</v>
      </c>
      <c r="K531" t="s">
        <v>305</v>
      </c>
      <c r="L531" t="s">
        <v>6132</v>
      </c>
      <c r="M531" t="s">
        <v>15029</v>
      </c>
      <c r="N531">
        <v>2309</v>
      </c>
    </row>
    <row r="532" spans="1:14" x14ac:dyDescent="0.25">
      <c r="A532">
        <v>2988</v>
      </c>
      <c r="B532" t="str">
        <f t="shared" si="8"/>
        <v>Sat Jul 25 01:36:02 CEST 2015</v>
      </c>
      <c r="C532">
        <v>21137</v>
      </c>
      <c r="D532" t="s">
        <v>14954</v>
      </c>
      <c r="E532" t="s">
        <v>14955</v>
      </c>
      <c r="F532" t="s">
        <v>14956</v>
      </c>
      <c r="G532" t="s">
        <v>1108</v>
      </c>
      <c r="H532" t="s">
        <v>687</v>
      </c>
      <c r="I532" t="s">
        <v>10524</v>
      </c>
      <c r="J532" t="s">
        <v>10525</v>
      </c>
      <c r="K532" t="s">
        <v>1731</v>
      </c>
      <c r="M532" t="s">
        <v>10526</v>
      </c>
      <c r="N532">
        <v>691</v>
      </c>
    </row>
    <row r="533" spans="1:14" x14ac:dyDescent="0.25">
      <c r="A533">
        <v>2989</v>
      </c>
      <c r="B533" t="str">
        <f t="shared" si="8"/>
        <v>Sat Jul 25 05:37:58 CEST 2015</v>
      </c>
      <c r="C533">
        <v>65557</v>
      </c>
      <c r="D533" t="s">
        <v>15039</v>
      </c>
      <c r="E533" t="s">
        <v>15040</v>
      </c>
      <c r="F533" t="s">
        <v>15041</v>
      </c>
      <c r="G533" t="s">
        <v>2299</v>
      </c>
      <c r="H533" t="s">
        <v>1743</v>
      </c>
      <c r="I533" t="s">
        <v>12669</v>
      </c>
      <c r="J533" t="s">
        <v>12670</v>
      </c>
      <c r="K533" t="s">
        <v>88</v>
      </c>
      <c r="M533" t="s">
        <v>12671</v>
      </c>
      <c r="N533">
        <v>1464</v>
      </c>
    </row>
    <row r="534" spans="1:14" x14ac:dyDescent="0.25">
      <c r="A534">
        <v>2990</v>
      </c>
      <c r="B534" t="str">
        <f t="shared" si="8"/>
        <v>Sat Jul 25 06:12:45 CEST 2015</v>
      </c>
      <c r="C534">
        <v>22852</v>
      </c>
      <c r="D534" t="s">
        <v>15042</v>
      </c>
      <c r="E534" t="s">
        <v>15043</v>
      </c>
      <c r="F534" t="s">
        <v>15044</v>
      </c>
      <c r="G534" t="s">
        <v>358</v>
      </c>
      <c r="H534" t="s">
        <v>162</v>
      </c>
      <c r="I534" t="s">
        <v>15045</v>
      </c>
      <c r="J534" t="s">
        <v>15046</v>
      </c>
      <c r="K534" t="s">
        <v>27</v>
      </c>
      <c r="M534" t="s">
        <v>15047</v>
      </c>
      <c r="N534">
        <v>1342</v>
      </c>
    </row>
    <row r="535" spans="1:14" x14ac:dyDescent="0.25">
      <c r="A535">
        <v>2991</v>
      </c>
      <c r="B535" t="str">
        <f t="shared" si="8"/>
        <v>Sat Jul 25 06:28:50 CEST 2015</v>
      </c>
      <c r="C535">
        <v>61412</v>
      </c>
      <c r="D535" t="s">
        <v>14979</v>
      </c>
      <c r="E535" t="s">
        <v>14980</v>
      </c>
      <c r="F535" t="s">
        <v>14981</v>
      </c>
      <c r="G535" t="s">
        <v>3860</v>
      </c>
      <c r="H535" t="s">
        <v>5627</v>
      </c>
      <c r="I535" t="s">
        <v>6065</v>
      </c>
      <c r="J535" t="s">
        <v>6066</v>
      </c>
      <c r="K535" t="s">
        <v>554</v>
      </c>
      <c r="M535" t="s">
        <v>6067</v>
      </c>
      <c r="N535">
        <v>2940</v>
      </c>
    </row>
    <row r="536" spans="1:14" x14ac:dyDescent="0.25">
      <c r="A536">
        <v>2992</v>
      </c>
      <c r="B536" t="str">
        <f t="shared" si="8"/>
        <v>Sat Jul 25 06:51:17 CEST 2015</v>
      </c>
      <c r="C536">
        <v>42442</v>
      </c>
      <c r="D536" t="s">
        <v>15048</v>
      </c>
      <c r="E536" t="s">
        <v>15049</v>
      </c>
      <c r="F536" t="s">
        <v>15050</v>
      </c>
      <c r="G536" t="s">
        <v>458</v>
      </c>
      <c r="H536" t="s">
        <v>2322</v>
      </c>
      <c r="I536" t="s">
        <v>14817</v>
      </c>
      <c r="J536" t="s">
        <v>14818</v>
      </c>
      <c r="K536" t="s">
        <v>45</v>
      </c>
      <c r="M536" t="s">
        <v>14819</v>
      </c>
      <c r="N536">
        <v>338</v>
      </c>
    </row>
    <row r="537" spans="1:14" x14ac:dyDescent="0.25">
      <c r="A537">
        <v>2993</v>
      </c>
      <c r="B537" t="str">
        <f t="shared" si="8"/>
        <v>Sat Jul 25 09:25:14 CEST 2015</v>
      </c>
      <c r="C537">
        <v>4877</v>
      </c>
      <c r="D537" t="s">
        <v>14982</v>
      </c>
      <c r="E537" t="s">
        <v>14983</v>
      </c>
      <c r="F537" t="s">
        <v>14984</v>
      </c>
      <c r="G537" t="s">
        <v>1271</v>
      </c>
      <c r="H537" t="s">
        <v>1584</v>
      </c>
      <c r="I537" t="s">
        <v>14985</v>
      </c>
      <c r="J537" t="s">
        <v>14986</v>
      </c>
      <c r="K537" t="s">
        <v>45</v>
      </c>
      <c r="M537" t="s">
        <v>14987</v>
      </c>
      <c r="N537">
        <v>2119</v>
      </c>
    </row>
    <row r="538" spans="1:14" x14ac:dyDescent="0.25">
      <c r="A538">
        <v>2994</v>
      </c>
      <c r="B538" t="str">
        <f t="shared" si="8"/>
        <v>Sat Jul 25 15:17:30 CEST 2015</v>
      </c>
      <c r="C538">
        <v>67447</v>
      </c>
      <c r="D538" t="s">
        <v>15054</v>
      </c>
      <c r="E538" t="s">
        <v>15055</v>
      </c>
      <c r="F538" t="s">
        <v>15056</v>
      </c>
      <c r="G538" t="s">
        <v>582</v>
      </c>
      <c r="H538" t="s">
        <v>817</v>
      </c>
      <c r="I538" t="s">
        <v>15057</v>
      </c>
      <c r="J538" t="s">
        <v>15058</v>
      </c>
      <c r="K538" t="s">
        <v>45</v>
      </c>
      <c r="M538" t="s">
        <v>15059</v>
      </c>
      <c r="N538">
        <v>1799</v>
      </c>
    </row>
    <row r="539" spans="1:14" x14ac:dyDescent="0.25">
      <c r="A539">
        <v>2995</v>
      </c>
      <c r="B539" t="str">
        <f t="shared" si="8"/>
        <v>Sat Jul 25 15:48:39 CEST 2015</v>
      </c>
      <c r="C539">
        <v>36622</v>
      </c>
      <c r="D539" t="s">
        <v>15060</v>
      </c>
      <c r="E539" t="s">
        <v>15061</v>
      </c>
      <c r="F539" t="s">
        <v>15062</v>
      </c>
      <c r="G539" t="s">
        <v>522</v>
      </c>
      <c r="H539" t="s">
        <v>3689</v>
      </c>
      <c r="I539" t="s">
        <v>4919</v>
      </c>
      <c r="J539" t="s">
        <v>4920</v>
      </c>
      <c r="K539" t="s">
        <v>45</v>
      </c>
      <c r="M539" t="s">
        <v>4921</v>
      </c>
      <c r="N539">
        <v>1732</v>
      </c>
    </row>
    <row r="540" spans="1:14" x14ac:dyDescent="0.25">
      <c r="A540">
        <v>2996</v>
      </c>
      <c r="B540" t="str">
        <f t="shared" si="8"/>
        <v>Sat Jul 25 17:05:50 CEST 2015</v>
      </c>
      <c r="C540">
        <v>24787</v>
      </c>
      <c r="D540" t="s">
        <v>15063</v>
      </c>
      <c r="E540" t="s">
        <v>15064</v>
      </c>
      <c r="F540" t="s">
        <v>15065</v>
      </c>
      <c r="G540" t="s">
        <v>2439</v>
      </c>
      <c r="H540" t="s">
        <v>5627</v>
      </c>
      <c r="I540" t="s">
        <v>8251</v>
      </c>
      <c r="J540" t="s">
        <v>8252</v>
      </c>
      <c r="K540" t="s">
        <v>1065</v>
      </c>
      <c r="L540">
        <v>1068</v>
      </c>
      <c r="M540" t="s">
        <v>8253</v>
      </c>
      <c r="N540">
        <v>132</v>
      </c>
    </row>
    <row r="541" spans="1:14" x14ac:dyDescent="0.25">
      <c r="A541">
        <v>2997</v>
      </c>
      <c r="B541" t="str">
        <f t="shared" si="8"/>
        <v>Sat Jul 25 17:40:07 CEST 2015</v>
      </c>
      <c r="C541">
        <v>53867</v>
      </c>
      <c r="D541" t="s">
        <v>15006</v>
      </c>
      <c r="E541" t="s">
        <v>15007</v>
      </c>
      <c r="F541" t="s">
        <v>15008</v>
      </c>
      <c r="G541" t="s">
        <v>2523</v>
      </c>
      <c r="H541" t="s">
        <v>294</v>
      </c>
      <c r="I541" t="s">
        <v>7298</v>
      </c>
      <c r="J541" t="s">
        <v>7299</v>
      </c>
      <c r="K541" t="s">
        <v>45</v>
      </c>
      <c r="M541" t="s">
        <v>7300</v>
      </c>
      <c r="N541">
        <v>3576</v>
      </c>
    </row>
    <row r="542" spans="1:14" x14ac:dyDescent="0.25">
      <c r="A542">
        <v>2998</v>
      </c>
      <c r="B542" t="str">
        <f t="shared" si="8"/>
        <v>Sat Jul 25 20:42:34 CEST 2015</v>
      </c>
      <c r="C542">
        <v>23902</v>
      </c>
      <c r="D542" t="s">
        <v>15066</v>
      </c>
      <c r="E542" t="s">
        <v>15067</v>
      </c>
      <c r="F542" t="s">
        <v>15068</v>
      </c>
      <c r="G542" t="s">
        <v>358</v>
      </c>
      <c r="H542" t="s">
        <v>1272</v>
      </c>
      <c r="I542" t="s">
        <v>14608</v>
      </c>
      <c r="J542" t="s">
        <v>14609</v>
      </c>
      <c r="K542" t="s">
        <v>54</v>
      </c>
      <c r="M542" t="s">
        <v>14610</v>
      </c>
      <c r="N542">
        <v>1305</v>
      </c>
    </row>
    <row r="543" spans="1:14" x14ac:dyDescent="0.25">
      <c r="A543">
        <v>2999</v>
      </c>
      <c r="B543" t="str">
        <f t="shared" si="8"/>
        <v>Sat Jul 25 21:10:40 CEST 2015</v>
      </c>
      <c r="C543">
        <v>7402</v>
      </c>
      <c r="D543" t="s">
        <v>15072</v>
      </c>
      <c r="E543" t="s">
        <v>15073</v>
      </c>
      <c r="F543" t="s">
        <v>15074</v>
      </c>
      <c r="G543" t="s">
        <v>449</v>
      </c>
      <c r="H543" t="s">
        <v>717</v>
      </c>
      <c r="I543" t="s">
        <v>6122</v>
      </c>
      <c r="J543" t="s">
        <v>6123</v>
      </c>
      <c r="K543" t="s">
        <v>305</v>
      </c>
      <c r="L543" t="s">
        <v>6124</v>
      </c>
      <c r="M543" t="s">
        <v>6125</v>
      </c>
      <c r="N543">
        <v>5952</v>
      </c>
    </row>
    <row r="544" spans="1:14" x14ac:dyDescent="0.25">
      <c r="A544">
        <v>3000</v>
      </c>
      <c r="B544" t="str">
        <f t="shared" si="8"/>
        <v>Sat Jul 25 22:40:16 CEST 2015</v>
      </c>
      <c r="C544">
        <v>18952</v>
      </c>
      <c r="D544" t="s">
        <v>15081</v>
      </c>
      <c r="E544" t="s">
        <v>15082</v>
      </c>
      <c r="F544" t="s">
        <v>15083</v>
      </c>
      <c r="G544" t="s">
        <v>3902</v>
      </c>
      <c r="H544" t="s">
        <v>2738</v>
      </c>
      <c r="I544" t="s">
        <v>15084</v>
      </c>
      <c r="J544" t="s">
        <v>15085</v>
      </c>
      <c r="K544" t="s">
        <v>54</v>
      </c>
      <c r="M544" t="s">
        <v>15086</v>
      </c>
      <c r="N544">
        <v>504</v>
      </c>
    </row>
    <row r="545" spans="1:14" x14ac:dyDescent="0.25">
      <c r="A545">
        <v>3001</v>
      </c>
      <c r="B545" t="str">
        <f t="shared" si="8"/>
        <v>Sat Jul 25 23:21:41 CEST 2015</v>
      </c>
      <c r="C545">
        <v>35302</v>
      </c>
      <c r="D545" t="s">
        <v>15087</v>
      </c>
      <c r="E545" t="s">
        <v>15088</v>
      </c>
      <c r="F545" t="s">
        <v>15089</v>
      </c>
      <c r="G545" t="s">
        <v>724</v>
      </c>
      <c r="H545" t="s">
        <v>708</v>
      </c>
      <c r="I545" t="s">
        <v>15090</v>
      </c>
      <c r="J545" t="s">
        <v>15091</v>
      </c>
      <c r="K545" t="s">
        <v>15092</v>
      </c>
      <c r="M545" t="s">
        <v>15093</v>
      </c>
      <c r="N545">
        <v>4599</v>
      </c>
    </row>
    <row r="546" spans="1:14" x14ac:dyDescent="0.25">
      <c r="A546">
        <v>3002</v>
      </c>
      <c r="B546" t="str">
        <f t="shared" si="8"/>
        <v>Sun Jul 26 00:50:42 CEST 2015</v>
      </c>
      <c r="C546">
        <v>27257</v>
      </c>
      <c r="D546" t="s">
        <v>15018</v>
      </c>
      <c r="E546" t="s">
        <v>15019</v>
      </c>
      <c r="F546" t="s">
        <v>15020</v>
      </c>
      <c r="G546" t="s">
        <v>838</v>
      </c>
      <c r="H546" t="s">
        <v>395</v>
      </c>
      <c r="I546" t="s">
        <v>5491</v>
      </c>
      <c r="J546" t="s">
        <v>5492</v>
      </c>
      <c r="K546" t="s">
        <v>88</v>
      </c>
      <c r="M546" t="s">
        <v>5493</v>
      </c>
      <c r="N546">
        <v>1847</v>
      </c>
    </row>
    <row r="547" spans="1:14" x14ac:dyDescent="0.25">
      <c r="A547">
        <v>3003</v>
      </c>
      <c r="B547" t="str">
        <f t="shared" si="8"/>
        <v>Sun Jul 26 01:48:55 CEST 2015</v>
      </c>
      <c r="C547">
        <v>40547</v>
      </c>
      <c r="D547" t="s">
        <v>15030</v>
      </c>
      <c r="E547" t="s">
        <v>15031</v>
      </c>
      <c r="F547" t="s">
        <v>15032</v>
      </c>
      <c r="G547" t="s">
        <v>1016</v>
      </c>
      <c r="H547" t="s">
        <v>1896</v>
      </c>
      <c r="I547" t="s">
        <v>1897</v>
      </c>
      <c r="J547" t="s">
        <v>1898</v>
      </c>
      <c r="K547" t="s">
        <v>45</v>
      </c>
      <c r="M547" t="s">
        <v>1899</v>
      </c>
      <c r="N547">
        <v>2499</v>
      </c>
    </row>
    <row r="548" spans="1:14" x14ac:dyDescent="0.25">
      <c r="A548">
        <v>3004</v>
      </c>
      <c r="B548" t="str">
        <f t="shared" si="8"/>
        <v>Sun Jul 26 03:47:02 CEST 2015</v>
      </c>
      <c r="C548">
        <v>24367</v>
      </c>
      <c r="D548" t="s">
        <v>15094</v>
      </c>
      <c r="E548" t="s">
        <v>15095</v>
      </c>
      <c r="F548" t="s">
        <v>15096</v>
      </c>
      <c r="G548" t="s">
        <v>265</v>
      </c>
      <c r="H548" t="s">
        <v>1550</v>
      </c>
      <c r="I548" t="s">
        <v>15097</v>
      </c>
      <c r="J548" t="s">
        <v>15098</v>
      </c>
      <c r="K548" t="s">
        <v>9785</v>
      </c>
      <c r="L548">
        <v>6843</v>
      </c>
      <c r="M548" t="s">
        <v>15099</v>
      </c>
      <c r="N548">
        <v>2879</v>
      </c>
    </row>
    <row r="549" spans="1:14" x14ac:dyDescent="0.25">
      <c r="A549">
        <v>3005</v>
      </c>
      <c r="B549" t="str">
        <f t="shared" si="8"/>
        <v>Sun Jul 26 05:28:54 CEST 2015</v>
      </c>
      <c r="C549">
        <v>56087</v>
      </c>
      <c r="D549" t="s">
        <v>15033</v>
      </c>
      <c r="E549" t="s">
        <v>15034</v>
      </c>
      <c r="F549" t="s">
        <v>15035</v>
      </c>
      <c r="G549" t="s">
        <v>2330</v>
      </c>
      <c r="H549" t="s">
        <v>12563</v>
      </c>
      <c r="I549" t="s">
        <v>15036</v>
      </c>
      <c r="J549" t="s">
        <v>15037</v>
      </c>
      <c r="K549" t="s">
        <v>45</v>
      </c>
      <c r="M549" t="s">
        <v>15038</v>
      </c>
      <c r="N549">
        <v>2500</v>
      </c>
    </row>
    <row r="550" spans="1:14" x14ac:dyDescent="0.25">
      <c r="A550">
        <v>3006</v>
      </c>
      <c r="B550" t="str">
        <f t="shared" si="8"/>
        <v>Sun Jul 26 06:36:28 CEST 2015</v>
      </c>
      <c r="C550">
        <v>66892</v>
      </c>
      <c r="D550" t="s">
        <v>15106</v>
      </c>
      <c r="E550" t="s">
        <v>15107</v>
      </c>
      <c r="F550" t="s">
        <v>15108</v>
      </c>
      <c r="G550" t="s">
        <v>824</v>
      </c>
      <c r="H550" t="s">
        <v>1728</v>
      </c>
      <c r="I550" t="s">
        <v>15109</v>
      </c>
      <c r="J550" t="s">
        <v>15110</v>
      </c>
      <c r="K550" t="s">
        <v>1275</v>
      </c>
      <c r="M550" t="s">
        <v>15111</v>
      </c>
      <c r="N550">
        <v>7230</v>
      </c>
    </row>
    <row r="551" spans="1:14" x14ac:dyDescent="0.25">
      <c r="A551">
        <v>3007</v>
      </c>
      <c r="B551" t="str">
        <f t="shared" si="8"/>
        <v>Sun Jul 26 07:00:57 CEST 2015</v>
      </c>
      <c r="C551">
        <v>20242</v>
      </c>
      <c r="D551" t="s">
        <v>15127</v>
      </c>
      <c r="E551" t="s">
        <v>15128</v>
      </c>
      <c r="F551" t="s">
        <v>15129</v>
      </c>
      <c r="G551" t="s">
        <v>301</v>
      </c>
      <c r="H551" t="s">
        <v>645</v>
      </c>
      <c r="I551" t="s">
        <v>8971</v>
      </c>
      <c r="J551" t="s">
        <v>8972</v>
      </c>
      <c r="K551" t="s">
        <v>1915</v>
      </c>
      <c r="M551" t="s">
        <v>8973</v>
      </c>
      <c r="N551">
        <v>3572</v>
      </c>
    </row>
    <row r="552" spans="1:14" x14ac:dyDescent="0.25">
      <c r="A552">
        <v>3008</v>
      </c>
      <c r="B552" t="str">
        <f t="shared" si="8"/>
        <v>Sun Jul 26 08:19:09 CEST 2015</v>
      </c>
      <c r="C552">
        <v>12967</v>
      </c>
      <c r="D552" t="s">
        <v>15136</v>
      </c>
      <c r="E552" t="s">
        <v>15137</v>
      </c>
      <c r="F552" t="s">
        <v>15138</v>
      </c>
      <c r="G552" t="s">
        <v>385</v>
      </c>
      <c r="H552" t="s">
        <v>5668</v>
      </c>
      <c r="I552" t="s">
        <v>7897</v>
      </c>
      <c r="J552" t="s">
        <v>7898</v>
      </c>
      <c r="K552" t="s">
        <v>45</v>
      </c>
      <c r="M552" t="s">
        <v>7899</v>
      </c>
      <c r="N552">
        <v>8499</v>
      </c>
    </row>
    <row r="553" spans="1:14" x14ac:dyDescent="0.25">
      <c r="A553">
        <v>3009</v>
      </c>
      <c r="B553" t="str">
        <f t="shared" si="8"/>
        <v>Sun Jul 26 08:34:19 CEST 2015</v>
      </c>
      <c r="C553">
        <v>41687</v>
      </c>
      <c r="D553" t="s">
        <v>15051</v>
      </c>
      <c r="E553" t="s">
        <v>15052</v>
      </c>
      <c r="F553" t="s">
        <v>15053</v>
      </c>
      <c r="G553" t="s">
        <v>2313</v>
      </c>
      <c r="H553" t="s">
        <v>1272</v>
      </c>
      <c r="I553" t="s">
        <v>10551</v>
      </c>
      <c r="J553" t="s">
        <v>10552</v>
      </c>
      <c r="K553" t="s">
        <v>173</v>
      </c>
      <c r="M553" t="s">
        <v>10553</v>
      </c>
      <c r="N553">
        <v>4160</v>
      </c>
    </row>
    <row r="554" spans="1:14" x14ac:dyDescent="0.25">
      <c r="A554">
        <v>3010</v>
      </c>
      <c r="B554" t="str">
        <f t="shared" si="8"/>
        <v>Sun Jul 26 08:50:38 CEST 2015</v>
      </c>
      <c r="C554">
        <v>56677</v>
      </c>
      <c r="D554" t="s">
        <v>15139</v>
      </c>
      <c r="E554" t="s">
        <v>15140</v>
      </c>
      <c r="F554" t="s">
        <v>15141</v>
      </c>
      <c r="G554" t="s">
        <v>708</v>
      </c>
      <c r="H554" t="s">
        <v>507</v>
      </c>
      <c r="I554" t="s">
        <v>1657</v>
      </c>
      <c r="J554" t="s">
        <v>1658</v>
      </c>
      <c r="K554" t="s">
        <v>45</v>
      </c>
      <c r="M554" t="s">
        <v>1659</v>
      </c>
      <c r="N554">
        <v>2024</v>
      </c>
    </row>
    <row r="555" spans="1:14" x14ac:dyDescent="0.25">
      <c r="A555">
        <v>3011</v>
      </c>
      <c r="B555" t="str">
        <f t="shared" si="8"/>
        <v>Sun Jul 26 09:25:23 CEST 2015</v>
      </c>
      <c r="C555">
        <v>27322</v>
      </c>
      <c r="D555" t="s">
        <v>15142</v>
      </c>
      <c r="E555" t="s">
        <v>15143</v>
      </c>
      <c r="F555" t="s">
        <v>15144</v>
      </c>
      <c r="G555" t="s">
        <v>944</v>
      </c>
      <c r="H555" t="s">
        <v>320</v>
      </c>
      <c r="I555" t="s">
        <v>3113</v>
      </c>
      <c r="J555" t="s">
        <v>3114</v>
      </c>
      <c r="K555" t="s">
        <v>398</v>
      </c>
      <c r="L555" t="s">
        <v>3115</v>
      </c>
      <c r="M555" t="s">
        <v>3116</v>
      </c>
      <c r="N555">
        <v>7983</v>
      </c>
    </row>
    <row r="556" spans="1:14" x14ac:dyDescent="0.25">
      <c r="A556">
        <v>3012</v>
      </c>
      <c r="B556" t="str">
        <f t="shared" si="8"/>
        <v>Sun Jul 26 10:48:42 CEST 2015</v>
      </c>
      <c r="C556">
        <v>40717</v>
      </c>
      <c r="D556" t="s">
        <v>15145</v>
      </c>
      <c r="E556" t="s">
        <v>15146</v>
      </c>
      <c r="F556" t="s">
        <v>15147</v>
      </c>
      <c r="G556" t="s">
        <v>1314</v>
      </c>
      <c r="H556" t="s">
        <v>1055</v>
      </c>
      <c r="I556" t="s">
        <v>8977</v>
      </c>
      <c r="J556" t="s">
        <v>8978</v>
      </c>
      <c r="K556" t="s">
        <v>45</v>
      </c>
      <c r="M556" t="s">
        <v>8979</v>
      </c>
      <c r="N556">
        <v>4005</v>
      </c>
    </row>
    <row r="557" spans="1:14" x14ac:dyDescent="0.25">
      <c r="A557">
        <v>3013</v>
      </c>
      <c r="B557" t="str">
        <f t="shared" si="8"/>
        <v>Sun Jul 26 11:17:01 CEST 2015</v>
      </c>
      <c r="C557">
        <v>54952</v>
      </c>
      <c r="D557" t="s">
        <v>15151</v>
      </c>
      <c r="E557" t="s">
        <v>15152</v>
      </c>
      <c r="F557" t="s">
        <v>15153</v>
      </c>
      <c r="G557" t="s">
        <v>4151</v>
      </c>
      <c r="H557" t="s">
        <v>3570</v>
      </c>
      <c r="I557" t="s">
        <v>15154</v>
      </c>
      <c r="J557" t="s">
        <v>15155</v>
      </c>
      <c r="K557" t="s">
        <v>45</v>
      </c>
      <c r="M557" t="s">
        <v>15156</v>
      </c>
      <c r="N557">
        <v>2191</v>
      </c>
    </row>
    <row r="558" spans="1:14" x14ac:dyDescent="0.25">
      <c r="A558">
        <v>3014</v>
      </c>
      <c r="B558" t="str">
        <f t="shared" si="8"/>
        <v>Sun Jul 26 11:48:23 CEST 2015</v>
      </c>
      <c r="C558">
        <v>54787</v>
      </c>
      <c r="D558" t="s">
        <v>15157</v>
      </c>
      <c r="E558" t="s">
        <v>15158</v>
      </c>
      <c r="F558" t="s">
        <v>15159</v>
      </c>
      <c r="G558" t="s">
        <v>1070</v>
      </c>
      <c r="H558" t="s">
        <v>1964</v>
      </c>
      <c r="I558" t="s">
        <v>9799</v>
      </c>
      <c r="J558" t="s">
        <v>9800</v>
      </c>
      <c r="K558" t="s">
        <v>9801</v>
      </c>
      <c r="M558" t="s">
        <v>9802</v>
      </c>
      <c r="N558">
        <v>3311</v>
      </c>
    </row>
    <row r="559" spans="1:14" x14ac:dyDescent="0.25">
      <c r="A559">
        <v>3015</v>
      </c>
      <c r="B559" t="str">
        <f t="shared" si="8"/>
        <v>Sun Jul 26 15:36:52 CEST 2015</v>
      </c>
      <c r="C559">
        <v>1852</v>
      </c>
      <c r="D559" t="s">
        <v>15160</v>
      </c>
      <c r="E559" t="s">
        <v>15161</v>
      </c>
      <c r="F559" t="s">
        <v>15162</v>
      </c>
      <c r="G559" t="s">
        <v>178</v>
      </c>
      <c r="H559" t="s">
        <v>499</v>
      </c>
      <c r="I559" t="s">
        <v>500</v>
      </c>
      <c r="J559" t="s">
        <v>501</v>
      </c>
      <c r="K559" t="s">
        <v>18</v>
      </c>
      <c r="M559" t="s">
        <v>502</v>
      </c>
      <c r="N559">
        <v>2470</v>
      </c>
    </row>
    <row r="560" spans="1:14" x14ac:dyDescent="0.25">
      <c r="A560">
        <v>3016</v>
      </c>
      <c r="B560" t="str">
        <f t="shared" si="8"/>
        <v>Sun Jul 26 17:17:30 CEST 2015</v>
      </c>
      <c r="C560">
        <v>30322</v>
      </c>
      <c r="D560" t="s">
        <v>15163</v>
      </c>
      <c r="E560" t="s">
        <v>15164</v>
      </c>
      <c r="F560" t="s">
        <v>15165</v>
      </c>
      <c r="G560" t="s">
        <v>992</v>
      </c>
      <c r="H560" t="s">
        <v>1444</v>
      </c>
      <c r="I560" t="s">
        <v>5559</v>
      </c>
      <c r="J560" t="s">
        <v>5560</v>
      </c>
      <c r="K560" t="s">
        <v>260</v>
      </c>
      <c r="M560" t="s">
        <v>5561</v>
      </c>
      <c r="N560">
        <v>2474</v>
      </c>
    </row>
    <row r="561" spans="1:14" x14ac:dyDescent="0.25">
      <c r="A561">
        <v>3017</v>
      </c>
      <c r="B561" t="str">
        <f t="shared" si="8"/>
        <v>Sun Jul 26 18:42:14 CEST 2015</v>
      </c>
      <c r="C561">
        <v>37747</v>
      </c>
      <c r="D561" t="s">
        <v>15166</v>
      </c>
      <c r="E561" t="s">
        <v>15167</v>
      </c>
      <c r="F561" t="s">
        <v>15168</v>
      </c>
      <c r="G561" t="s">
        <v>1047</v>
      </c>
      <c r="H561" t="s">
        <v>7204</v>
      </c>
      <c r="I561" t="s">
        <v>15169</v>
      </c>
      <c r="J561" t="s">
        <v>15170</v>
      </c>
      <c r="K561" t="s">
        <v>27</v>
      </c>
      <c r="M561" t="s">
        <v>15171</v>
      </c>
      <c r="N561">
        <v>3268</v>
      </c>
    </row>
    <row r="562" spans="1:14" x14ac:dyDescent="0.25">
      <c r="A562">
        <v>3018</v>
      </c>
      <c r="B562" t="str">
        <f t="shared" si="8"/>
        <v>Sun Jul 26 20:49:20 CEST 2015</v>
      </c>
      <c r="C562">
        <v>1432</v>
      </c>
      <c r="D562" t="s">
        <v>15175</v>
      </c>
      <c r="E562" t="s">
        <v>15176</v>
      </c>
      <c r="F562" t="s">
        <v>15177</v>
      </c>
      <c r="G562" t="s">
        <v>824</v>
      </c>
      <c r="H562" t="s">
        <v>42</v>
      </c>
      <c r="I562" t="s">
        <v>3089</v>
      </c>
      <c r="J562" t="s">
        <v>3090</v>
      </c>
      <c r="K562" t="s">
        <v>697</v>
      </c>
      <c r="L562">
        <v>92125</v>
      </c>
      <c r="M562" t="s">
        <v>3091</v>
      </c>
      <c r="N562">
        <v>5288</v>
      </c>
    </row>
    <row r="563" spans="1:14" x14ac:dyDescent="0.25">
      <c r="A563">
        <v>3019</v>
      </c>
      <c r="B563" t="str">
        <f t="shared" si="8"/>
        <v>Sun Jul 26 21:05:36 CEST 2015</v>
      </c>
      <c r="C563">
        <v>61937</v>
      </c>
      <c r="D563" t="s">
        <v>15069</v>
      </c>
      <c r="E563" t="s">
        <v>15070</v>
      </c>
      <c r="F563" t="s">
        <v>15071</v>
      </c>
      <c r="G563" t="s">
        <v>3326</v>
      </c>
      <c r="H563" t="s">
        <v>1150</v>
      </c>
      <c r="I563" t="s">
        <v>8138</v>
      </c>
      <c r="J563" t="s">
        <v>8139</v>
      </c>
      <c r="K563" t="s">
        <v>173</v>
      </c>
      <c r="M563" t="s">
        <v>8140</v>
      </c>
      <c r="N563">
        <v>2819</v>
      </c>
    </row>
    <row r="564" spans="1:14" x14ac:dyDescent="0.25">
      <c r="A564">
        <v>3020</v>
      </c>
      <c r="B564" t="str">
        <f t="shared" si="8"/>
        <v>Sun Jul 26 21:12:41 CEST 2015</v>
      </c>
      <c r="C564">
        <v>22367</v>
      </c>
      <c r="D564" t="s">
        <v>15075</v>
      </c>
      <c r="E564" t="s">
        <v>15076</v>
      </c>
      <c r="F564" t="s">
        <v>15077</v>
      </c>
      <c r="G564" t="s">
        <v>1569</v>
      </c>
      <c r="H564" t="s">
        <v>1362</v>
      </c>
      <c r="I564" t="s">
        <v>6052</v>
      </c>
      <c r="J564" t="s">
        <v>6053</v>
      </c>
      <c r="K564" t="s">
        <v>71</v>
      </c>
      <c r="L564">
        <v>89155</v>
      </c>
      <c r="M564" t="s">
        <v>6054</v>
      </c>
      <c r="N564">
        <v>2779</v>
      </c>
    </row>
    <row r="565" spans="1:14" x14ac:dyDescent="0.25">
      <c r="A565">
        <v>3021</v>
      </c>
      <c r="B565" t="str">
        <f t="shared" si="8"/>
        <v>Sun Jul 26 22:30:06 CEST 2015</v>
      </c>
      <c r="C565">
        <v>19412</v>
      </c>
      <c r="D565" t="s">
        <v>15078</v>
      </c>
      <c r="E565" t="s">
        <v>15079</v>
      </c>
      <c r="F565" t="s">
        <v>15080</v>
      </c>
      <c r="G565" t="s">
        <v>5023</v>
      </c>
      <c r="H565" t="s">
        <v>2070</v>
      </c>
      <c r="I565" t="s">
        <v>10444</v>
      </c>
      <c r="J565" t="s">
        <v>10445</v>
      </c>
      <c r="K565" t="s">
        <v>45</v>
      </c>
      <c r="M565" t="s">
        <v>10446</v>
      </c>
      <c r="N565">
        <v>5543</v>
      </c>
    </row>
    <row r="566" spans="1:14" x14ac:dyDescent="0.25">
      <c r="A566">
        <v>3022</v>
      </c>
      <c r="B566" t="str">
        <f t="shared" si="8"/>
        <v>Sun Jul 26 22:37:41 CEST 2015</v>
      </c>
      <c r="C566">
        <v>30952</v>
      </c>
      <c r="D566" t="s">
        <v>15181</v>
      </c>
      <c r="E566" t="s">
        <v>15182</v>
      </c>
      <c r="F566" t="s">
        <v>15183</v>
      </c>
      <c r="G566" t="s">
        <v>1023</v>
      </c>
      <c r="H566" t="s">
        <v>459</v>
      </c>
      <c r="I566" t="s">
        <v>15184</v>
      </c>
      <c r="J566" t="s">
        <v>15185</v>
      </c>
      <c r="K566" t="s">
        <v>173</v>
      </c>
      <c r="M566" t="s">
        <v>15186</v>
      </c>
      <c r="N566">
        <v>785</v>
      </c>
    </row>
    <row r="567" spans="1:14" x14ac:dyDescent="0.25">
      <c r="A567">
        <v>3023</v>
      </c>
      <c r="B567" t="str">
        <f t="shared" si="8"/>
        <v>Mon Jul 27 01:43:46 CEST 2015</v>
      </c>
      <c r="C567">
        <v>24562</v>
      </c>
      <c r="D567" t="s">
        <v>15190</v>
      </c>
      <c r="E567" t="s">
        <v>15191</v>
      </c>
      <c r="F567" t="s">
        <v>15192</v>
      </c>
      <c r="G567" t="s">
        <v>1811</v>
      </c>
      <c r="H567" t="s">
        <v>2216</v>
      </c>
      <c r="I567" t="s">
        <v>2981</v>
      </c>
      <c r="J567" t="s">
        <v>2982</v>
      </c>
      <c r="K567" t="s">
        <v>554</v>
      </c>
      <c r="M567" t="s">
        <v>2983</v>
      </c>
      <c r="N567">
        <v>2249</v>
      </c>
    </row>
    <row r="568" spans="1:14" x14ac:dyDescent="0.25">
      <c r="A568">
        <v>3024</v>
      </c>
      <c r="B568" t="str">
        <f t="shared" si="8"/>
        <v>Mon Jul 27 02:20:11 CEST 2015</v>
      </c>
      <c r="C568">
        <v>62422</v>
      </c>
      <c r="D568" t="s">
        <v>15196</v>
      </c>
      <c r="E568" t="s">
        <v>15197</v>
      </c>
      <c r="F568" t="s">
        <v>15198</v>
      </c>
      <c r="G568" t="s">
        <v>441</v>
      </c>
      <c r="H568" t="s">
        <v>4356</v>
      </c>
      <c r="I568" t="s">
        <v>15199</v>
      </c>
      <c r="J568" t="s">
        <v>15200</v>
      </c>
      <c r="K568" t="s">
        <v>305</v>
      </c>
      <c r="L568" t="s">
        <v>15201</v>
      </c>
      <c r="M568" t="s">
        <v>15202</v>
      </c>
      <c r="N568">
        <v>2161</v>
      </c>
    </row>
    <row r="569" spans="1:14" x14ac:dyDescent="0.25">
      <c r="A569">
        <v>3025</v>
      </c>
      <c r="B569" t="str">
        <f t="shared" si="8"/>
        <v>Mon Jul 27 02:33:45 CEST 2015</v>
      </c>
      <c r="C569">
        <v>36997</v>
      </c>
      <c r="D569" t="s">
        <v>15203</v>
      </c>
      <c r="E569" t="s">
        <v>15204</v>
      </c>
      <c r="F569" t="s">
        <v>15205</v>
      </c>
      <c r="G569" t="s">
        <v>1634</v>
      </c>
      <c r="H569" t="s">
        <v>395</v>
      </c>
      <c r="I569" t="s">
        <v>15206</v>
      </c>
      <c r="J569" t="s">
        <v>15207</v>
      </c>
      <c r="K569" t="s">
        <v>147</v>
      </c>
      <c r="M569" t="s">
        <v>15208</v>
      </c>
      <c r="N569">
        <v>1249</v>
      </c>
    </row>
    <row r="570" spans="1:14" x14ac:dyDescent="0.25">
      <c r="A570">
        <v>3026</v>
      </c>
      <c r="B570" t="str">
        <f t="shared" si="8"/>
        <v>Mon Jul 27 03:08:32 CEST 2015</v>
      </c>
      <c r="C570">
        <v>39082</v>
      </c>
      <c r="D570" t="s">
        <v>15209</v>
      </c>
      <c r="E570" t="s">
        <v>15210</v>
      </c>
      <c r="F570" t="s">
        <v>15211</v>
      </c>
      <c r="G570" t="s">
        <v>467</v>
      </c>
      <c r="H570" t="s">
        <v>694</v>
      </c>
      <c r="I570" t="s">
        <v>10213</v>
      </c>
      <c r="J570" t="s">
        <v>10214</v>
      </c>
      <c r="K570" t="s">
        <v>362</v>
      </c>
      <c r="L570" t="s">
        <v>10215</v>
      </c>
      <c r="M570" t="s">
        <v>10216</v>
      </c>
      <c r="N570">
        <v>1809</v>
      </c>
    </row>
    <row r="571" spans="1:14" x14ac:dyDescent="0.25">
      <c r="A571">
        <v>3027</v>
      </c>
      <c r="B571" t="str">
        <f t="shared" si="8"/>
        <v>Mon Jul 27 04:50:12 CEST 2015</v>
      </c>
      <c r="C571">
        <v>43307</v>
      </c>
      <c r="D571" t="s">
        <v>15100</v>
      </c>
      <c r="E571" t="s">
        <v>15101</v>
      </c>
      <c r="F571" t="s">
        <v>15102</v>
      </c>
      <c r="G571" t="s">
        <v>739</v>
      </c>
      <c r="H571" t="s">
        <v>484</v>
      </c>
      <c r="I571" t="s">
        <v>15103</v>
      </c>
      <c r="J571" t="s">
        <v>15104</v>
      </c>
      <c r="K571" t="s">
        <v>54</v>
      </c>
      <c r="M571" t="s">
        <v>15105</v>
      </c>
      <c r="N571">
        <v>815</v>
      </c>
    </row>
    <row r="572" spans="1:14" x14ac:dyDescent="0.25">
      <c r="A572">
        <v>3028</v>
      </c>
      <c r="B572" t="str">
        <f t="shared" si="8"/>
        <v>Mon Jul 27 06:42:01 CEST 2015</v>
      </c>
      <c r="C572">
        <v>7337</v>
      </c>
      <c r="D572" t="s">
        <v>15112</v>
      </c>
      <c r="E572" t="s">
        <v>15113</v>
      </c>
      <c r="F572" t="s">
        <v>15114</v>
      </c>
      <c r="G572" t="s">
        <v>2063</v>
      </c>
      <c r="H572" t="s">
        <v>153</v>
      </c>
      <c r="I572" t="s">
        <v>15115</v>
      </c>
      <c r="J572" t="s">
        <v>15116</v>
      </c>
      <c r="K572" t="s">
        <v>45</v>
      </c>
      <c r="M572" t="s">
        <v>15117</v>
      </c>
      <c r="N572">
        <v>819</v>
      </c>
    </row>
    <row r="573" spans="1:14" x14ac:dyDescent="0.25">
      <c r="A573">
        <v>3029</v>
      </c>
      <c r="B573" t="str">
        <f t="shared" si="8"/>
        <v>Mon Jul 27 06:43:00 CEST 2015</v>
      </c>
      <c r="C573">
        <v>3437</v>
      </c>
      <c r="D573" t="s">
        <v>15118</v>
      </c>
      <c r="E573" t="s">
        <v>15119</v>
      </c>
      <c r="F573" t="s">
        <v>15120</v>
      </c>
      <c r="G573" t="s">
        <v>1187</v>
      </c>
      <c r="H573" t="s">
        <v>1304</v>
      </c>
      <c r="I573" t="s">
        <v>15121</v>
      </c>
      <c r="J573" t="s">
        <v>15122</v>
      </c>
      <c r="K573" t="s">
        <v>1494</v>
      </c>
      <c r="M573" t="s">
        <v>15123</v>
      </c>
      <c r="N573">
        <v>4893</v>
      </c>
    </row>
    <row r="574" spans="1:14" x14ac:dyDescent="0.25">
      <c r="A574">
        <v>3030</v>
      </c>
      <c r="B574" t="str">
        <f t="shared" si="8"/>
        <v>Mon Jul 27 06:54:53 CEST 2015</v>
      </c>
      <c r="C574">
        <v>26492</v>
      </c>
      <c r="D574" t="s">
        <v>15124</v>
      </c>
      <c r="E574" t="s">
        <v>15125</v>
      </c>
      <c r="F574" t="s">
        <v>15126</v>
      </c>
      <c r="G574" t="s">
        <v>117</v>
      </c>
      <c r="H574" t="s">
        <v>637</v>
      </c>
      <c r="I574" t="s">
        <v>638</v>
      </c>
      <c r="J574" t="s">
        <v>639</v>
      </c>
      <c r="K574" t="s">
        <v>45</v>
      </c>
      <c r="M574" t="s">
        <v>640</v>
      </c>
      <c r="N574">
        <v>349</v>
      </c>
    </row>
    <row r="575" spans="1:14" x14ac:dyDescent="0.25">
      <c r="A575">
        <v>3031</v>
      </c>
      <c r="B575" t="str">
        <f t="shared" si="8"/>
        <v>Mon Jul 27 08:13:10 CEST 2015</v>
      </c>
      <c r="C575">
        <v>38552</v>
      </c>
      <c r="D575" t="s">
        <v>15130</v>
      </c>
      <c r="E575" t="s">
        <v>15131</v>
      </c>
      <c r="F575" t="s">
        <v>15132</v>
      </c>
      <c r="G575" t="s">
        <v>1811</v>
      </c>
      <c r="H575" t="s">
        <v>118</v>
      </c>
      <c r="I575" t="s">
        <v>15133</v>
      </c>
      <c r="J575" t="s">
        <v>15134</v>
      </c>
      <c r="K575" t="s">
        <v>71</v>
      </c>
      <c r="L575">
        <v>71137</v>
      </c>
      <c r="M575" t="s">
        <v>15135</v>
      </c>
      <c r="N575">
        <v>1360</v>
      </c>
    </row>
    <row r="576" spans="1:14" x14ac:dyDescent="0.25">
      <c r="A576">
        <v>3032</v>
      </c>
      <c r="B576" t="str">
        <f t="shared" si="8"/>
        <v>Mon Jul 27 08:24:12 CEST 2015</v>
      </c>
      <c r="C576">
        <v>36472</v>
      </c>
      <c r="D576" t="s">
        <v>15221</v>
      </c>
      <c r="E576" t="s">
        <v>15222</v>
      </c>
      <c r="F576" t="s">
        <v>15223</v>
      </c>
      <c r="G576" t="s">
        <v>169</v>
      </c>
      <c r="H576" t="s">
        <v>3075</v>
      </c>
      <c r="I576" t="s">
        <v>10402</v>
      </c>
      <c r="J576" t="s">
        <v>10403</v>
      </c>
      <c r="K576" t="s">
        <v>199</v>
      </c>
      <c r="L576">
        <v>22111</v>
      </c>
      <c r="M576" t="s">
        <v>10404</v>
      </c>
      <c r="N576">
        <v>1349</v>
      </c>
    </row>
    <row r="577" spans="1:14" x14ac:dyDescent="0.25">
      <c r="A577">
        <v>3033</v>
      </c>
      <c r="B577" t="str">
        <f t="shared" si="8"/>
        <v>Mon Jul 27 10:34:29 CEST 2015</v>
      </c>
      <c r="C577">
        <v>13492</v>
      </c>
      <c r="D577" t="s">
        <v>15236</v>
      </c>
      <c r="E577" t="s">
        <v>15237</v>
      </c>
      <c r="F577" t="s">
        <v>15238</v>
      </c>
      <c r="G577" t="s">
        <v>256</v>
      </c>
      <c r="H577" t="s">
        <v>288</v>
      </c>
      <c r="I577" t="s">
        <v>4871</v>
      </c>
      <c r="J577" t="s">
        <v>4872</v>
      </c>
      <c r="K577" t="s">
        <v>1831</v>
      </c>
      <c r="M577" t="s">
        <v>4873</v>
      </c>
      <c r="N577">
        <v>1316</v>
      </c>
    </row>
    <row r="578" spans="1:14" x14ac:dyDescent="0.25">
      <c r="A578">
        <v>3034</v>
      </c>
      <c r="B578" t="str">
        <f t="shared" si="8"/>
        <v>Mon Jul 27 11:08:47 CEST 2015</v>
      </c>
      <c r="C578">
        <v>35417</v>
      </c>
      <c r="D578" t="s">
        <v>15148</v>
      </c>
      <c r="E578" t="s">
        <v>15149</v>
      </c>
      <c r="F578" t="s">
        <v>15150</v>
      </c>
      <c r="G578" t="s">
        <v>1136</v>
      </c>
      <c r="H578" t="s">
        <v>605</v>
      </c>
      <c r="I578" t="s">
        <v>6043</v>
      </c>
      <c r="J578" t="s">
        <v>6044</v>
      </c>
      <c r="K578" t="s">
        <v>121</v>
      </c>
      <c r="M578" t="s">
        <v>6045</v>
      </c>
      <c r="N578">
        <v>1894</v>
      </c>
    </row>
    <row r="579" spans="1:14" x14ac:dyDescent="0.25">
      <c r="A579">
        <v>3035</v>
      </c>
      <c r="B579" t="str">
        <f t="shared" si="8"/>
        <v>Mon Jul 27 11:43:39 CEST 2015</v>
      </c>
      <c r="C579">
        <v>58042</v>
      </c>
      <c r="D579" t="s">
        <v>15245</v>
      </c>
      <c r="E579" t="s">
        <v>15246</v>
      </c>
      <c r="F579" t="s">
        <v>15247</v>
      </c>
      <c r="G579" t="s">
        <v>2473</v>
      </c>
      <c r="H579" t="s">
        <v>1272</v>
      </c>
      <c r="I579" t="s">
        <v>15248</v>
      </c>
      <c r="J579" t="s">
        <v>15249</v>
      </c>
      <c r="K579" t="s">
        <v>71</v>
      </c>
      <c r="L579">
        <v>31205</v>
      </c>
      <c r="M579" t="s">
        <v>15250</v>
      </c>
      <c r="N579">
        <v>2569</v>
      </c>
    </row>
    <row r="580" spans="1:14" x14ac:dyDescent="0.25">
      <c r="A580">
        <v>3036</v>
      </c>
      <c r="B580" t="str">
        <f t="shared" si="8"/>
        <v>Mon Jul 27 14:01:06 CEST 2015</v>
      </c>
      <c r="C580">
        <v>50797</v>
      </c>
      <c r="D580" t="s">
        <v>15251</v>
      </c>
      <c r="E580" t="s">
        <v>15252</v>
      </c>
      <c r="F580" t="s">
        <v>15253</v>
      </c>
      <c r="G580" t="s">
        <v>926</v>
      </c>
      <c r="H580" t="s">
        <v>1032</v>
      </c>
      <c r="I580" t="s">
        <v>10644</v>
      </c>
      <c r="J580" t="s">
        <v>10645</v>
      </c>
      <c r="K580" t="s">
        <v>45</v>
      </c>
      <c r="M580" t="s">
        <v>10646</v>
      </c>
      <c r="N580">
        <v>5584</v>
      </c>
    </row>
    <row r="581" spans="1:14" x14ac:dyDescent="0.25">
      <c r="A581">
        <v>3037</v>
      </c>
      <c r="B581" t="str">
        <f t="shared" si="8"/>
        <v>Mon Jul 27 14:27:21 CEST 2015</v>
      </c>
      <c r="C581">
        <v>7897</v>
      </c>
      <c r="D581" t="s">
        <v>15257</v>
      </c>
      <c r="E581" t="s">
        <v>15258</v>
      </c>
      <c r="F581" t="s">
        <v>15259</v>
      </c>
      <c r="G581" t="s">
        <v>671</v>
      </c>
      <c r="H581" t="s">
        <v>672</v>
      </c>
      <c r="I581" t="s">
        <v>673</v>
      </c>
      <c r="J581" t="s">
        <v>674</v>
      </c>
      <c r="K581" t="s">
        <v>27</v>
      </c>
      <c r="M581" t="s">
        <v>675</v>
      </c>
      <c r="N581">
        <v>19</v>
      </c>
    </row>
    <row r="582" spans="1:14" x14ac:dyDescent="0.25">
      <c r="A582">
        <v>3038</v>
      </c>
      <c r="B582" t="str">
        <f t="shared" ref="B582:B645" si="9">F582</f>
        <v>Mon Jul 27 15:40:20 CEST 2015</v>
      </c>
      <c r="C582">
        <v>63907</v>
      </c>
      <c r="D582" t="s">
        <v>15266</v>
      </c>
      <c r="E582" t="s">
        <v>15267</v>
      </c>
      <c r="F582" t="s">
        <v>15268</v>
      </c>
      <c r="G582" t="s">
        <v>824</v>
      </c>
      <c r="H582" t="s">
        <v>257</v>
      </c>
      <c r="I582" t="s">
        <v>15269</v>
      </c>
      <c r="J582" t="s">
        <v>15270</v>
      </c>
      <c r="K582" t="s">
        <v>15271</v>
      </c>
      <c r="M582" t="s">
        <v>15272</v>
      </c>
      <c r="N582">
        <v>1585</v>
      </c>
    </row>
    <row r="583" spans="1:14" x14ac:dyDescent="0.25">
      <c r="A583">
        <v>3039</v>
      </c>
      <c r="B583" t="str">
        <f t="shared" si="9"/>
        <v>Mon Jul 27 20:32:03 CEST 2015</v>
      </c>
      <c r="C583">
        <v>55532</v>
      </c>
      <c r="D583" t="s">
        <v>15172</v>
      </c>
      <c r="E583" t="s">
        <v>15173</v>
      </c>
      <c r="F583" t="s">
        <v>15174</v>
      </c>
      <c r="G583" t="s">
        <v>582</v>
      </c>
      <c r="H583" t="s">
        <v>2678</v>
      </c>
      <c r="I583" t="s">
        <v>6211</v>
      </c>
      <c r="J583" t="s">
        <v>6212</v>
      </c>
      <c r="K583" t="s">
        <v>398</v>
      </c>
      <c r="L583" t="s">
        <v>6213</v>
      </c>
      <c r="M583" t="s">
        <v>6214</v>
      </c>
      <c r="N583">
        <v>350</v>
      </c>
    </row>
    <row r="584" spans="1:14" x14ac:dyDescent="0.25">
      <c r="A584">
        <v>3040</v>
      </c>
      <c r="B584" t="str">
        <f t="shared" si="9"/>
        <v>Mon Jul 27 21:23:05 CEST 2015</v>
      </c>
      <c r="C584">
        <v>28732</v>
      </c>
      <c r="D584" t="s">
        <v>15285</v>
      </c>
      <c r="E584" t="s">
        <v>15286</v>
      </c>
      <c r="F584" t="s">
        <v>15287</v>
      </c>
      <c r="G584" t="s">
        <v>117</v>
      </c>
      <c r="H584" t="s">
        <v>3570</v>
      </c>
      <c r="I584" t="s">
        <v>7376</v>
      </c>
      <c r="J584" t="s">
        <v>7377</v>
      </c>
      <c r="K584" t="s">
        <v>243</v>
      </c>
      <c r="M584" t="s">
        <v>7378</v>
      </c>
      <c r="N584">
        <v>3446</v>
      </c>
    </row>
    <row r="585" spans="1:14" x14ac:dyDescent="0.25">
      <c r="A585">
        <v>3041</v>
      </c>
      <c r="B585" t="str">
        <f t="shared" si="9"/>
        <v>Mon Jul 27 21:48:27 CEST 2015</v>
      </c>
      <c r="C585">
        <v>4592</v>
      </c>
      <c r="D585" t="s">
        <v>15178</v>
      </c>
      <c r="E585" t="s">
        <v>15179</v>
      </c>
      <c r="F585" t="s">
        <v>15180</v>
      </c>
      <c r="G585" t="s">
        <v>3497</v>
      </c>
      <c r="H585" t="s">
        <v>3245</v>
      </c>
      <c r="I585" t="s">
        <v>14478</v>
      </c>
      <c r="J585" t="s">
        <v>14479</v>
      </c>
      <c r="K585" t="s">
        <v>471</v>
      </c>
      <c r="M585" t="s">
        <v>14480</v>
      </c>
      <c r="N585">
        <v>2085</v>
      </c>
    </row>
    <row r="586" spans="1:14" x14ac:dyDescent="0.25">
      <c r="A586">
        <v>3042</v>
      </c>
      <c r="B586" t="str">
        <f t="shared" si="9"/>
        <v>Mon Jul 27 23:07:56 CEST 2015</v>
      </c>
      <c r="C586">
        <v>16387</v>
      </c>
      <c r="D586" t="s">
        <v>15288</v>
      </c>
      <c r="E586" t="s">
        <v>15289</v>
      </c>
      <c r="F586" t="s">
        <v>15290</v>
      </c>
      <c r="G586" t="s">
        <v>2131</v>
      </c>
      <c r="H586" t="s">
        <v>179</v>
      </c>
      <c r="I586" t="s">
        <v>15291</v>
      </c>
      <c r="J586" t="s">
        <v>15292</v>
      </c>
      <c r="K586" t="s">
        <v>276</v>
      </c>
      <c r="M586" t="s">
        <v>15293</v>
      </c>
      <c r="N586">
        <v>931</v>
      </c>
    </row>
    <row r="587" spans="1:14" x14ac:dyDescent="0.25">
      <c r="A587">
        <v>3043</v>
      </c>
      <c r="B587" t="str">
        <f t="shared" si="9"/>
        <v>Tue Jul 28 00:08:28 CEST 2015</v>
      </c>
      <c r="C587">
        <v>50972</v>
      </c>
      <c r="D587" t="s">
        <v>15187</v>
      </c>
      <c r="E587" t="s">
        <v>15188</v>
      </c>
      <c r="F587" t="s">
        <v>15189</v>
      </c>
      <c r="G587" t="s">
        <v>2523</v>
      </c>
      <c r="H587" t="s">
        <v>2861</v>
      </c>
      <c r="I587" t="s">
        <v>5380</v>
      </c>
      <c r="J587" t="s">
        <v>5381</v>
      </c>
      <c r="K587" t="s">
        <v>27</v>
      </c>
      <c r="M587" t="s">
        <v>5382</v>
      </c>
      <c r="N587">
        <v>3504</v>
      </c>
    </row>
    <row r="588" spans="1:14" x14ac:dyDescent="0.25">
      <c r="A588">
        <v>3044</v>
      </c>
      <c r="B588" t="str">
        <f t="shared" si="9"/>
        <v>Tue Jul 28 01:07:15 CEST 2015</v>
      </c>
      <c r="C588">
        <v>45532</v>
      </c>
      <c r="D588" t="s">
        <v>15294</v>
      </c>
      <c r="E588" t="s">
        <v>15295</v>
      </c>
      <c r="F588" t="s">
        <v>15296</v>
      </c>
      <c r="G588" t="s">
        <v>522</v>
      </c>
      <c r="H588" t="s">
        <v>24</v>
      </c>
      <c r="I588" t="s">
        <v>5283</v>
      </c>
      <c r="J588" t="s">
        <v>5284</v>
      </c>
      <c r="K588" t="s">
        <v>1275</v>
      </c>
      <c r="M588" t="s">
        <v>5285</v>
      </c>
      <c r="N588">
        <v>1641</v>
      </c>
    </row>
    <row r="589" spans="1:14" x14ac:dyDescent="0.25">
      <c r="A589">
        <v>3045</v>
      </c>
      <c r="B589" t="str">
        <f t="shared" si="9"/>
        <v>Tue Jul 28 02:08:25 CEST 2015</v>
      </c>
      <c r="C589">
        <v>58097</v>
      </c>
      <c r="D589" t="s">
        <v>15193</v>
      </c>
      <c r="E589" t="s">
        <v>15194</v>
      </c>
      <c r="F589" t="s">
        <v>15195</v>
      </c>
      <c r="G589" t="s">
        <v>3053</v>
      </c>
      <c r="H589" t="s">
        <v>3744</v>
      </c>
      <c r="I589" t="s">
        <v>3745</v>
      </c>
      <c r="J589" t="s">
        <v>3746</v>
      </c>
      <c r="K589" t="s">
        <v>173</v>
      </c>
      <c r="M589" t="s">
        <v>3747</v>
      </c>
      <c r="N589">
        <v>654</v>
      </c>
    </row>
    <row r="590" spans="1:14" x14ac:dyDescent="0.25">
      <c r="A590">
        <v>3046</v>
      </c>
      <c r="B590" t="str">
        <f t="shared" si="9"/>
        <v>Tue Jul 28 04:27:39 CEST 2015</v>
      </c>
      <c r="C590">
        <v>43777</v>
      </c>
      <c r="D590" t="s">
        <v>15300</v>
      </c>
      <c r="E590" t="s">
        <v>15301</v>
      </c>
      <c r="F590" t="s">
        <v>15302</v>
      </c>
      <c r="G590" t="s">
        <v>248</v>
      </c>
      <c r="H590" t="s">
        <v>196</v>
      </c>
      <c r="I590" t="s">
        <v>5242</v>
      </c>
      <c r="J590" t="s">
        <v>5243</v>
      </c>
      <c r="K590" t="s">
        <v>173</v>
      </c>
      <c r="M590" t="s">
        <v>5244</v>
      </c>
      <c r="N590">
        <v>5447</v>
      </c>
    </row>
    <row r="591" spans="1:14" x14ac:dyDescent="0.25">
      <c r="A591">
        <v>3047</v>
      </c>
      <c r="B591" t="str">
        <f t="shared" si="9"/>
        <v>Tue Jul 28 04:43:55 CEST 2015</v>
      </c>
      <c r="C591">
        <v>40052</v>
      </c>
      <c r="D591" t="s">
        <v>15212</v>
      </c>
      <c r="E591" t="s">
        <v>15213</v>
      </c>
      <c r="F591" t="s">
        <v>15214</v>
      </c>
      <c r="G591" t="s">
        <v>1956</v>
      </c>
      <c r="H591" t="s">
        <v>1850</v>
      </c>
      <c r="I591" t="s">
        <v>12287</v>
      </c>
      <c r="J591" t="s">
        <v>12288</v>
      </c>
      <c r="K591" t="s">
        <v>45</v>
      </c>
      <c r="M591" t="s">
        <v>12289</v>
      </c>
      <c r="N591">
        <v>1850</v>
      </c>
    </row>
    <row r="592" spans="1:14" x14ac:dyDescent="0.25">
      <c r="A592">
        <v>3048</v>
      </c>
      <c r="B592" t="str">
        <f t="shared" si="9"/>
        <v>Tue Jul 28 05:43:52 CEST 2015</v>
      </c>
      <c r="C592">
        <v>52217</v>
      </c>
      <c r="D592" t="s">
        <v>15215</v>
      </c>
      <c r="E592" t="s">
        <v>15216</v>
      </c>
      <c r="F592" t="s">
        <v>15217</v>
      </c>
      <c r="G592" t="s">
        <v>1100</v>
      </c>
      <c r="H592" t="s">
        <v>597</v>
      </c>
      <c r="I592" t="s">
        <v>11603</v>
      </c>
      <c r="J592" t="s">
        <v>11604</v>
      </c>
      <c r="K592" t="s">
        <v>45</v>
      </c>
      <c r="M592" t="s">
        <v>11605</v>
      </c>
      <c r="N592">
        <v>12</v>
      </c>
    </row>
    <row r="593" spans="1:14" x14ac:dyDescent="0.25">
      <c r="A593">
        <v>3049</v>
      </c>
      <c r="B593" t="str">
        <f t="shared" si="9"/>
        <v>Tue Jul 28 07:05:02 CEST 2015</v>
      </c>
      <c r="C593">
        <v>31042</v>
      </c>
      <c r="D593" t="s">
        <v>15306</v>
      </c>
      <c r="E593" t="s">
        <v>15307</v>
      </c>
      <c r="F593" t="s">
        <v>15308</v>
      </c>
      <c r="G593" t="s">
        <v>161</v>
      </c>
      <c r="H593" t="s">
        <v>6106</v>
      </c>
      <c r="I593" t="s">
        <v>15309</v>
      </c>
      <c r="J593" t="s">
        <v>15310</v>
      </c>
      <c r="K593" t="s">
        <v>54</v>
      </c>
      <c r="M593" t="s">
        <v>15311</v>
      </c>
      <c r="N593">
        <v>4349</v>
      </c>
    </row>
    <row r="594" spans="1:14" x14ac:dyDescent="0.25">
      <c r="A594">
        <v>3050</v>
      </c>
      <c r="B594" t="str">
        <f t="shared" si="9"/>
        <v>Tue Jul 28 08:15:09 CEST 2015</v>
      </c>
      <c r="C594">
        <v>1397</v>
      </c>
      <c r="D594" t="s">
        <v>15218</v>
      </c>
      <c r="E594" t="s">
        <v>15219</v>
      </c>
      <c r="F594" t="s">
        <v>15220</v>
      </c>
      <c r="G594" t="s">
        <v>187</v>
      </c>
      <c r="H594" t="s">
        <v>936</v>
      </c>
      <c r="I594" t="s">
        <v>14706</v>
      </c>
      <c r="J594" t="s">
        <v>14707</v>
      </c>
      <c r="K594" t="s">
        <v>45</v>
      </c>
      <c r="M594" t="s">
        <v>14708</v>
      </c>
      <c r="N594">
        <v>2125</v>
      </c>
    </row>
    <row r="595" spans="1:14" x14ac:dyDescent="0.25">
      <c r="A595">
        <v>3051</v>
      </c>
      <c r="B595" t="str">
        <f t="shared" si="9"/>
        <v>Tue Jul 28 09:09:03 CEST 2015</v>
      </c>
      <c r="C595">
        <v>62192</v>
      </c>
      <c r="D595" t="s">
        <v>15224</v>
      </c>
      <c r="E595" t="s">
        <v>15225</v>
      </c>
      <c r="F595" t="s">
        <v>15226</v>
      </c>
      <c r="G595" t="s">
        <v>1477</v>
      </c>
      <c r="H595" t="s">
        <v>484</v>
      </c>
      <c r="I595" t="s">
        <v>1478</v>
      </c>
      <c r="J595" t="s">
        <v>1479</v>
      </c>
      <c r="K595" t="s">
        <v>45</v>
      </c>
      <c r="M595" t="s">
        <v>1480</v>
      </c>
      <c r="N595">
        <v>6285</v>
      </c>
    </row>
    <row r="596" spans="1:14" x14ac:dyDescent="0.25">
      <c r="A596">
        <v>3052</v>
      </c>
      <c r="B596" t="str">
        <f t="shared" si="9"/>
        <v>Tue Jul 28 09:11:11 CEST 2015</v>
      </c>
      <c r="C596">
        <v>3197</v>
      </c>
      <c r="D596" t="s">
        <v>15227</v>
      </c>
      <c r="E596" t="s">
        <v>15228</v>
      </c>
      <c r="F596" t="s">
        <v>15229</v>
      </c>
      <c r="G596" t="s">
        <v>394</v>
      </c>
      <c r="H596" t="s">
        <v>426</v>
      </c>
      <c r="I596" t="s">
        <v>427</v>
      </c>
      <c r="J596" t="s">
        <v>428</v>
      </c>
      <c r="K596" t="s">
        <v>121</v>
      </c>
      <c r="M596" t="s">
        <v>429</v>
      </c>
      <c r="N596">
        <v>1519</v>
      </c>
    </row>
    <row r="597" spans="1:14" x14ac:dyDescent="0.25">
      <c r="A597">
        <v>3053</v>
      </c>
      <c r="B597" t="str">
        <f t="shared" si="9"/>
        <v>Tue Jul 28 09:34:30 CEST 2015</v>
      </c>
      <c r="C597">
        <v>6652</v>
      </c>
      <c r="D597" t="s">
        <v>15318</v>
      </c>
      <c r="E597" t="s">
        <v>15319</v>
      </c>
      <c r="F597" t="s">
        <v>15320</v>
      </c>
      <c r="G597" t="s">
        <v>604</v>
      </c>
      <c r="H597" t="s">
        <v>1048</v>
      </c>
      <c r="I597" t="s">
        <v>9404</v>
      </c>
      <c r="J597" t="s">
        <v>9405</v>
      </c>
      <c r="K597" t="s">
        <v>2468</v>
      </c>
      <c r="L597">
        <v>4839</v>
      </c>
      <c r="M597" t="s">
        <v>9406</v>
      </c>
      <c r="N597">
        <v>298</v>
      </c>
    </row>
    <row r="598" spans="1:14" x14ac:dyDescent="0.25">
      <c r="A598">
        <v>3054</v>
      </c>
      <c r="B598" t="str">
        <f t="shared" si="9"/>
        <v>Tue Jul 28 10:22:14 CEST 2015</v>
      </c>
      <c r="C598">
        <v>55577</v>
      </c>
      <c r="D598" t="s">
        <v>15230</v>
      </c>
      <c r="E598" t="s">
        <v>15231</v>
      </c>
      <c r="F598" t="s">
        <v>15232</v>
      </c>
      <c r="G598" t="s">
        <v>935</v>
      </c>
      <c r="H598" t="s">
        <v>597</v>
      </c>
      <c r="I598" t="s">
        <v>15233</v>
      </c>
      <c r="J598" t="s">
        <v>15234</v>
      </c>
      <c r="K598" t="s">
        <v>54</v>
      </c>
      <c r="M598" t="s">
        <v>15235</v>
      </c>
      <c r="N598">
        <v>891</v>
      </c>
    </row>
    <row r="599" spans="1:14" x14ac:dyDescent="0.25">
      <c r="A599">
        <v>3055</v>
      </c>
      <c r="B599" t="str">
        <f t="shared" si="9"/>
        <v>Tue Jul 28 11:04:47 CEST 2015</v>
      </c>
      <c r="C599">
        <v>41552</v>
      </c>
      <c r="D599" t="s">
        <v>15239</v>
      </c>
      <c r="E599" t="s">
        <v>15240</v>
      </c>
      <c r="F599" t="s">
        <v>15241</v>
      </c>
      <c r="G599" t="s">
        <v>663</v>
      </c>
      <c r="H599" t="s">
        <v>4326</v>
      </c>
      <c r="I599" t="s">
        <v>15242</v>
      </c>
      <c r="J599" t="s">
        <v>15243</v>
      </c>
      <c r="K599" t="s">
        <v>45</v>
      </c>
      <c r="M599" t="s">
        <v>15244</v>
      </c>
      <c r="N599">
        <v>99</v>
      </c>
    </row>
    <row r="600" spans="1:14" x14ac:dyDescent="0.25">
      <c r="A600">
        <v>3056</v>
      </c>
      <c r="B600" t="str">
        <f t="shared" si="9"/>
        <v>Tue Jul 28 11:16:26 CEST 2015</v>
      </c>
      <c r="C600">
        <v>52282</v>
      </c>
      <c r="D600" t="s">
        <v>15321</v>
      </c>
      <c r="E600" t="s">
        <v>15322</v>
      </c>
      <c r="F600" t="s">
        <v>15323</v>
      </c>
      <c r="G600" t="s">
        <v>5483</v>
      </c>
      <c r="H600" t="s">
        <v>273</v>
      </c>
      <c r="I600" t="s">
        <v>15324</v>
      </c>
      <c r="J600" t="s">
        <v>15325</v>
      </c>
      <c r="K600" t="s">
        <v>305</v>
      </c>
      <c r="L600" t="s">
        <v>15326</v>
      </c>
      <c r="M600" t="s">
        <v>15327</v>
      </c>
      <c r="N600">
        <v>5550</v>
      </c>
    </row>
    <row r="601" spans="1:14" x14ac:dyDescent="0.25">
      <c r="A601">
        <v>3057</v>
      </c>
      <c r="B601" t="str">
        <f t="shared" si="9"/>
        <v>Tue Jul 28 13:10:44 CEST 2015</v>
      </c>
      <c r="C601">
        <v>1012</v>
      </c>
      <c r="D601" t="s">
        <v>15331</v>
      </c>
      <c r="E601" t="s">
        <v>15332</v>
      </c>
      <c r="F601" t="s">
        <v>15333</v>
      </c>
      <c r="G601" t="s">
        <v>213</v>
      </c>
      <c r="H601" t="s">
        <v>118</v>
      </c>
      <c r="I601" t="s">
        <v>9307</v>
      </c>
      <c r="J601" t="s">
        <v>9308</v>
      </c>
      <c r="K601" t="s">
        <v>54</v>
      </c>
      <c r="M601" t="s">
        <v>9309</v>
      </c>
      <c r="N601">
        <v>1286</v>
      </c>
    </row>
    <row r="602" spans="1:14" x14ac:dyDescent="0.25">
      <c r="A602">
        <v>3058</v>
      </c>
      <c r="B602" t="str">
        <f t="shared" si="9"/>
        <v>Tue Jul 28 13:35:20 CEST 2015</v>
      </c>
      <c r="C602">
        <v>22672</v>
      </c>
      <c r="D602" t="s">
        <v>15334</v>
      </c>
      <c r="E602" t="s">
        <v>15335</v>
      </c>
      <c r="F602" t="s">
        <v>15336</v>
      </c>
      <c r="G602" t="s">
        <v>458</v>
      </c>
      <c r="H602" t="s">
        <v>179</v>
      </c>
      <c r="I602" t="s">
        <v>3208</v>
      </c>
      <c r="J602" t="s">
        <v>3209</v>
      </c>
      <c r="K602" t="s">
        <v>3210</v>
      </c>
      <c r="M602" t="s">
        <v>3211</v>
      </c>
      <c r="N602">
        <v>555</v>
      </c>
    </row>
    <row r="603" spans="1:14" x14ac:dyDescent="0.25">
      <c r="A603">
        <v>3059</v>
      </c>
      <c r="B603" t="str">
        <f t="shared" si="9"/>
        <v>Tue Jul 28 14:09:30 CEST 2015</v>
      </c>
      <c r="C603">
        <v>53957</v>
      </c>
      <c r="D603" t="s">
        <v>15254</v>
      </c>
      <c r="E603" t="s">
        <v>15255</v>
      </c>
      <c r="F603" t="s">
        <v>15256</v>
      </c>
      <c r="G603" t="s">
        <v>2330</v>
      </c>
      <c r="H603" t="s">
        <v>110</v>
      </c>
      <c r="I603" t="s">
        <v>3971</v>
      </c>
      <c r="J603" t="s">
        <v>3972</v>
      </c>
      <c r="K603" t="s">
        <v>554</v>
      </c>
      <c r="M603" t="s">
        <v>3973</v>
      </c>
      <c r="N603">
        <v>166</v>
      </c>
    </row>
    <row r="604" spans="1:14" x14ac:dyDescent="0.25">
      <c r="A604">
        <v>3060</v>
      </c>
      <c r="B604" t="str">
        <f t="shared" si="9"/>
        <v>Tue Jul 28 14:18:51 CEST 2015</v>
      </c>
      <c r="C604">
        <v>52012</v>
      </c>
      <c r="D604" t="s">
        <v>15337</v>
      </c>
      <c r="E604" t="s">
        <v>15338</v>
      </c>
      <c r="F604" t="s">
        <v>15339</v>
      </c>
      <c r="G604" t="s">
        <v>629</v>
      </c>
      <c r="H604" t="s">
        <v>205</v>
      </c>
      <c r="I604" t="s">
        <v>3544</v>
      </c>
      <c r="J604" t="s">
        <v>3545</v>
      </c>
      <c r="K604" t="s">
        <v>2930</v>
      </c>
      <c r="M604" t="s">
        <v>3546</v>
      </c>
      <c r="N604">
        <v>1428</v>
      </c>
    </row>
    <row r="605" spans="1:14" x14ac:dyDescent="0.25">
      <c r="A605">
        <v>3061</v>
      </c>
      <c r="B605" t="str">
        <f t="shared" si="9"/>
        <v>Tue Jul 28 14:33:47 CEST 2015</v>
      </c>
      <c r="C605">
        <v>14927</v>
      </c>
      <c r="D605" t="s">
        <v>15260</v>
      </c>
      <c r="E605" t="s">
        <v>15261</v>
      </c>
      <c r="F605" t="s">
        <v>15262</v>
      </c>
      <c r="G605" t="s">
        <v>1170</v>
      </c>
      <c r="H605" t="s">
        <v>2322</v>
      </c>
      <c r="I605" t="s">
        <v>15263</v>
      </c>
      <c r="J605" t="s">
        <v>15264</v>
      </c>
      <c r="K605" t="s">
        <v>2000</v>
      </c>
      <c r="M605" t="s">
        <v>15265</v>
      </c>
      <c r="N605">
        <v>1494</v>
      </c>
    </row>
    <row r="606" spans="1:14" x14ac:dyDescent="0.25">
      <c r="A606">
        <v>3062</v>
      </c>
      <c r="B606" t="str">
        <f t="shared" si="9"/>
        <v>Tue Jul 28 17:51:58 CEST 2015</v>
      </c>
      <c r="C606">
        <v>14437</v>
      </c>
      <c r="D606" t="s">
        <v>15340</v>
      </c>
      <c r="E606" t="s">
        <v>15341</v>
      </c>
      <c r="F606" t="s">
        <v>15342</v>
      </c>
      <c r="G606" t="s">
        <v>1529</v>
      </c>
      <c r="H606" t="s">
        <v>188</v>
      </c>
      <c r="I606" t="s">
        <v>14960</v>
      </c>
      <c r="J606" t="s">
        <v>14961</v>
      </c>
      <c r="K606" t="s">
        <v>45</v>
      </c>
      <c r="M606" t="s">
        <v>14962</v>
      </c>
      <c r="N606">
        <v>4619</v>
      </c>
    </row>
    <row r="607" spans="1:14" x14ac:dyDescent="0.25">
      <c r="A607">
        <v>3063</v>
      </c>
      <c r="B607" t="str">
        <f t="shared" si="9"/>
        <v>Tue Jul 28 18:25:05 CEST 2015</v>
      </c>
      <c r="C607">
        <v>61027</v>
      </c>
      <c r="D607" t="s">
        <v>15343</v>
      </c>
      <c r="E607" t="s">
        <v>15344</v>
      </c>
      <c r="F607" t="s">
        <v>15345</v>
      </c>
      <c r="G607" t="s">
        <v>1612</v>
      </c>
      <c r="H607" t="s">
        <v>12563</v>
      </c>
      <c r="I607" t="s">
        <v>15346</v>
      </c>
      <c r="J607" t="s">
        <v>15347</v>
      </c>
      <c r="K607" t="s">
        <v>199</v>
      </c>
      <c r="L607">
        <v>44795</v>
      </c>
      <c r="M607" t="s">
        <v>15348</v>
      </c>
      <c r="N607">
        <v>2499</v>
      </c>
    </row>
    <row r="608" spans="1:14" x14ac:dyDescent="0.25">
      <c r="A608">
        <v>3064</v>
      </c>
      <c r="B608" t="str">
        <f t="shared" si="9"/>
        <v>Tue Jul 28 18:56:14 CEST 2015</v>
      </c>
      <c r="C608">
        <v>66047</v>
      </c>
      <c r="D608" t="s">
        <v>15273</v>
      </c>
      <c r="E608" t="s">
        <v>15274</v>
      </c>
      <c r="F608" t="s">
        <v>15275</v>
      </c>
      <c r="G608" t="s">
        <v>1836</v>
      </c>
      <c r="H608" t="s">
        <v>369</v>
      </c>
      <c r="I608" t="s">
        <v>15276</v>
      </c>
      <c r="J608" t="s">
        <v>15277</v>
      </c>
      <c r="K608" t="s">
        <v>45</v>
      </c>
      <c r="M608" t="s">
        <v>15278</v>
      </c>
      <c r="N608">
        <v>4210</v>
      </c>
    </row>
    <row r="609" spans="1:14" x14ac:dyDescent="0.25">
      <c r="A609">
        <v>3065</v>
      </c>
      <c r="B609" t="str">
        <f t="shared" si="9"/>
        <v>Tue Jul 28 19:32:55 CEST 2015</v>
      </c>
      <c r="C609">
        <v>20072</v>
      </c>
      <c r="D609" t="s">
        <v>15279</v>
      </c>
      <c r="E609" t="s">
        <v>15280</v>
      </c>
      <c r="F609" t="s">
        <v>15281</v>
      </c>
      <c r="G609" t="s">
        <v>702</v>
      </c>
      <c r="H609" t="s">
        <v>613</v>
      </c>
      <c r="I609" t="s">
        <v>15282</v>
      </c>
      <c r="J609" t="s">
        <v>15283</v>
      </c>
      <c r="K609" t="s">
        <v>12317</v>
      </c>
      <c r="M609" t="s">
        <v>15284</v>
      </c>
      <c r="N609">
        <v>1345</v>
      </c>
    </row>
    <row r="610" spans="1:14" x14ac:dyDescent="0.25">
      <c r="A610">
        <v>3066</v>
      </c>
      <c r="B610" t="str">
        <f t="shared" si="9"/>
        <v>Tue Jul 28 22:15:35 CEST 2015</v>
      </c>
      <c r="C610">
        <v>2617</v>
      </c>
      <c r="D610" t="s">
        <v>15355</v>
      </c>
      <c r="E610" t="s">
        <v>15356</v>
      </c>
      <c r="F610" t="s">
        <v>15357</v>
      </c>
      <c r="G610" t="s">
        <v>1124</v>
      </c>
      <c r="H610" t="s">
        <v>328</v>
      </c>
      <c r="I610" t="s">
        <v>7322</v>
      </c>
      <c r="J610" t="s">
        <v>7323</v>
      </c>
      <c r="K610" t="s">
        <v>2084</v>
      </c>
      <c r="M610" t="s">
        <v>7324</v>
      </c>
      <c r="N610">
        <v>407</v>
      </c>
    </row>
    <row r="611" spans="1:14" x14ac:dyDescent="0.25">
      <c r="A611">
        <v>3067</v>
      </c>
      <c r="B611" t="str">
        <f t="shared" si="9"/>
        <v>Tue Jul 28 23:09:59 CEST 2015</v>
      </c>
      <c r="C611">
        <v>41347</v>
      </c>
      <c r="D611" t="s">
        <v>15358</v>
      </c>
      <c r="E611" t="s">
        <v>15359</v>
      </c>
      <c r="F611" t="s">
        <v>15360</v>
      </c>
      <c r="G611" t="s">
        <v>41</v>
      </c>
      <c r="H611" t="s">
        <v>312</v>
      </c>
      <c r="I611" t="s">
        <v>15361</v>
      </c>
      <c r="J611" t="s">
        <v>15362</v>
      </c>
      <c r="K611" t="s">
        <v>517</v>
      </c>
      <c r="M611" t="s">
        <v>15363</v>
      </c>
      <c r="N611">
        <v>1630</v>
      </c>
    </row>
    <row r="612" spans="1:14" x14ac:dyDescent="0.25">
      <c r="A612">
        <v>3068</v>
      </c>
      <c r="B612" t="str">
        <f t="shared" si="9"/>
        <v>Wed Jul 29 01:53:35 CEST 2015</v>
      </c>
      <c r="C612">
        <v>8842</v>
      </c>
      <c r="D612" t="s">
        <v>15364</v>
      </c>
      <c r="E612" t="s">
        <v>15365</v>
      </c>
      <c r="F612" t="s">
        <v>15366</v>
      </c>
      <c r="G612" t="s">
        <v>870</v>
      </c>
      <c r="H612" t="s">
        <v>4346</v>
      </c>
      <c r="I612" t="s">
        <v>15367</v>
      </c>
      <c r="J612" t="s">
        <v>15368</v>
      </c>
      <c r="K612" t="s">
        <v>45</v>
      </c>
      <c r="M612" t="s">
        <v>15369</v>
      </c>
      <c r="N612">
        <v>1928</v>
      </c>
    </row>
    <row r="613" spans="1:14" x14ac:dyDescent="0.25">
      <c r="A613">
        <v>3069</v>
      </c>
      <c r="B613" t="str">
        <f t="shared" si="9"/>
        <v>Wed Jul 29 03:24:45 CEST 2015</v>
      </c>
      <c r="C613">
        <v>54487</v>
      </c>
      <c r="D613" t="s">
        <v>15370</v>
      </c>
      <c r="E613" t="s">
        <v>15371</v>
      </c>
      <c r="F613" t="s">
        <v>15372</v>
      </c>
      <c r="G613" t="s">
        <v>2860</v>
      </c>
      <c r="H613" t="s">
        <v>33</v>
      </c>
      <c r="I613" t="s">
        <v>8803</v>
      </c>
      <c r="J613" t="s">
        <v>8804</v>
      </c>
      <c r="K613" t="s">
        <v>1065</v>
      </c>
      <c r="L613">
        <v>591</v>
      </c>
      <c r="M613" t="s">
        <v>8805</v>
      </c>
      <c r="N613">
        <v>3178</v>
      </c>
    </row>
    <row r="614" spans="1:14" x14ac:dyDescent="0.25">
      <c r="A614">
        <v>3070</v>
      </c>
      <c r="B614" t="str">
        <f t="shared" si="9"/>
        <v>Wed Jul 29 03:58:36 CEST 2015</v>
      </c>
      <c r="C614">
        <v>8207</v>
      </c>
      <c r="D614" t="s">
        <v>15297</v>
      </c>
      <c r="E614" t="s">
        <v>15298</v>
      </c>
      <c r="F614" t="s">
        <v>15299</v>
      </c>
      <c r="G614" t="s">
        <v>838</v>
      </c>
      <c r="H614" t="s">
        <v>1093</v>
      </c>
      <c r="I614" t="s">
        <v>6846</v>
      </c>
      <c r="J614" t="s">
        <v>6847</v>
      </c>
      <c r="K614" t="s">
        <v>6848</v>
      </c>
      <c r="M614" t="s">
        <v>6849</v>
      </c>
      <c r="N614">
        <v>5824</v>
      </c>
    </row>
    <row r="615" spans="1:14" x14ac:dyDescent="0.25">
      <c r="A615">
        <v>3071</v>
      </c>
      <c r="B615" t="str">
        <f t="shared" si="9"/>
        <v>Wed Jul 29 04:18:08 CEST 2015</v>
      </c>
      <c r="C615">
        <v>7042</v>
      </c>
      <c r="D615" t="s">
        <v>15373</v>
      </c>
      <c r="E615" t="s">
        <v>15374</v>
      </c>
      <c r="F615" t="s">
        <v>15375</v>
      </c>
      <c r="G615" t="s">
        <v>893</v>
      </c>
      <c r="H615" t="s">
        <v>1180</v>
      </c>
      <c r="I615" t="s">
        <v>1217</v>
      </c>
      <c r="J615" t="s">
        <v>1218</v>
      </c>
      <c r="K615" t="s">
        <v>1065</v>
      </c>
      <c r="L615">
        <v>1257</v>
      </c>
      <c r="M615" t="s">
        <v>1219</v>
      </c>
      <c r="N615">
        <v>834</v>
      </c>
    </row>
    <row r="616" spans="1:14" x14ac:dyDescent="0.25">
      <c r="A616">
        <v>3072</v>
      </c>
      <c r="B616" t="str">
        <f t="shared" si="9"/>
        <v>Wed Jul 29 05:00:30 CEST 2015</v>
      </c>
      <c r="C616">
        <v>54847</v>
      </c>
      <c r="D616" t="s">
        <v>15376</v>
      </c>
      <c r="E616" t="s">
        <v>15377</v>
      </c>
      <c r="F616" t="s">
        <v>15378</v>
      </c>
      <c r="G616" t="s">
        <v>2939</v>
      </c>
      <c r="H616" t="s">
        <v>4640</v>
      </c>
      <c r="I616" t="s">
        <v>6904</v>
      </c>
      <c r="J616" t="s">
        <v>6905</v>
      </c>
      <c r="K616" t="s">
        <v>45</v>
      </c>
      <c r="M616" t="s">
        <v>6906</v>
      </c>
      <c r="N616">
        <v>830</v>
      </c>
    </row>
    <row r="617" spans="1:14" x14ac:dyDescent="0.25">
      <c r="A617">
        <v>3073</v>
      </c>
      <c r="B617" t="str">
        <f t="shared" si="9"/>
        <v>Wed Jul 29 05:56:38 CEST 2015</v>
      </c>
      <c r="C617">
        <v>64852</v>
      </c>
      <c r="D617" t="s">
        <v>15382</v>
      </c>
      <c r="E617" t="s">
        <v>15383</v>
      </c>
      <c r="F617" t="s">
        <v>15384</v>
      </c>
      <c r="G617" t="s">
        <v>1070</v>
      </c>
      <c r="H617" t="s">
        <v>1728</v>
      </c>
      <c r="I617" t="s">
        <v>10859</v>
      </c>
      <c r="J617" t="s">
        <v>10860</v>
      </c>
      <c r="K617" t="s">
        <v>7986</v>
      </c>
      <c r="M617" t="s">
        <v>10861</v>
      </c>
      <c r="N617">
        <v>5039</v>
      </c>
    </row>
    <row r="618" spans="1:14" x14ac:dyDescent="0.25">
      <c r="A618">
        <v>3074</v>
      </c>
      <c r="B618" t="str">
        <f t="shared" si="9"/>
        <v>Wed Jul 29 06:29:33 CEST 2015</v>
      </c>
      <c r="C618">
        <v>1102</v>
      </c>
      <c r="D618" t="s">
        <v>15385</v>
      </c>
      <c r="E618" t="s">
        <v>15386</v>
      </c>
      <c r="F618" t="s">
        <v>15387</v>
      </c>
      <c r="G618" t="s">
        <v>293</v>
      </c>
      <c r="H618" t="s">
        <v>3157</v>
      </c>
      <c r="I618" t="s">
        <v>14943</v>
      </c>
      <c r="J618" t="s">
        <v>14944</v>
      </c>
      <c r="K618" t="s">
        <v>45</v>
      </c>
      <c r="M618" t="s">
        <v>14945</v>
      </c>
      <c r="N618">
        <v>3800</v>
      </c>
    </row>
    <row r="619" spans="1:14" x14ac:dyDescent="0.25">
      <c r="A619">
        <v>3075</v>
      </c>
      <c r="B619" t="str">
        <f t="shared" si="9"/>
        <v>Wed Jul 29 06:30:40 CEST 2015</v>
      </c>
      <c r="C619">
        <v>54947</v>
      </c>
      <c r="D619" t="s">
        <v>15303</v>
      </c>
      <c r="E619" t="s">
        <v>15304</v>
      </c>
      <c r="F619" t="s">
        <v>15305</v>
      </c>
      <c r="G619" t="s">
        <v>1314</v>
      </c>
      <c r="H619" t="s">
        <v>3126</v>
      </c>
      <c r="I619" t="s">
        <v>13769</v>
      </c>
      <c r="J619" t="s">
        <v>13770</v>
      </c>
      <c r="K619" t="s">
        <v>45</v>
      </c>
      <c r="M619" t="s">
        <v>13771</v>
      </c>
      <c r="N619">
        <v>2501</v>
      </c>
    </row>
    <row r="620" spans="1:14" x14ac:dyDescent="0.25">
      <c r="A620">
        <v>3076</v>
      </c>
      <c r="B620" t="str">
        <f t="shared" si="9"/>
        <v>Wed Jul 29 07:01:46 CEST 2015</v>
      </c>
      <c r="C620">
        <v>53812</v>
      </c>
      <c r="D620" t="s">
        <v>15388</v>
      </c>
      <c r="E620" t="s">
        <v>15389</v>
      </c>
      <c r="F620" t="s">
        <v>15390</v>
      </c>
      <c r="G620" t="s">
        <v>935</v>
      </c>
      <c r="H620" t="s">
        <v>936</v>
      </c>
      <c r="I620" t="s">
        <v>937</v>
      </c>
      <c r="J620" t="s">
        <v>938</v>
      </c>
      <c r="K620" t="s">
        <v>939</v>
      </c>
      <c r="M620" t="s">
        <v>940</v>
      </c>
      <c r="N620">
        <v>1817</v>
      </c>
    </row>
    <row r="621" spans="1:14" x14ac:dyDescent="0.25">
      <c r="A621">
        <v>3077</v>
      </c>
      <c r="B621" t="str">
        <f t="shared" si="9"/>
        <v>Wed Jul 29 07:12:55 CEST 2015</v>
      </c>
      <c r="C621">
        <v>37457</v>
      </c>
      <c r="D621" t="s">
        <v>15312</v>
      </c>
      <c r="E621" t="s">
        <v>15313</v>
      </c>
      <c r="F621" t="s">
        <v>15314</v>
      </c>
      <c r="G621" t="s">
        <v>1669</v>
      </c>
      <c r="H621" t="s">
        <v>1906</v>
      </c>
      <c r="I621" t="s">
        <v>1907</v>
      </c>
      <c r="J621" t="s">
        <v>1908</v>
      </c>
      <c r="K621" t="s">
        <v>45</v>
      </c>
      <c r="M621" t="s">
        <v>1909</v>
      </c>
      <c r="N621">
        <v>3100</v>
      </c>
    </row>
    <row r="622" spans="1:14" x14ac:dyDescent="0.25">
      <c r="A622">
        <v>3078</v>
      </c>
      <c r="B622" t="str">
        <f t="shared" si="9"/>
        <v>Wed Jul 29 09:25:04 CEST 2015</v>
      </c>
      <c r="C622">
        <v>5252</v>
      </c>
      <c r="D622" t="s">
        <v>15315</v>
      </c>
      <c r="E622" t="s">
        <v>15316</v>
      </c>
      <c r="F622" t="s">
        <v>15317</v>
      </c>
      <c r="G622" t="s">
        <v>1039</v>
      </c>
      <c r="H622" t="s">
        <v>118</v>
      </c>
      <c r="I622" t="s">
        <v>9151</v>
      </c>
      <c r="J622" t="s">
        <v>9152</v>
      </c>
      <c r="K622" t="s">
        <v>554</v>
      </c>
      <c r="M622" t="s">
        <v>9153</v>
      </c>
      <c r="N622">
        <v>328</v>
      </c>
    </row>
    <row r="623" spans="1:14" x14ac:dyDescent="0.25">
      <c r="A623">
        <v>3079</v>
      </c>
      <c r="B623" t="str">
        <f t="shared" si="9"/>
        <v>Wed Jul 29 11:50:35 CEST 2015</v>
      </c>
      <c r="C623">
        <v>21032</v>
      </c>
      <c r="D623" t="s">
        <v>15328</v>
      </c>
      <c r="E623" t="s">
        <v>15329</v>
      </c>
      <c r="F623" t="s">
        <v>15330</v>
      </c>
      <c r="G623" t="s">
        <v>76</v>
      </c>
      <c r="H623" t="s">
        <v>4002</v>
      </c>
      <c r="I623" t="s">
        <v>7484</v>
      </c>
      <c r="J623" t="s">
        <v>7485</v>
      </c>
      <c r="K623" t="s">
        <v>398</v>
      </c>
      <c r="L623" t="s">
        <v>7486</v>
      </c>
      <c r="M623" t="s">
        <v>7487</v>
      </c>
      <c r="N623">
        <v>959</v>
      </c>
    </row>
    <row r="624" spans="1:14" x14ac:dyDescent="0.25">
      <c r="A624">
        <v>3080</v>
      </c>
      <c r="B624" t="str">
        <f t="shared" si="9"/>
        <v>Wed Jul 29 17:06:08 CEST 2015</v>
      </c>
      <c r="C624">
        <v>8467</v>
      </c>
      <c r="D624" t="s">
        <v>15412</v>
      </c>
      <c r="E624" t="s">
        <v>15413</v>
      </c>
      <c r="F624" t="s">
        <v>15414</v>
      </c>
      <c r="G624" t="s">
        <v>1977</v>
      </c>
      <c r="H624" t="s">
        <v>1379</v>
      </c>
      <c r="I624" t="s">
        <v>1978</v>
      </c>
      <c r="J624" t="s">
        <v>1979</v>
      </c>
      <c r="K624" t="s">
        <v>517</v>
      </c>
      <c r="M624" t="s">
        <v>1980</v>
      </c>
      <c r="N624">
        <v>4239</v>
      </c>
    </row>
    <row r="625" spans="1:14" x14ac:dyDescent="0.25">
      <c r="A625">
        <v>3081</v>
      </c>
      <c r="B625" t="str">
        <f t="shared" si="9"/>
        <v>Wed Jul 29 18:33:56 CEST 2015</v>
      </c>
      <c r="C625">
        <v>11542</v>
      </c>
      <c r="D625" t="s">
        <v>15415</v>
      </c>
      <c r="E625" t="s">
        <v>15416</v>
      </c>
      <c r="F625" t="s">
        <v>15417</v>
      </c>
      <c r="G625" t="s">
        <v>394</v>
      </c>
      <c r="H625" t="s">
        <v>1896</v>
      </c>
      <c r="I625" t="s">
        <v>15418</v>
      </c>
      <c r="J625" t="s">
        <v>15419</v>
      </c>
      <c r="K625" t="s">
        <v>9207</v>
      </c>
      <c r="M625" t="s">
        <v>15420</v>
      </c>
      <c r="N625">
        <v>1500</v>
      </c>
    </row>
    <row r="626" spans="1:14" x14ac:dyDescent="0.25">
      <c r="A626">
        <v>3082</v>
      </c>
      <c r="B626" t="str">
        <f t="shared" si="9"/>
        <v>Wed Jul 29 21:18:36 CEST 2015</v>
      </c>
      <c r="C626">
        <v>25232</v>
      </c>
      <c r="D626" t="s">
        <v>15349</v>
      </c>
      <c r="E626" t="s">
        <v>15350</v>
      </c>
      <c r="F626" t="s">
        <v>15351</v>
      </c>
      <c r="G626" t="s">
        <v>248</v>
      </c>
      <c r="H626" t="s">
        <v>786</v>
      </c>
      <c r="I626" t="s">
        <v>15352</v>
      </c>
      <c r="J626" t="s">
        <v>15353</v>
      </c>
      <c r="K626" t="s">
        <v>462</v>
      </c>
      <c r="M626" t="s">
        <v>15354</v>
      </c>
      <c r="N626">
        <v>3517</v>
      </c>
    </row>
    <row r="627" spans="1:14" x14ac:dyDescent="0.25">
      <c r="A627">
        <v>3083</v>
      </c>
      <c r="B627" t="str">
        <f t="shared" si="9"/>
        <v>Wed Jul 29 21:34:02 CEST 2015</v>
      </c>
      <c r="C627">
        <v>4582</v>
      </c>
      <c r="D627" t="s">
        <v>15424</v>
      </c>
      <c r="E627" t="s">
        <v>15425</v>
      </c>
      <c r="F627" t="s">
        <v>15426</v>
      </c>
      <c r="G627" t="s">
        <v>6866</v>
      </c>
      <c r="H627" t="s">
        <v>2381</v>
      </c>
      <c r="I627" t="s">
        <v>14521</v>
      </c>
      <c r="J627" t="s">
        <v>14522</v>
      </c>
      <c r="K627" t="s">
        <v>305</v>
      </c>
      <c r="L627" t="s">
        <v>2349</v>
      </c>
      <c r="M627" t="s">
        <v>14523</v>
      </c>
      <c r="N627">
        <v>555</v>
      </c>
    </row>
    <row r="628" spans="1:14" x14ac:dyDescent="0.25">
      <c r="A628">
        <v>3084</v>
      </c>
      <c r="B628" t="str">
        <f t="shared" si="9"/>
        <v>Wed Jul 29 23:58:54 CEST 2015</v>
      </c>
      <c r="C628">
        <v>1987</v>
      </c>
      <c r="D628" t="s">
        <v>15433</v>
      </c>
      <c r="E628" t="s">
        <v>15434</v>
      </c>
      <c r="F628" t="s">
        <v>15435</v>
      </c>
      <c r="G628" t="s">
        <v>2117</v>
      </c>
      <c r="H628" t="s">
        <v>1621</v>
      </c>
      <c r="I628" t="s">
        <v>15436</v>
      </c>
      <c r="J628" t="s">
        <v>15437</v>
      </c>
      <c r="K628" t="s">
        <v>217</v>
      </c>
      <c r="M628" t="s">
        <v>15438</v>
      </c>
      <c r="N628">
        <v>2140</v>
      </c>
    </row>
    <row r="629" spans="1:14" x14ac:dyDescent="0.25">
      <c r="A629">
        <v>3085</v>
      </c>
      <c r="B629" t="str">
        <f t="shared" si="9"/>
        <v>Thu Jul 30 00:20:17 CEST 2015</v>
      </c>
      <c r="C629">
        <v>39667</v>
      </c>
      <c r="D629" t="s">
        <v>15439</v>
      </c>
      <c r="E629" t="s">
        <v>15440</v>
      </c>
      <c r="F629" t="s">
        <v>15441</v>
      </c>
      <c r="G629" t="s">
        <v>1699</v>
      </c>
      <c r="H629" t="s">
        <v>871</v>
      </c>
      <c r="I629" t="s">
        <v>14853</v>
      </c>
      <c r="J629" t="s">
        <v>14854</v>
      </c>
      <c r="K629" t="s">
        <v>2043</v>
      </c>
      <c r="M629" t="s">
        <v>14855</v>
      </c>
      <c r="N629">
        <v>950</v>
      </c>
    </row>
    <row r="630" spans="1:14" x14ac:dyDescent="0.25">
      <c r="A630">
        <v>3086</v>
      </c>
      <c r="B630" t="str">
        <f t="shared" si="9"/>
        <v>Thu Jul 30 01:01:05 CEST 2015</v>
      </c>
      <c r="C630">
        <v>32707</v>
      </c>
      <c r="D630" t="s">
        <v>15442</v>
      </c>
      <c r="E630" t="s">
        <v>15443</v>
      </c>
      <c r="F630" t="s">
        <v>15444</v>
      </c>
      <c r="G630" t="s">
        <v>41</v>
      </c>
      <c r="H630" t="s">
        <v>1150</v>
      </c>
      <c r="I630" t="s">
        <v>3726</v>
      </c>
      <c r="J630" t="s">
        <v>3727</v>
      </c>
      <c r="K630" t="s">
        <v>45</v>
      </c>
      <c r="M630" t="s">
        <v>3728</v>
      </c>
      <c r="N630">
        <v>1530</v>
      </c>
    </row>
    <row r="631" spans="1:14" x14ac:dyDescent="0.25">
      <c r="A631">
        <v>3087</v>
      </c>
      <c r="B631" t="str">
        <f t="shared" si="9"/>
        <v>Thu Jul 30 01:23:48 CEST 2015</v>
      </c>
      <c r="C631">
        <v>5287</v>
      </c>
      <c r="D631" t="s">
        <v>15445</v>
      </c>
      <c r="E631" t="s">
        <v>15446</v>
      </c>
      <c r="F631" t="s">
        <v>15447</v>
      </c>
      <c r="G631" t="s">
        <v>1135</v>
      </c>
      <c r="H631" t="s">
        <v>2381</v>
      </c>
      <c r="I631" t="s">
        <v>5702</v>
      </c>
      <c r="J631" t="s">
        <v>5703</v>
      </c>
      <c r="K631" t="s">
        <v>88</v>
      </c>
      <c r="M631" t="s">
        <v>5704</v>
      </c>
      <c r="N631">
        <v>350</v>
      </c>
    </row>
    <row r="632" spans="1:14" x14ac:dyDescent="0.25">
      <c r="A632">
        <v>3088</v>
      </c>
      <c r="B632" t="str">
        <f t="shared" si="9"/>
        <v>Thu Jul 30 03:25:11 CEST 2015</v>
      </c>
      <c r="C632">
        <v>67702</v>
      </c>
      <c r="D632" t="s">
        <v>15454</v>
      </c>
      <c r="E632" t="s">
        <v>15455</v>
      </c>
      <c r="F632" t="s">
        <v>15456</v>
      </c>
      <c r="G632" t="s">
        <v>59</v>
      </c>
      <c r="H632" t="s">
        <v>801</v>
      </c>
      <c r="I632" t="s">
        <v>15457</v>
      </c>
      <c r="J632" t="s">
        <v>15458</v>
      </c>
      <c r="K632" t="s">
        <v>45</v>
      </c>
      <c r="M632" t="s">
        <v>15459</v>
      </c>
      <c r="N632">
        <v>5639</v>
      </c>
    </row>
    <row r="633" spans="1:14" x14ac:dyDescent="0.25">
      <c r="A633">
        <v>3089</v>
      </c>
      <c r="B633" t="str">
        <f t="shared" si="9"/>
        <v>Thu Jul 30 04:09:43 CEST 2015</v>
      </c>
      <c r="C633">
        <v>11182</v>
      </c>
      <c r="D633" t="s">
        <v>15460</v>
      </c>
      <c r="E633" t="s">
        <v>15461</v>
      </c>
      <c r="F633" t="s">
        <v>15462</v>
      </c>
      <c r="G633" t="s">
        <v>2587</v>
      </c>
      <c r="H633" t="s">
        <v>1692</v>
      </c>
      <c r="I633" t="s">
        <v>15463</v>
      </c>
      <c r="J633" t="s">
        <v>15464</v>
      </c>
      <c r="K633" t="s">
        <v>398</v>
      </c>
      <c r="L633" t="s">
        <v>15465</v>
      </c>
      <c r="M633" t="s">
        <v>15466</v>
      </c>
      <c r="N633">
        <v>567</v>
      </c>
    </row>
    <row r="634" spans="1:14" x14ac:dyDescent="0.25">
      <c r="A634">
        <v>3090</v>
      </c>
      <c r="B634" t="str">
        <f t="shared" si="9"/>
        <v>Thu Jul 30 05:31:28 CEST 2015</v>
      </c>
      <c r="C634">
        <v>35537</v>
      </c>
      <c r="D634" t="s">
        <v>15379</v>
      </c>
      <c r="E634" t="s">
        <v>15380</v>
      </c>
      <c r="F634" t="s">
        <v>15381</v>
      </c>
      <c r="G634" t="s">
        <v>358</v>
      </c>
      <c r="H634" t="s">
        <v>2150</v>
      </c>
      <c r="I634" t="s">
        <v>6221</v>
      </c>
      <c r="J634" t="s">
        <v>6222</v>
      </c>
      <c r="K634" t="s">
        <v>54</v>
      </c>
      <c r="M634" t="s">
        <v>6223</v>
      </c>
      <c r="N634">
        <v>1150</v>
      </c>
    </row>
    <row r="635" spans="1:14" x14ac:dyDescent="0.25">
      <c r="A635">
        <v>3091</v>
      </c>
      <c r="B635" t="str">
        <f t="shared" si="9"/>
        <v>Thu Jul 30 08:58:43 CEST 2015</v>
      </c>
      <c r="C635">
        <v>16537</v>
      </c>
      <c r="D635" t="s">
        <v>15473</v>
      </c>
      <c r="E635" t="s">
        <v>15474</v>
      </c>
      <c r="F635" t="s">
        <v>15475</v>
      </c>
      <c r="G635" t="s">
        <v>1135</v>
      </c>
      <c r="H635" t="s">
        <v>2381</v>
      </c>
      <c r="I635" t="s">
        <v>5702</v>
      </c>
      <c r="J635" t="s">
        <v>5703</v>
      </c>
      <c r="K635" t="s">
        <v>88</v>
      </c>
      <c r="M635" t="s">
        <v>5704</v>
      </c>
      <c r="N635">
        <v>1604</v>
      </c>
    </row>
    <row r="636" spans="1:14" x14ac:dyDescent="0.25">
      <c r="A636">
        <v>3092</v>
      </c>
      <c r="B636" t="str">
        <f t="shared" si="9"/>
        <v>Thu Jul 30 09:23:04 CEST 2015</v>
      </c>
      <c r="C636">
        <v>62767</v>
      </c>
      <c r="D636" t="s">
        <v>15479</v>
      </c>
      <c r="E636" t="s">
        <v>15480</v>
      </c>
      <c r="F636" t="s">
        <v>15481</v>
      </c>
      <c r="G636" t="s">
        <v>2313</v>
      </c>
      <c r="H636" t="s">
        <v>188</v>
      </c>
      <c r="I636" t="s">
        <v>3556</v>
      </c>
      <c r="J636" t="s">
        <v>3557</v>
      </c>
      <c r="K636" t="s">
        <v>45</v>
      </c>
      <c r="M636" t="s">
        <v>3558</v>
      </c>
      <c r="N636">
        <v>55</v>
      </c>
    </row>
    <row r="637" spans="1:14" x14ac:dyDescent="0.25">
      <c r="A637">
        <v>3093</v>
      </c>
      <c r="B637" t="str">
        <f t="shared" si="9"/>
        <v>Thu Jul 30 10:18:37 CEST 2015</v>
      </c>
      <c r="C637">
        <v>38057</v>
      </c>
      <c r="D637" t="s">
        <v>15391</v>
      </c>
      <c r="E637" t="s">
        <v>15392</v>
      </c>
      <c r="F637" t="s">
        <v>15393</v>
      </c>
      <c r="G637" t="s">
        <v>1163</v>
      </c>
      <c r="H637" t="s">
        <v>708</v>
      </c>
      <c r="I637" t="s">
        <v>15394</v>
      </c>
      <c r="J637" t="s">
        <v>15395</v>
      </c>
      <c r="K637" t="s">
        <v>1065</v>
      </c>
      <c r="L637">
        <v>4892</v>
      </c>
      <c r="M637" t="s">
        <v>15396</v>
      </c>
      <c r="N637">
        <v>1050</v>
      </c>
    </row>
    <row r="638" spans="1:14" x14ac:dyDescent="0.25">
      <c r="A638">
        <v>3094</v>
      </c>
      <c r="B638" t="str">
        <f t="shared" si="9"/>
        <v>Thu Jul 30 10:37:02 CEST 2015</v>
      </c>
      <c r="C638">
        <v>31427</v>
      </c>
      <c r="D638" t="s">
        <v>15397</v>
      </c>
      <c r="E638" t="s">
        <v>15398</v>
      </c>
      <c r="F638" t="s">
        <v>15399</v>
      </c>
      <c r="G638" t="s">
        <v>449</v>
      </c>
      <c r="H638" t="s">
        <v>257</v>
      </c>
      <c r="I638" t="s">
        <v>15400</v>
      </c>
      <c r="J638" t="s">
        <v>15401</v>
      </c>
      <c r="K638" t="s">
        <v>45</v>
      </c>
      <c r="M638" t="s">
        <v>15402</v>
      </c>
      <c r="N638">
        <v>4744</v>
      </c>
    </row>
    <row r="639" spans="1:14" x14ac:dyDescent="0.25">
      <c r="A639">
        <v>3095</v>
      </c>
      <c r="B639" t="str">
        <f t="shared" si="9"/>
        <v>Thu Jul 30 11:04:03 CEST 2015</v>
      </c>
      <c r="C639">
        <v>24097</v>
      </c>
      <c r="D639" t="s">
        <v>15488</v>
      </c>
      <c r="E639" t="s">
        <v>15489</v>
      </c>
      <c r="F639" t="s">
        <v>15490</v>
      </c>
      <c r="G639" t="s">
        <v>2258</v>
      </c>
      <c r="H639" t="s">
        <v>240</v>
      </c>
      <c r="I639" t="s">
        <v>14339</v>
      </c>
      <c r="J639" t="s">
        <v>14340</v>
      </c>
      <c r="K639" t="s">
        <v>5725</v>
      </c>
      <c r="M639" t="s">
        <v>14341</v>
      </c>
      <c r="N639">
        <v>2033</v>
      </c>
    </row>
    <row r="640" spans="1:14" x14ac:dyDescent="0.25">
      <c r="A640">
        <v>3096</v>
      </c>
      <c r="B640" t="str">
        <f t="shared" si="9"/>
        <v>Thu Jul 30 11:37:10 CEST 2015</v>
      </c>
      <c r="C640">
        <v>21277</v>
      </c>
      <c r="D640" t="s">
        <v>15491</v>
      </c>
      <c r="E640" t="s">
        <v>15492</v>
      </c>
      <c r="F640" t="s">
        <v>15493</v>
      </c>
      <c r="G640" t="s">
        <v>769</v>
      </c>
      <c r="H640" t="s">
        <v>1039</v>
      </c>
      <c r="I640" t="s">
        <v>8690</v>
      </c>
      <c r="J640" t="s">
        <v>8691</v>
      </c>
      <c r="K640" t="s">
        <v>45</v>
      </c>
      <c r="M640" t="s">
        <v>8692</v>
      </c>
      <c r="N640">
        <v>3885</v>
      </c>
    </row>
    <row r="641" spans="1:14" x14ac:dyDescent="0.25">
      <c r="A641">
        <v>3097</v>
      </c>
      <c r="B641" t="str">
        <f t="shared" si="9"/>
        <v>Thu Jul 30 11:52:59 CEST 2015</v>
      </c>
      <c r="C641">
        <v>6757</v>
      </c>
      <c r="D641" t="s">
        <v>15494</v>
      </c>
      <c r="E641" t="s">
        <v>15495</v>
      </c>
      <c r="F641" t="s">
        <v>15496</v>
      </c>
      <c r="G641" t="s">
        <v>2473</v>
      </c>
      <c r="H641" t="s">
        <v>637</v>
      </c>
      <c r="I641" t="s">
        <v>15497</v>
      </c>
      <c r="J641" t="s">
        <v>15498</v>
      </c>
      <c r="K641" t="s">
        <v>45</v>
      </c>
      <c r="M641" t="s">
        <v>15499</v>
      </c>
      <c r="N641">
        <v>679</v>
      </c>
    </row>
    <row r="642" spans="1:14" x14ac:dyDescent="0.25">
      <c r="A642">
        <v>3098</v>
      </c>
      <c r="B642" t="str">
        <f t="shared" si="9"/>
        <v>Thu Jul 30 14:04:55 CEST 2015</v>
      </c>
      <c r="C642">
        <v>9997</v>
      </c>
      <c r="D642" t="s">
        <v>15506</v>
      </c>
      <c r="E642" t="s">
        <v>15507</v>
      </c>
      <c r="F642" t="s">
        <v>15508</v>
      </c>
      <c r="G642" t="s">
        <v>1499</v>
      </c>
      <c r="H642" t="s">
        <v>1522</v>
      </c>
      <c r="I642" t="s">
        <v>14196</v>
      </c>
      <c r="J642" t="s">
        <v>14197</v>
      </c>
      <c r="K642" t="s">
        <v>305</v>
      </c>
      <c r="L642" t="s">
        <v>14198</v>
      </c>
      <c r="M642" t="s">
        <v>14199</v>
      </c>
      <c r="N642">
        <v>376</v>
      </c>
    </row>
    <row r="643" spans="1:14" x14ac:dyDescent="0.25">
      <c r="A643">
        <v>3099</v>
      </c>
      <c r="B643" t="str">
        <f t="shared" si="9"/>
        <v>Thu Jul 30 14:27:47 CEST 2015</v>
      </c>
      <c r="C643">
        <v>62672</v>
      </c>
      <c r="D643" t="s">
        <v>15403</v>
      </c>
      <c r="E643" t="s">
        <v>15404</v>
      </c>
      <c r="F643" t="s">
        <v>15405</v>
      </c>
      <c r="G643" t="s">
        <v>2860</v>
      </c>
      <c r="H643" t="s">
        <v>2861</v>
      </c>
      <c r="I643" t="s">
        <v>2862</v>
      </c>
      <c r="J643" t="s">
        <v>2863</v>
      </c>
      <c r="K643" t="s">
        <v>147</v>
      </c>
      <c r="M643" t="s">
        <v>2864</v>
      </c>
      <c r="N643">
        <v>1579</v>
      </c>
    </row>
    <row r="644" spans="1:14" x14ac:dyDescent="0.25">
      <c r="A644">
        <v>3100</v>
      </c>
      <c r="B644" t="str">
        <f t="shared" si="9"/>
        <v>Thu Jul 30 14:43:33 CEST 2015</v>
      </c>
      <c r="C644">
        <v>757</v>
      </c>
      <c r="D644" t="s">
        <v>15509</v>
      </c>
      <c r="E644" t="s">
        <v>15510</v>
      </c>
      <c r="F644" t="s">
        <v>15511</v>
      </c>
      <c r="G644" t="s">
        <v>746</v>
      </c>
      <c r="H644" t="s">
        <v>419</v>
      </c>
      <c r="I644" t="s">
        <v>8485</v>
      </c>
      <c r="J644" t="s">
        <v>8486</v>
      </c>
      <c r="K644" t="s">
        <v>398</v>
      </c>
      <c r="L644" t="s">
        <v>8487</v>
      </c>
      <c r="M644" t="s">
        <v>8488</v>
      </c>
      <c r="N644">
        <v>1949</v>
      </c>
    </row>
    <row r="645" spans="1:14" x14ac:dyDescent="0.25">
      <c r="A645">
        <v>3101</v>
      </c>
      <c r="B645" t="str">
        <f t="shared" si="9"/>
        <v>Thu Jul 30 15:57:28 CEST 2015</v>
      </c>
      <c r="C645">
        <v>5812</v>
      </c>
      <c r="D645" t="s">
        <v>15512</v>
      </c>
      <c r="E645" t="s">
        <v>15513</v>
      </c>
      <c r="F645" t="s">
        <v>15514</v>
      </c>
      <c r="G645" t="s">
        <v>1124</v>
      </c>
      <c r="H645" t="s">
        <v>6164</v>
      </c>
      <c r="I645" t="s">
        <v>7991</v>
      </c>
      <c r="J645" t="s">
        <v>7992</v>
      </c>
      <c r="K645" t="s">
        <v>173</v>
      </c>
      <c r="M645" t="s">
        <v>7993</v>
      </c>
      <c r="N645">
        <v>2740</v>
      </c>
    </row>
    <row r="646" spans="1:14" x14ac:dyDescent="0.25">
      <c r="A646">
        <v>3102</v>
      </c>
      <c r="B646" t="str">
        <f t="shared" ref="B646:B680" si="10">F646</f>
        <v>Thu Jul 30 16:06:26 CEST 2015</v>
      </c>
      <c r="C646">
        <v>29417</v>
      </c>
      <c r="D646" t="s">
        <v>15406</v>
      </c>
      <c r="E646" t="s">
        <v>15407</v>
      </c>
      <c r="F646" t="s">
        <v>15408</v>
      </c>
      <c r="G646" t="s">
        <v>287</v>
      </c>
      <c r="H646" t="s">
        <v>188</v>
      </c>
      <c r="I646" t="s">
        <v>15409</v>
      </c>
      <c r="J646" t="s">
        <v>15410</v>
      </c>
      <c r="K646" t="s">
        <v>471</v>
      </c>
      <c r="M646" t="s">
        <v>15411</v>
      </c>
      <c r="N646">
        <v>829</v>
      </c>
    </row>
    <row r="647" spans="1:14" x14ac:dyDescent="0.25">
      <c r="A647">
        <v>3103</v>
      </c>
      <c r="B647" t="str">
        <f t="shared" si="10"/>
        <v>Thu Jul 30 16:08:16 CEST 2015</v>
      </c>
      <c r="C647">
        <v>37972</v>
      </c>
      <c r="D647" t="s">
        <v>15515</v>
      </c>
      <c r="E647" t="s">
        <v>15516</v>
      </c>
      <c r="F647" t="s">
        <v>15517</v>
      </c>
      <c r="G647" t="s">
        <v>2258</v>
      </c>
      <c r="H647" t="s">
        <v>2259</v>
      </c>
      <c r="I647" t="s">
        <v>2260</v>
      </c>
      <c r="J647" t="s">
        <v>2261</v>
      </c>
      <c r="K647" t="s">
        <v>305</v>
      </c>
      <c r="L647" t="s">
        <v>2262</v>
      </c>
      <c r="M647" t="s">
        <v>2263</v>
      </c>
      <c r="N647">
        <v>2077</v>
      </c>
    </row>
    <row r="648" spans="1:14" x14ac:dyDescent="0.25">
      <c r="A648">
        <v>3104</v>
      </c>
      <c r="B648" t="str">
        <f t="shared" si="10"/>
        <v>Thu Jul 30 18:02:40 CEST 2015</v>
      </c>
      <c r="C648">
        <v>982</v>
      </c>
      <c r="D648" t="s">
        <v>15518</v>
      </c>
      <c r="E648" t="s">
        <v>15519</v>
      </c>
      <c r="F648" t="s">
        <v>15520</v>
      </c>
      <c r="G648" t="s">
        <v>514</v>
      </c>
      <c r="H648" t="s">
        <v>2005</v>
      </c>
      <c r="I648" t="s">
        <v>7513</v>
      </c>
      <c r="J648" t="s">
        <v>7514</v>
      </c>
      <c r="K648" t="s">
        <v>45</v>
      </c>
      <c r="M648" t="s">
        <v>7515</v>
      </c>
      <c r="N648">
        <v>564</v>
      </c>
    </row>
    <row r="649" spans="1:14" x14ac:dyDescent="0.25">
      <c r="A649">
        <v>3105</v>
      </c>
      <c r="B649" t="str">
        <f t="shared" si="10"/>
        <v>Thu Jul 30 18:17:26 CEST 2015</v>
      </c>
      <c r="C649">
        <v>697</v>
      </c>
      <c r="D649" t="s">
        <v>15521</v>
      </c>
      <c r="E649" t="s">
        <v>15522</v>
      </c>
      <c r="F649" t="s">
        <v>15523</v>
      </c>
      <c r="G649" t="s">
        <v>152</v>
      </c>
      <c r="H649" t="s">
        <v>3126</v>
      </c>
      <c r="I649" t="s">
        <v>15524</v>
      </c>
      <c r="J649" t="s">
        <v>15525</v>
      </c>
      <c r="K649" t="s">
        <v>88</v>
      </c>
      <c r="M649" t="s">
        <v>15526</v>
      </c>
      <c r="N649">
        <v>3353</v>
      </c>
    </row>
    <row r="650" spans="1:14" x14ac:dyDescent="0.25">
      <c r="A650">
        <v>3106</v>
      </c>
      <c r="B650" t="str">
        <f t="shared" si="10"/>
        <v>Thu Jul 30 18:32:51 CEST 2015</v>
      </c>
      <c r="C650">
        <v>29452</v>
      </c>
      <c r="D650" t="s">
        <v>15527</v>
      </c>
      <c r="E650" t="s">
        <v>15528</v>
      </c>
      <c r="F650" t="s">
        <v>15529</v>
      </c>
      <c r="G650" t="s">
        <v>2523</v>
      </c>
      <c r="H650" t="s">
        <v>6106</v>
      </c>
      <c r="I650" t="s">
        <v>15530</v>
      </c>
      <c r="J650" t="s">
        <v>15531</v>
      </c>
      <c r="K650" t="s">
        <v>697</v>
      </c>
      <c r="L650">
        <v>94723</v>
      </c>
      <c r="M650" t="s">
        <v>15532</v>
      </c>
      <c r="N650">
        <v>1796</v>
      </c>
    </row>
    <row r="651" spans="1:14" x14ac:dyDescent="0.25">
      <c r="A651">
        <v>3107</v>
      </c>
      <c r="B651" t="str">
        <f t="shared" si="10"/>
        <v>Thu Jul 30 19:06:44 CEST 2015</v>
      </c>
      <c r="C651">
        <v>66652</v>
      </c>
      <c r="D651" t="s">
        <v>15536</v>
      </c>
      <c r="E651" t="s">
        <v>15537</v>
      </c>
      <c r="F651" t="s">
        <v>15538</v>
      </c>
      <c r="G651" t="s">
        <v>859</v>
      </c>
      <c r="H651" t="s">
        <v>68</v>
      </c>
      <c r="I651" t="s">
        <v>15539</v>
      </c>
      <c r="J651" t="s">
        <v>15540</v>
      </c>
      <c r="K651" t="s">
        <v>540</v>
      </c>
      <c r="M651" t="s">
        <v>15541</v>
      </c>
      <c r="N651">
        <v>4214</v>
      </c>
    </row>
    <row r="652" spans="1:14" x14ac:dyDescent="0.25">
      <c r="A652">
        <v>3108</v>
      </c>
      <c r="B652" t="str">
        <f t="shared" si="10"/>
        <v>Thu Jul 30 19:57:43 CEST 2015</v>
      </c>
      <c r="C652">
        <v>34427</v>
      </c>
      <c r="D652" t="s">
        <v>15421</v>
      </c>
      <c r="E652" t="s">
        <v>15422</v>
      </c>
      <c r="F652" t="s">
        <v>15423</v>
      </c>
      <c r="G652" t="s">
        <v>1451</v>
      </c>
      <c r="H652" t="s">
        <v>1743</v>
      </c>
      <c r="I652" t="s">
        <v>4945</v>
      </c>
      <c r="J652" t="s">
        <v>4946</v>
      </c>
      <c r="K652" t="s">
        <v>71</v>
      </c>
      <c r="L652">
        <v>40266</v>
      </c>
      <c r="M652" t="s">
        <v>4947</v>
      </c>
      <c r="N652">
        <v>1384</v>
      </c>
    </row>
    <row r="653" spans="1:14" x14ac:dyDescent="0.25">
      <c r="A653">
        <v>3109</v>
      </c>
      <c r="B653" t="str">
        <f t="shared" si="10"/>
        <v>Thu Jul 30 21:46:13 CEST 2015</v>
      </c>
      <c r="C653">
        <v>29512</v>
      </c>
      <c r="D653" t="s">
        <v>15551</v>
      </c>
      <c r="E653" t="s">
        <v>15552</v>
      </c>
      <c r="F653" t="s">
        <v>15553</v>
      </c>
      <c r="G653" t="s">
        <v>671</v>
      </c>
      <c r="H653" t="s">
        <v>717</v>
      </c>
      <c r="I653" t="s">
        <v>718</v>
      </c>
      <c r="J653" t="s">
        <v>719</v>
      </c>
      <c r="K653" t="s">
        <v>45</v>
      </c>
      <c r="M653" t="s">
        <v>720</v>
      </c>
      <c r="N653">
        <v>3369</v>
      </c>
    </row>
    <row r="654" spans="1:14" x14ac:dyDescent="0.25">
      <c r="A654">
        <v>3110</v>
      </c>
      <c r="B654" t="str">
        <f t="shared" si="10"/>
        <v>Thu Jul 30 21:58:07 CEST 2015</v>
      </c>
      <c r="C654">
        <v>66932</v>
      </c>
      <c r="D654" t="s">
        <v>15427</v>
      </c>
      <c r="E654" t="s">
        <v>15428</v>
      </c>
      <c r="F654" t="s">
        <v>15429</v>
      </c>
      <c r="G654" t="s">
        <v>1100</v>
      </c>
      <c r="H654" t="s">
        <v>1828</v>
      </c>
      <c r="I654" t="s">
        <v>15430</v>
      </c>
      <c r="J654" t="s">
        <v>15431</v>
      </c>
      <c r="K654" t="s">
        <v>121</v>
      </c>
      <c r="M654" t="s">
        <v>15432</v>
      </c>
      <c r="N654">
        <v>7912</v>
      </c>
    </row>
    <row r="655" spans="1:14" x14ac:dyDescent="0.25">
      <c r="A655">
        <v>3111</v>
      </c>
      <c r="B655" t="str">
        <f t="shared" si="10"/>
        <v>Thu Jul 30 23:08:34 CEST 2015</v>
      </c>
      <c r="C655">
        <v>307</v>
      </c>
      <c r="D655" t="s">
        <v>15554</v>
      </c>
      <c r="E655" t="s">
        <v>15555</v>
      </c>
      <c r="F655" t="s">
        <v>15556</v>
      </c>
      <c r="G655" t="s">
        <v>824</v>
      </c>
      <c r="H655" t="s">
        <v>2927</v>
      </c>
      <c r="I655" t="s">
        <v>15557</v>
      </c>
      <c r="J655" t="s">
        <v>15558</v>
      </c>
      <c r="K655" t="s">
        <v>121</v>
      </c>
      <c r="M655" t="s">
        <v>15559</v>
      </c>
      <c r="N655">
        <v>1875</v>
      </c>
    </row>
    <row r="656" spans="1:14" x14ac:dyDescent="0.25">
      <c r="A656">
        <v>3112</v>
      </c>
      <c r="B656" t="str">
        <f t="shared" si="10"/>
        <v>Thu Jul 30 23:25:11 CEST 2015</v>
      </c>
      <c r="C656">
        <v>13597</v>
      </c>
      <c r="D656" t="s">
        <v>15560</v>
      </c>
      <c r="E656" t="s">
        <v>15561</v>
      </c>
      <c r="F656" t="s">
        <v>15562</v>
      </c>
      <c r="G656" t="s">
        <v>287</v>
      </c>
      <c r="H656" t="s">
        <v>4988</v>
      </c>
      <c r="I656" t="s">
        <v>8169</v>
      </c>
      <c r="J656" t="s">
        <v>8170</v>
      </c>
      <c r="K656" t="s">
        <v>3944</v>
      </c>
      <c r="M656" t="s">
        <v>8171</v>
      </c>
      <c r="N656">
        <v>2930</v>
      </c>
    </row>
    <row r="657" spans="1:14" x14ac:dyDescent="0.25">
      <c r="A657">
        <v>3113</v>
      </c>
      <c r="B657" t="str">
        <f t="shared" si="10"/>
        <v>Thu Jul 30 23:54:29 CEST 2015</v>
      </c>
      <c r="C657">
        <v>48217</v>
      </c>
      <c r="D657" t="s">
        <v>15563</v>
      </c>
      <c r="E657" t="s">
        <v>15564</v>
      </c>
      <c r="F657" t="s">
        <v>15565</v>
      </c>
      <c r="G657" t="s">
        <v>2313</v>
      </c>
      <c r="H657" t="s">
        <v>4506</v>
      </c>
      <c r="I657" t="s">
        <v>15566</v>
      </c>
      <c r="J657" t="s">
        <v>15567</v>
      </c>
      <c r="K657" t="s">
        <v>1266</v>
      </c>
      <c r="M657" t="s">
        <v>15568</v>
      </c>
      <c r="N657">
        <v>785</v>
      </c>
    </row>
    <row r="658" spans="1:14" x14ac:dyDescent="0.25">
      <c r="A658">
        <v>3114</v>
      </c>
      <c r="B658" t="str">
        <f t="shared" si="10"/>
        <v>Fri Jul 31 00:23:15 CEST 2015</v>
      </c>
      <c r="C658">
        <v>59527</v>
      </c>
      <c r="D658" t="s">
        <v>15572</v>
      </c>
      <c r="E658" t="s">
        <v>15573</v>
      </c>
      <c r="F658" t="s">
        <v>15574</v>
      </c>
      <c r="G658" t="s">
        <v>449</v>
      </c>
      <c r="H658" t="s">
        <v>351</v>
      </c>
      <c r="I658" t="s">
        <v>1424</v>
      </c>
      <c r="J658" t="s">
        <v>1425</v>
      </c>
      <c r="K658" t="s">
        <v>45</v>
      </c>
      <c r="M658" t="s">
        <v>1426</v>
      </c>
      <c r="N658">
        <v>884</v>
      </c>
    </row>
    <row r="659" spans="1:14" x14ac:dyDescent="0.25">
      <c r="A659">
        <v>3115</v>
      </c>
      <c r="B659" t="str">
        <f t="shared" si="10"/>
        <v>Fri Jul 31 01:38:19 CEST 2015</v>
      </c>
      <c r="C659">
        <v>22667</v>
      </c>
      <c r="D659" t="s">
        <v>15448</v>
      </c>
      <c r="E659" t="s">
        <v>15449</v>
      </c>
      <c r="F659" t="s">
        <v>15450</v>
      </c>
      <c r="G659" t="s">
        <v>441</v>
      </c>
      <c r="H659" t="s">
        <v>1927</v>
      </c>
      <c r="I659" t="s">
        <v>10608</v>
      </c>
      <c r="J659" t="s">
        <v>10609</v>
      </c>
      <c r="K659" t="s">
        <v>517</v>
      </c>
      <c r="M659" t="s">
        <v>10610</v>
      </c>
      <c r="N659">
        <v>2659</v>
      </c>
    </row>
    <row r="660" spans="1:14" x14ac:dyDescent="0.25">
      <c r="A660">
        <v>3116</v>
      </c>
      <c r="B660" t="str">
        <f t="shared" si="10"/>
        <v>Fri Jul 31 03:19:10 CEST 2015</v>
      </c>
      <c r="C660">
        <v>31007</v>
      </c>
      <c r="D660" t="s">
        <v>15451</v>
      </c>
      <c r="E660" t="s">
        <v>15452</v>
      </c>
      <c r="F660" t="s">
        <v>15453</v>
      </c>
      <c r="G660" t="s">
        <v>1507</v>
      </c>
      <c r="H660" t="s">
        <v>3607</v>
      </c>
      <c r="I660" t="s">
        <v>5542</v>
      </c>
      <c r="J660" t="s">
        <v>5543</v>
      </c>
      <c r="K660" t="s">
        <v>398</v>
      </c>
      <c r="L660" t="s">
        <v>5544</v>
      </c>
      <c r="M660" t="s">
        <v>5545</v>
      </c>
      <c r="N660">
        <v>7150</v>
      </c>
    </row>
    <row r="661" spans="1:14" x14ac:dyDescent="0.25">
      <c r="A661">
        <v>3117</v>
      </c>
      <c r="B661" t="str">
        <f t="shared" si="10"/>
        <v>Fri Jul 31 07:39:06 CEST 2015</v>
      </c>
      <c r="C661">
        <v>61112</v>
      </c>
      <c r="D661" t="s">
        <v>15467</v>
      </c>
      <c r="E661" t="s">
        <v>15468</v>
      </c>
      <c r="F661" t="s">
        <v>15469</v>
      </c>
      <c r="G661" t="s">
        <v>2486</v>
      </c>
      <c r="H661" t="s">
        <v>1598</v>
      </c>
      <c r="I661" t="s">
        <v>11130</v>
      </c>
      <c r="J661" t="s">
        <v>11131</v>
      </c>
      <c r="K661" t="s">
        <v>71</v>
      </c>
      <c r="L661">
        <v>19725</v>
      </c>
      <c r="M661" t="s">
        <v>11132</v>
      </c>
      <c r="N661">
        <v>40</v>
      </c>
    </row>
    <row r="662" spans="1:14" x14ac:dyDescent="0.25">
      <c r="A662">
        <v>3118</v>
      </c>
      <c r="B662" t="str">
        <f t="shared" si="10"/>
        <v>Fri Jul 31 07:43:55 CEST 2015</v>
      </c>
      <c r="C662">
        <v>66067</v>
      </c>
      <c r="D662" t="s">
        <v>15597</v>
      </c>
      <c r="E662" t="s">
        <v>15598</v>
      </c>
      <c r="F662" t="s">
        <v>15599</v>
      </c>
      <c r="G662" t="s">
        <v>1314</v>
      </c>
      <c r="H662" t="s">
        <v>15</v>
      </c>
      <c r="I662" t="s">
        <v>15600</v>
      </c>
      <c r="J662" t="s">
        <v>15601</v>
      </c>
      <c r="K662" t="s">
        <v>260</v>
      </c>
      <c r="M662" t="s">
        <v>15602</v>
      </c>
      <c r="N662">
        <v>3819</v>
      </c>
    </row>
    <row r="663" spans="1:14" x14ac:dyDescent="0.25">
      <c r="A663">
        <v>3119</v>
      </c>
      <c r="B663" t="str">
        <f t="shared" si="10"/>
        <v>Fri Jul 31 08:50:08 CEST 2015</v>
      </c>
      <c r="C663">
        <v>65852</v>
      </c>
      <c r="D663" t="s">
        <v>15470</v>
      </c>
      <c r="E663" t="s">
        <v>15471</v>
      </c>
      <c r="F663" t="s">
        <v>15472</v>
      </c>
      <c r="G663" t="s">
        <v>1956</v>
      </c>
      <c r="H663" t="s">
        <v>1850</v>
      </c>
      <c r="I663" t="s">
        <v>12287</v>
      </c>
      <c r="J663" t="s">
        <v>12288</v>
      </c>
      <c r="K663" t="s">
        <v>45</v>
      </c>
      <c r="M663" t="s">
        <v>12289</v>
      </c>
      <c r="N663">
        <v>4519</v>
      </c>
    </row>
    <row r="664" spans="1:14" x14ac:dyDescent="0.25">
      <c r="A664">
        <v>3120</v>
      </c>
      <c r="B664" t="str">
        <f t="shared" si="10"/>
        <v>Fri Jul 31 08:59:09 CEST 2015</v>
      </c>
      <c r="C664">
        <v>43877</v>
      </c>
      <c r="D664" t="s">
        <v>15476</v>
      </c>
      <c r="E664" t="s">
        <v>15477</v>
      </c>
      <c r="F664" t="s">
        <v>15478</v>
      </c>
      <c r="G664" t="s">
        <v>808</v>
      </c>
      <c r="H664" t="s">
        <v>1024</v>
      </c>
      <c r="I664" t="s">
        <v>6246</v>
      </c>
      <c r="J664" t="s">
        <v>6247</v>
      </c>
      <c r="K664" t="s">
        <v>45</v>
      </c>
      <c r="M664" t="s">
        <v>6248</v>
      </c>
      <c r="N664">
        <v>3077</v>
      </c>
    </row>
    <row r="665" spans="1:14" x14ac:dyDescent="0.25">
      <c r="A665">
        <v>3121</v>
      </c>
      <c r="B665" t="str">
        <f t="shared" si="10"/>
        <v>Fri Jul 31 09:30:34 CEST 2015</v>
      </c>
      <c r="C665">
        <v>31462</v>
      </c>
      <c r="D665" t="s">
        <v>15603</v>
      </c>
      <c r="E665" t="s">
        <v>15604</v>
      </c>
      <c r="F665" t="s">
        <v>15605</v>
      </c>
      <c r="G665" t="s">
        <v>2939</v>
      </c>
      <c r="H665" t="s">
        <v>1613</v>
      </c>
      <c r="I665" t="s">
        <v>15606</v>
      </c>
      <c r="J665" t="s">
        <v>15607</v>
      </c>
      <c r="K665" t="s">
        <v>156</v>
      </c>
      <c r="M665" t="s">
        <v>15608</v>
      </c>
      <c r="N665">
        <v>1500</v>
      </c>
    </row>
    <row r="666" spans="1:14" x14ac:dyDescent="0.25">
      <c r="A666">
        <v>3122</v>
      </c>
      <c r="B666" t="str">
        <f t="shared" si="10"/>
        <v>Fri Jul 31 09:46:56 CEST 2015</v>
      </c>
      <c r="C666">
        <v>17927</v>
      </c>
      <c r="D666" t="s">
        <v>15482</v>
      </c>
      <c r="E666" t="s">
        <v>15483</v>
      </c>
      <c r="F666" t="s">
        <v>15484</v>
      </c>
      <c r="G666" t="s">
        <v>385</v>
      </c>
      <c r="H666" t="s">
        <v>1077</v>
      </c>
      <c r="I666" t="s">
        <v>15485</v>
      </c>
      <c r="J666" t="s">
        <v>15486</v>
      </c>
      <c r="K666" t="s">
        <v>554</v>
      </c>
      <c r="M666" t="s">
        <v>15487</v>
      </c>
      <c r="N666">
        <v>1054</v>
      </c>
    </row>
    <row r="667" spans="1:14" x14ac:dyDescent="0.25">
      <c r="A667">
        <v>3123</v>
      </c>
      <c r="B667" t="str">
        <f t="shared" si="10"/>
        <v>Fri Jul 31 10:04:18 CEST 2015</v>
      </c>
      <c r="C667">
        <v>53662</v>
      </c>
      <c r="D667" t="s">
        <v>15609</v>
      </c>
      <c r="E667" t="s">
        <v>15610</v>
      </c>
      <c r="F667" t="s">
        <v>15611</v>
      </c>
      <c r="G667" t="s">
        <v>311</v>
      </c>
      <c r="H667" t="s">
        <v>2012</v>
      </c>
      <c r="I667" t="s">
        <v>15612</v>
      </c>
      <c r="J667" t="s">
        <v>15613</v>
      </c>
      <c r="K667" t="s">
        <v>45</v>
      </c>
      <c r="M667" t="s">
        <v>15614</v>
      </c>
      <c r="N667">
        <v>765</v>
      </c>
    </row>
    <row r="668" spans="1:14" x14ac:dyDescent="0.25">
      <c r="A668">
        <v>3124</v>
      </c>
      <c r="B668" t="str">
        <f t="shared" si="10"/>
        <v>Fri Jul 31 10:30:36 CEST 2015</v>
      </c>
      <c r="C668">
        <v>13462</v>
      </c>
      <c r="D668" t="s">
        <v>15618</v>
      </c>
      <c r="E668" t="s">
        <v>15619</v>
      </c>
      <c r="F668" t="s">
        <v>15620</v>
      </c>
      <c r="G668" t="s">
        <v>2330</v>
      </c>
      <c r="H668" t="s">
        <v>1341</v>
      </c>
      <c r="I668" t="s">
        <v>15621</v>
      </c>
      <c r="J668" t="s">
        <v>15622</v>
      </c>
      <c r="K668" t="s">
        <v>2667</v>
      </c>
      <c r="M668" t="s">
        <v>15623</v>
      </c>
      <c r="N668">
        <v>1604</v>
      </c>
    </row>
    <row r="669" spans="1:14" x14ac:dyDescent="0.25">
      <c r="A669">
        <v>3125</v>
      </c>
      <c r="B669" t="str">
        <f t="shared" si="10"/>
        <v>Fri Jul 31 11:31:16 CEST 2015</v>
      </c>
      <c r="C669">
        <v>51412</v>
      </c>
      <c r="D669" t="s">
        <v>15624</v>
      </c>
      <c r="E669" t="s">
        <v>15625</v>
      </c>
      <c r="F669" t="s">
        <v>15626</v>
      </c>
      <c r="G669" t="s">
        <v>2117</v>
      </c>
      <c r="H669" t="s">
        <v>5143</v>
      </c>
      <c r="I669" t="s">
        <v>6392</v>
      </c>
      <c r="J669" t="s">
        <v>6393</v>
      </c>
      <c r="K669" t="s">
        <v>2376</v>
      </c>
      <c r="M669" t="s">
        <v>6394</v>
      </c>
      <c r="N669">
        <v>4269</v>
      </c>
    </row>
    <row r="670" spans="1:14" x14ac:dyDescent="0.25">
      <c r="A670">
        <v>3126</v>
      </c>
      <c r="B670" t="str">
        <f t="shared" si="10"/>
        <v>Fri Jul 31 11:51:38 CEST 2015</v>
      </c>
      <c r="C670">
        <v>30217</v>
      </c>
      <c r="D670" t="s">
        <v>15627</v>
      </c>
      <c r="E670" t="s">
        <v>15628</v>
      </c>
      <c r="F670" t="s">
        <v>15629</v>
      </c>
      <c r="G670" t="s">
        <v>2693</v>
      </c>
      <c r="H670" t="s">
        <v>4640</v>
      </c>
      <c r="I670" t="s">
        <v>5130</v>
      </c>
      <c r="J670" t="s">
        <v>5131</v>
      </c>
      <c r="K670" t="s">
        <v>362</v>
      </c>
      <c r="L670" t="s">
        <v>5132</v>
      </c>
      <c r="M670" t="s">
        <v>5133</v>
      </c>
      <c r="N670">
        <v>2137</v>
      </c>
    </row>
    <row r="671" spans="1:14" x14ac:dyDescent="0.25">
      <c r="A671">
        <v>3127</v>
      </c>
      <c r="B671" t="str">
        <f t="shared" si="10"/>
        <v>Fri Jul 31 13:15:27 CEST 2015</v>
      </c>
      <c r="C671">
        <v>22777</v>
      </c>
      <c r="D671" t="s">
        <v>15630</v>
      </c>
      <c r="E671" t="s">
        <v>15631</v>
      </c>
      <c r="F671" t="s">
        <v>15632</v>
      </c>
      <c r="G671" t="s">
        <v>1303</v>
      </c>
      <c r="H671" t="s">
        <v>786</v>
      </c>
      <c r="I671" t="s">
        <v>15633</v>
      </c>
      <c r="J671" t="s">
        <v>15634</v>
      </c>
      <c r="K671" t="s">
        <v>54</v>
      </c>
      <c r="M671" t="s">
        <v>15635</v>
      </c>
      <c r="N671">
        <v>2750</v>
      </c>
    </row>
    <row r="672" spans="1:14" x14ac:dyDescent="0.25">
      <c r="A672">
        <v>3128</v>
      </c>
      <c r="B672" t="str">
        <f t="shared" si="10"/>
        <v>Fri Jul 31 13:22:39 CEST 2015</v>
      </c>
      <c r="C672">
        <v>43772</v>
      </c>
      <c r="D672" t="s">
        <v>15500</v>
      </c>
      <c r="E672" t="s">
        <v>15501</v>
      </c>
      <c r="F672" t="s">
        <v>15502</v>
      </c>
      <c r="G672" t="s">
        <v>984</v>
      </c>
      <c r="H672" t="s">
        <v>1150</v>
      </c>
      <c r="I672" t="s">
        <v>15503</v>
      </c>
      <c r="J672" t="s">
        <v>15504</v>
      </c>
      <c r="K672" t="s">
        <v>54</v>
      </c>
      <c r="M672" t="s">
        <v>15505</v>
      </c>
      <c r="N672">
        <v>1880</v>
      </c>
    </row>
    <row r="673" spans="1:14" x14ac:dyDescent="0.25">
      <c r="A673">
        <v>3129</v>
      </c>
      <c r="B673" t="str">
        <f t="shared" si="10"/>
        <v>Fri Jul 31 18:46:50 CEST 2015</v>
      </c>
      <c r="C673">
        <v>12577</v>
      </c>
      <c r="D673" t="s">
        <v>15654</v>
      </c>
      <c r="E673" t="s">
        <v>15655</v>
      </c>
      <c r="F673" t="s">
        <v>15656</v>
      </c>
      <c r="G673" t="s">
        <v>2258</v>
      </c>
      <c r="H673" t="s">
        <v>1896</v>
      </c>
      <c r="I673" t="s">
        <v>15657</v>
      </c>
      <c r="J673" t="s">
        <v>15658</v>
      </c>
      <c r="K673" t="s">
        <v>54</v>
      </c>
      <c r="M673" t="s">
        <v>15659</v>
      </c>
      <c r="N673">
        <v>2296</v>
      </c>
    </row>
    <row r="674" spans="1:14" x14ac:dyDescent="0.25">
      <c r="A674">
        <v>3130</v>
      </c>
      <c r="B674" t="str">
        <f t="shared" si="10"/>
        <v>Fri Jul 31 19:01:08 CEST 2015</v>
      </c>
      <c r="C674">
        <v>27872</v>
      </c>
      <c r="D674" t="s">
        <v>15533</v>
      </c>
      <c r="E674" t="s">
        <v>15534</v>
      </c>
      <c r="F674" t="s">
        <v>15535</v>
      </c>
      <c r="G674" t="s">
        <v>1499</v>
      </c>
      <c r="H674" t="s">
        <v>6618</v>
      </c>
      <c r="I674" t="s">
        <v>7090</v>
      </c>
      <c r="J674" t="s">
        <v>7091</v>
      </c>
      <c r="K674" t="s">
        <v>173</v>
      </c>
      <c r="M674" t="s">
        <v>7092</v>
      </c>
      <c r="N674">
        <v>2100</v>
      </c>
    </row>
    <row r="675" spans="1:14" x14ac:dyDescent="0.25">
      <c r="A675">
        <v>3131</v>
      </c>
      <c r="B675" t="str">
        <f t="shared" si="10"/>
        <v>Fri Jul 31 19:49:26 CEST 2015</v>
      </c>
      <c r="C675">
        <v>64552</v>
      </c>
      <c r="D675" t="s">
        <v>15663</v>
      </c>
      <c r="E675" t="s">
        <v>15664</v>
      </c>
      <c r="F675" t="s">
        <v>15665</v>
      </c>
      <c r="G675" t="s">
        <v>522</v>
      </c>
      <c r="H675" t="s">
        <v>971</v>
      </c>
      <c r="I675" t="s">
        <v>6647</v>
      </c>
      <c r="J675" t="s">
        <v>6648</v>
      </c>
      <c r="K675" t="s">
        <v>54</v>
      </c>
      <c r="M675" t="s">
        <v>6649</v>
      </c>
      <c r="N675">
        <v>86</v>
      </c>
    </row>
    <row r="676" spans="1:14" x14ac:dyDescent="0.25">
      <c r="A676">
        <v>3132</v>
      </c>
      <c r="B676" t="str">
        <f t="shared" si="10"/>
        <v>Fri Jul 31 19:52:56 CEST 2015</v>
      </c>
      <c r="C676">
        <v>65687</v>
      </c>
      <c r="D676" t="s">
        <v>15542</v>
      </c>
      <c r="E676" t="s">
        <v>15543</v>
      </c>
      <c r="F676" t="s">
        <v>15544</v>
      </c>
      <c r="G676" t="s">
        <v>1977</v>
      </c>
      <c r="H676" t="s">
        <v>196</v>
      </c>
      <c r="I676" t="s">
        <v>9923</v>
      </c>
      <c r="J676" t="s">
        <v>9924</v>
      </c>
      <c r="K676" t="s">
        <v>45</v>
      </c>
      <c r="M676" t="s">
        <v>9925</v>
      </c>
      <c r="N676">
        <v>7338</v>
      </c>
    </row>
    <row r="677" spans="1:14" x14ac:dyDescent="0.25">
      <c r="A677">
        <v>3133</v>
      </c>
      <c r="B677" t="str">
        <f t="shared" si="10"/>
        <v>Fri Jul 31 20:14:14 CEST 2015</v>
      </c>
      <c r="C677">
        <v>65417</v>
      </c>
      <c r="D677" t="s">
        <v>15545</v>
      </c>
      <c r="E677" t="s">
        <v>15546</v>
      </c>
      <c r="F677" t="s">
        <v>15547</v>
      </c>
      <c r="G677" t="s">
        <v>2486</v>
      </c>
      <c r="H677" t="s">
        <v>993</v>
      </c>
      <c r="I677" t="s">
        <v>15548</v>
      </c>
      <c r="J677" t="s">
        <v>15549</v>
      </c>
      <c r="K677" t="s">
        <v>854</v>
      </c>
      <c r="M677" t="s">
        <v>15550</v>
      </c>
      <c r="N677">
        <v>2044</v>
      </c>
    </row>
    <row r="678" spans="1:14" x14ac:dyDescent="0.25">
      <c r="A678">
        <v>3134</v>
      </c>
      <c r="B678" t="str">
        <f t="shared" si="10"/>
        <v>Fri Jul 31 23:34:39 CEST 2015</v>
      </c>
      <c r="C678">
        <v>37687</v>
      </c>
      <c r="D678" t="s">
        <v>15666</v>
      </c>
      <c r="E678" t="s">
        <v>15667</v>
      </c>
      <c r="F678" t="s">
        <v>15668</v>
      </c>
      <c r="G678" t="s">
        <v>1348</v>
      </c>
      <c r="H678" t="s">
        <v>1116</v>
      </c>
      <c r="I678" t="s">
        <v>12949</v>
      </c>
      <c r="J678" t="s">
        <v>12950</v>
      </c>
      <c r="K678" t="s">
        <v>18</v>
      </c>
      <c r="M678" t="s">
        <v>12951</v>
      </c>
      <c r="N678">
        <v>1453</v>
      </c>
    </row>
    <row r="679" spans="1:14" x14ac:dyDescent="0.25">
      <c r="A679">
        <v>3135</v>
      </c>
      <c r="B679" t="str">
        <f t="shared" si="10"/>
        <v>Fri Jul 31 23:37:40 CEST 2015</v>
      </c>
      <c r="C679">
        <v>2857</v>
      </c>
      <c r="D679" t="s">
        <v>15669</v>
      </c>
      <c r="E679" t="s">
        <v>15670</v>
      </c>
      <c r="F679" t="s">
        <v>15671</v>
      </c>
      <c r="G679" t="s">
        <v>4151</v>
      </c>
      <c r="H679" t="s">
        <v>459</v>
      </c>
      <c r="I679" t="s">
        <v>15672</v>
      </c>
      <c r="J679" t="s">
        <v>15673</v>
      </c>
      <c r="K679" t="s">
        <v>88</v>
      </c>
      <c r="M679" t="s">
        <v>15674</v>
      </c>
      <c r="N679">
        <v>2806</v>
      </c>
    </row>
    <row r="680" spans="1:14" x14ac:dyDescent="0.25">
      <c r="A680">
        <v>3136</v>
      </c>
      <c r="B680" t="str">
        <f t="shared" si="10"/>
        <v>Fri Jul 31 23:55:29 CEST 2015</v>
      </c>
      <c r="C680">
        <v>12982</v>
      </c>
      <c r="D680" t="s">
        <v>15675</v>
      </c>
      <c r="E680" t="s">
        <v>15676</v>
      </c>
      <c r="F680" t="s">
        <v>15677</v>
      </c>
      <c r="G680" t="s">
        <v>76</v>
      </c>
      <c r="H680" t="s">
        <v>1150</v>
      </c>
      <c r="I680" t="s">
        <v>2725</v>
      </c>
      <c r="J680" t="s">
        <v>2726</v>
      </c>
      <c r="K680" t="s">
        <v>1806</v>
      </c>
      <c r="L680">
        <v>71770</v>
      </c>
      <c r="M680" t="s">
        <v>2727</v>
      </c>
      <c r="N680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sqref="A1:XFD3"/>
    </sheetView>
  </sheetViews>
  <sheetFormatPr defaultRowHeight="15" x14ac:dyDescent="0.25"/>
  <cols>
    <col min="6" max="6" width="28.570312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Aug</v>
      </c>
    </row>
    <row r="2" spans="1:14" x14ac:dyDescent="0.25">
      <c r="A2" s="1" t="s">
        <v>23638</v>
      </c>
      <c r="B2" s="2">
        <f>SUM(N:N)</f>
        <v>247868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3137</v>
      </c>
      <c r="B5" t="str">
        <f>F5</f>
        <v>Sat Aug 01 00:12:49 CEST 2015</v>
      </c>
      <c r="C5">
        <v>24742</v>
      </c>
      <c r="D5" t="s">
        <v>15678</v>
      </c>
      <c r="E5" t="s">
        <v>23465</v>
      </c>
      <c r="F5" t="s">
        <v>23466</v>
      </c>
      <c r="G5" t="s">
        <v>1641</v>
      </c>
      <c r="H5" t="s">
        <v>3319</v>
      </c>
      <c r="I5" t="s">
        <v>15679</v>
      </c>
      <c r="J5" t="s">
        <v>15680</v>
      </c>
      <c r="K5" t="s">
        <v>54</v>
      </c>
      <c r="M5" t="s">
        <v>15681</v>
      </c>
      <c r="N5">
        <v>3289</v>
      </c>
    </row>
    <row r="6" spans="1:14" x14ac:dyDescent="0.25">
      <c r="A6">
        <v>3138</v>
      </c>
      <c r="B6" t="str">
        <f t="shared" ref="B6:B69" si="0">F6</f>
        <v>Sat Aug 01 00:19:10 CEST 2015</v>
      </c>
      <c r="C6">
        <v>18142</v>
      </c>
      <c r="D6" t="s">
        <v>15682</v>
      </c>
      <c r="E6" t="s">
        <v>23467</v>
      </c>
      <c r="F6" t="s">
        <v>23468</v>
      </c>
      <c r="G6" t="s">
        <v>1757</v>
      </c>
      <c r="H6" t="s">
        <v>4988</v>
      </c>
      <c r="I6" t="s">
        <v>15683</v>
      </c>
      <c r="J6" t="s">
        <v>15684</v>
      </c>
      <c r="K6" t="s">
        <v>45</v>
      </c>
      <c r="M6" t="s">
        <v>15685</v>
      </c>
      <c r="N6">
        <v>3039</v>
      </c>
    </row>
    <row r="7" spans="1:14" x14ac:dyDescent="0.25">
      <c r="A7">
        <v>3139</v>
      </c>
      <c r="B7" t="str">
        <f t="shared" si="0"/>
        <v>Sat Aug 01 00:20:42 CEST 2015</v>
      </c>
      <c r="C7">
        <v>52832</v>
      </c>
      <c r="D7" t="s">
        <v>15569</v>
      </c>
      <c r="E7" t="s">
        <v>15570</v>
      </c>
      <c r="F7" t="s">
        <v>15571</v>
      </c>
      <c r="G7" t="s">
        <v>41</v>
      </c>
      <c r="H7" t="s">
        <v>523</v>
      </c>
      <c r="I7" t="s">
        <v>3562</v>
      </c>
      <c r="J7" t="s">
        <v>3563</v>
      </c>
      <c r="K7" t="s">
        <v>3564</v>
      </c>
      <c r="L7" t="s">
        <v>3565</v>
      </c>
      <c r="M7" t="s">
        <v>3566</v>
      </c>
      <c r="N7">
        <v>1827</v>
      </c>
    </row>
    <row r="8" spans="1:14" x14ac:dyDescent="0.25">
      <c r="A8">
        <v>3140</v>
      </c>
      <c r="B8" t="str">
        <f t="shared" si="0"/>
        <v>Sat Aug 01 00:57:55 CEST 2015</v>
      </c>
      <c r="C8">
        <v>39967</v>
      </c>
      <c r="D8" t="s">
        <v>15687</v>
      </c>
      <c r="E8" t="s">
        <v>15688</v>
      </c>
      <c r="F8" t="s">
        <v>15689</v>
      </c>
      <c r="G8" t="s">
        <v>2781</v>
      </c>
      <c r="H8" t="s">
        <v>2782</v>
      </c>
      <c r="I8" t="s">
        <v>7124</v>
      </c>
      <c r="J8" t="s">
        <v>7125</v>
      </c>
      <c r="K8" t="s">
        <v>27</v>
      </c>
      <c r="M8" t="s">
        <v>7126</v>
      </c>
      <c r="N8">
        <v>40</v>
      </c>
    </row>
    <row r="9" spans="1:14" x14ac:dyDescent="0.25">
      <c r="A9">
        <v>3141</v>
      </c>
      <c r="B9" t="str">
        <f t="shared" si="0"/>
        <v>Sat Aug 01 00:59:56 CEST 2015</v>
      </c>
      <c r="C9">
        <v>23912</v>
      </c>
      <c r="D9" t="s">
        <v>15575</v>
      </c>
      <c r="E9" t="s">
        <v>23469</v>
      </c>
      <c r="F9" t="s">
        <v>23470</v>
      </c>
      <c r="G9" t="s">
        <v>1348</v>
      </c>
      <c r="H9" t="s">
        <v>1236</v>
      </c>
      <c r="I9" t="s">
        <v>15576</v>
      </c>
      <c r="J9" t="s">
        <v>15577</v>
      </c>
      <c r="K9" t="s">
        <v>54</v>
      </c>
      <c r="M9" t="s">
        <v>15578</v>
      </c>
      <c r="N9">
        <v>2580</v>
      </c>
    </row>
    <row r="10" spans="1:14" x14ac:dyDescent="0.25">
      <c r="A10">
        <v>3142</v>
      </c>
      <c r="B10" t="str">
        <f t="shared" si="0"/>
        <v>Sat Aug 01 01:01:50 CEST 2015</v>
      </c>
      <c r="C10">
        <v>28117</v>
      </c>
      <c r="D10" t="s">
        <v>15690</v>
      </c>
      <c r="E10" t="s">
        <v>15691</v>
      </c>
      <c r="F10" t="s">
        <v>15692</v>
      </c>
      <c r="G10" t="s">
        <v>530</v>
      </c>
      <c r="H10" t="s">
        <v>1150</v>
      </c>
      <c r="I10" t="s">
        <v>15693</v>
      </c>
      <c r="J10" t="s">
        <v>15694</v>
      </c>
      <c r="K10" t="s">
        <v>398</v>
      </c>
      <c r="L10" t="s">
        <v>15695</v>
      </c>
      <c r="M10" t="s">
        <v>15696</v>
      </c>
      <c r="N10">
        <v>1061</v>
      </c>
    </row>
    <row r="11" spans="1:14" x14ac:dyDescent="0.25">
      <c r="A11">
        <v>3143</v>
      </c>
      <c r="B11" t="str">
        <f t="shared" si="0"/>
        <v>Sat Aug 01 02:33:03 CEST 2015</v>
      </c>
      <c r="C11">
        <v>52787</v>
      </c>
      <c r="D11" t="s">
        <v>15579</v>
      </c>
      <c r="E11" t="s">
        <v>15580</v>
      </c>
      <c r="F11" t="s">
        <v>15581</v>
      </c>
      <c r="G11" t="s">
        <v>1477</v>
      </c>
      <c r="H11" t="s">
        <v>484</v>
      </c>
      <c r="I11" t="s">
        <v>1478</v>
      </c>
      <c r="J11" t="s">
        <v>1479</v>
      </c>
      <c r="K11" t="s">
        <v>45</v>
      </c>
      <c r="M11" t="s">
        <v>1480</v>
      </c>
      <c r="N11">
        <v>789</v>
      </c>
    </row>
    <row r="12" spans="1:14" x14ac:dyDescent="0.25">
      <c r="A12">
        <v>3144</v>
      </c>
      <c r="B12" t="str">
        <f t="shared" si="0"/>
        <v>Sat Aug 01 02:55:02 CEST 2015</v>
      </c>
      <c r="C12">
        <v>38447</v>
      </c>
      <c r="D12" t="s">
        <v>15582</v>
      </c>
      <c r="E12" t="s">
        <v>15583</v>
      </c>
      <c r="F12" t="s">
        <v>15584</v>
      </c>
      <c r="G12" t="s">
        <v>358</v>
      </c>
      <c r="H12" t="s">
        <v>1362</v>
      </c>
      <c r="I12" t="s">
        <v>10177</v>
      </c>
      <c r="J12" t="s">
        <v>10178</v>
      </c>
      <c r="K12" t="s">
        <v>10179</v>
      </c>
      <c r="M12" t="s">
        <v>10180</v>
      </c>
      <c r="N12">
        <v>2985</v>
      </c>
    </row>
    <row r="13" spans="1:14" x14ac:dyDescent="0.25">
      <c r="A13">
        <v>3145</v>
      </c>
      <c r="B13" t="str">
        <f t="shared" si="0"/>
        <v>Sat Aug 01 03:07:31 CEST 2015</v>
      </c>
      <c r="C13">
        <v>27022</v>
      </c>
      <c r="D13" t="s">
        <v>15697</v>
      </c>
      <c r="E13" t="s">
        <v>15698</v>
      </c>
      <c r="F13" t="s">
        <v>15699</v>
      </c>
      <c r="G13" t="s">
        <v>1811</v>
      </c>
      <c r="H13" t="s">
        <v>2755</v>
      </c>
      <c r="I13" t="s">
        <v>15700</v>
      </c>
      <c r="J13" t="s">
        <v>15701</v>
      </c>
      <c r="K13" t="s">
        <v>4643</v>
      </c>
      <c r="M13" t="s">
        <v>15702</v>
      </c>
      <c r="N13">
        <v>2458</v>
      </c>
    </row>
    <row r="14" spans="1:14" x14ac:dyDescent="0.25">
      <c r="A14">
        <v>3146</v>
      </c>
      <c r="B14" t="str">
        <f t="shared" si="0"/>
        <v>Sat Aug 01 05:30:18 CEST 2015</v>
      </c>
      <c r="C14">
        <v>2012</v>
      </c>
      <c r="D14" t="s">
        <v>15585</v>
      </c>
      <c r="E14" t="s">
        <v>15586</v>
      </c>
      <c r="F14" t="s">
        <v>15587</v>
      </c>
      <c r="G14" t="s">
        <v>2473</v>
      </c>
      <c r="H14" t="s">
        <v>637</v>
      </c>
      <c r="I14" t="s">
        <v>15497</v>
      </c>
      <c r="J14" t="s">
        <v>15498</v>
      </c>
      <c r="K14" t="s">
        <v>45</v>
      </c>
      <c r="M14" t="s">
        <v>15499</v>
      </c>
      <c r="N14">
        <v>350</v>
      </c>
    </row>
    <row r="15" spans="1:14" x14ac:dyDescent="0.25">
      <c r="A15">
        <v>3147</v>
      </c>
      <c r="B15" t="str">
        <f t="shared" si="0"/>
        <v>Sat Aug 01 05:36:15 CEST 2015</v>
      </c>
      <c r="C15">
        <v>8977</v>
      </c>
      <c r="D15" t="s">
        <v>15706</v>
      </c>
      <c r="E15" t="s">
        <v>15707</v>
      </c>
      <c r="F15" t="s">
        <v>15708</v>
      </c>
      <c r="G15" t="s">
        <v>1649</v>
      </c>
      <c r="H15" t="s">
        <v>499</v>
      </c>
      <c r="I15" t="s">
        <v>1650</v>
      </c>
      <c r="J15" t="s">
        <v>1651</v>
      </c>
      <c r="K15" t="s">
        <v>398</v>
      </c>
      <c r="L15" t="s">
        <v>1652</v>
      </c>
      <c r="M15" t="s">
        <v>1653</v>
      </c>
      <c r="N15">
        <v>999</v>
      </c>
    </row>
    <row r="16" spans="1:14" x14ac:dyDescent="0.25">
      <c r="A16">
        <v>3148</v>
      </c>
      <c r="B16" t="str">
        <f t="shared" si="0"/>
        <v>Sat Aug 01 05:45:27 CEST 2015</v>
      </c>
      <c r="C16">
        <v>59312</v>
      </c>
      <c r="D16" t="s">
        <v>15588</v>
      </c>
      <c r="E16" t="s">
        <v>15589</v>
      </c>
      <c r="F16" t="s">
        <v>15590</v>
      </c>
      <c r="G16" t="s">
        <v>1790</v>
      </c>
      <c r="H16" t="s">
        <v>249</v>
      </c>
      <c r="I16" t="s">
        <v>15591</v>
      </c>
      <c r="J16" t="s">
        <v>15592</v>
      </c>
      <c r="K16" t="s">
        <v>591</v>
      </c>
      <c r="M16" t="s">
        <v>15593</v>
      </c>
      <c r="N16">
        <v>2519</v>
      </c>
    </row>
    <row r="17" spans="1:14" x14ac:dyDescent="0.25">
      <c r="A17">
        <v>3149</v>
      </c>
      <c r="B17" t="str">
        <f t="shared" si="0"/>
        <v>Sat Aug 01 07:00:45 CEST 2015</v>
      </c>
      <c r="C17">
        <v>7007</v>
      </c>
      <c r="D17" t="s">
        <v>15594</v>
      </c>
      <c r="E17" t="s">
        <v>15595</v>
      </c>
      <c r="F17" t="s">
        <v>15596</v>
      </c>
      <c r="G17" t="s">
        <v>2299</v>
      </c>
      <c r="H17" t="s">
        <v>1828</v>
      </c>
      <c r="I17" t="s">
        <v>7096</v>
      </c>
      <c r="J17" t="s">
        <v>7097</v>
      </c>
      <c r="K17" t="s">
        <v>45</v>
      </c>
      <c r="M17" t="s">
        <v>7098</v>
      </c>
      <c r="N17">
        <v>1206</v>
      </c>
    </row>
    <row r="18" spans="1:14" x14ac:dyDescent="0.25">
      <c r="A18">
        <v>3150</v>
      </c>
      <c r="B18" t="str">
        <f t="shared" si="0"/>
        <v>Sat Aug 01 08:01:52 CEST 2015</v>
      </c>
      <c r="C18">
        <v>46672</v>
      </c>
      <c r="D18" t="s">
        <v>15715</v>
      </c>
      <c r="E18" t="s">
        <v>15716</v>
      </c>
      <c r="F18" t="s">
        <v>15717</v>
      </c>
      <c r="G18" t="s">
        <v>604</v>
      </c>
      <c r="H18" t="s">
        <v>1444</v>
      </c>
      <c r="I18" t="s">
        <v>7105</v>
      </c>
      <c r="J18" t="s">
        <v>7106</v>
      </c>
      <c r="K18" t="s">
        <v>517</v>
      </c>
      <c r="M18" t="s">
        <v>7107</v>
      </c>
      <c r="N18">
        <v>2923</v>
      </c>
    </row>
    <row r="19" spans="1:14" x14ac:dyDescent="0.25">
      <c r="A19">
        <v>3151</v>
      </c>
      <c r="B19" t="str">
        <f t="shared" si="0"/>
        <v>Sat Aug 01 09:47:42 CEST 2015</v>
      </c>
      <c r="C19">
        <v>23032</v>
      </c>
      <c r="D19" t="s">
        <v>15718</v>
      </c>
      <c r="E19" t="s">
        <v>15719</v>
      </c>
      <c r="F19" t="s">
        <v>15720</v>
      </c>
      <c r="G19" t="s">
        <v>1940</v>
      </c>
      <c r="H19" t="s">
        <v>2274</v>
      </c>
      <c r="I19" t="s">
        <v>2275</v>
      </c>
      <c r="J19" t="s">
        <v>2276</v>
      </c>
      <c r="K19" t="s">
        <v>362</v>
      </c>
      <c r="L19" t="s">
        <v>2277</v>
      </c>
      <c r="M19" t="s">
        <v>2278</v>
      </c>
      <c r="N19">
        <v>3145</v>
      </c>
    </row>
    <row r="20" spans="1:14" x14ac:dyDescent="0.25">
      <c r="A20">
        <v>3152</v>
      </c>
      <c r="B20" t="str">
        <f t="shared" si="0"/>
        <v>Sat Aug 01 10:22:59 CEST 2015</v>
      </c>
      <c r="C20">
        <v>12137</v>
      </c>
      <c r="D20" t="s">
        <v>15615</v>
      </c>
      <c r="E20" t="s">
        <v>15616</v>
      </c>
      <c r="F20" t="s">
        <v>15617</v>
      </c>
      <c r="G20" t="s">
        <v>1811</v>
      </c>
      <c r="H20" t="s">
        <v>118</v>
      </c>
      <c r="I20" t="s">
        <v>12101</v>
      </c>
      <c r="J20" t="s">
        <v>12102</v>
      </c>
      <c r="K20" t="s">
        <v>362</v>
      </c>
      <c r="L20" t="s">
        <v>12103</v>
      </c>
      <c r="M20" t="s">
        <v>12104</v>
      </c>
      <c r="N20">
        <v>2249</v>
      </c>
    </row>
    <row r="21" spans="1:14" x14ac:dyDescent="0.25">
      <c r="A21">
        <v>3153</v>
      </c>
      <c r="B21" t="str">
        <f t="shared" si="0"/>
        <v>Sat Aug 01 10:41:21 CEST 2015</v>
      </c>
      <c r="C21">
        <v>56992</v>
      </c>
      <c r="D21" t="s">
        <v>15724</v>
      </c>
      <c r="E21" t="s">
        <v>15725</v>
      </c>
      <c r="F21" t="s">
        <v>15726</v>
      </c>
      <c r="G21" t="s">
        <v>944</v>
      </c>
      <c r="H21" t="s">
        <v>3607</v>
      </c>
      <c r="I21" t="s">
        <v>10190</v>
      </c>
      <c r="J21" t="s">
        <v>10191</v>
      </c>
      <c r="K21" t="s">
        <v>2317</v>
      </c>
      <c r="M21" t="s">
        <v>10192</v>
      </c>
      <c r="N21">
        <v>824</v>
      </c>
    </row>
    <row r="22" spans="1:14" x14ac:dyDescent="0.25">
      <c r="A22">
        <v>3154</v>
      </c>
      <c r="B22" t="str">
        <f t="shared" si="0"/>
        <v>Sat Aug 01 13:34:58 CEST 2015</v>
      </c>
      <c r="C22">
        <v>47872</v>
      </c>
      <c r="D22" t="s">
        <v>15727</v>
      </c>
      <c r="E22" t="s">
        <v>15728</v>
      </c>
      <c r="F22" t="s">
        <v>15729</v>
      </c>
      <c r="G22" t="s">
        <v>1009</v>
      </c>
      <c r="H22" t="s">
        <v>3466</v>
      </c>
      <c r="I22" t="s">
        <v>6769</v>
      </c>
      <c r="J22" t="s">
        <v>6770</v>
      </c>
      <c r="K22" t="s">
        <v>45</v>
      </c>
      <c r="M22" t="s">
        <v>6771</v>
      </c>
      <c r="N22">
        <v>22</v>
      </c>
    </row>
    <row r="23" spans="1:14" x14ac:dyDescent="0.25">
      <c r="A23">
        <v>3155</v>
      </c>
      <c r="B23" t="str">
        <f t="shared" si="0"/>
        <v>Sat Aug 01 14:06:49 CEST 2015</v>
      </c>
      <c r="C23">
        <v>8417</v>
      </c>
      <c r="D23" t="s">
        <v>15636</v>
      </c>
      <c r="E23" t="s">
        <v>15637</v>
      </c>
      <c r="F23" t="s">
        <v>15638</v>
      </c>
      <c r="G23" t="s">
        <v>808</v>
      </c>
      <c r="H23" t="s">
        <v>918</v>
      </c>
      <c r="I23" t="s">
        <v>15639</v>
      </c>
      <c r="J23" t="s">
        <v>15640</v>
      </c>
      <c r="K23" t="s">
        <v>88</v>
      </c>
      <c r="M23" t="s">
        <v>15641</v>
      </c>
      <c r="N23">
        <v>3000</v>
      </c>
    </row>
    <row r="24" spans="1:14" x14ac:dyDescent="0.25">
      <c r="A24">
        <v>3156</v>
      </c>
      <c r="B24" t="str">
        <f t="shared" si="0"/>
        <v>Sat Aug 01 14:06:51 CEST 2015</v>
      </c>
      <c r="C24">
        <v>52327</v>
      </c>
      <c r="D24" t="s">
        <v>15733</v>
      </c>
      <c r="E24" t="s">
        <v>15734</v>
      </c>
      <c r="F24" t="s">
        <v>15735</v>
      </c>
      <c r="G24" t="s">
        <v>1811</v>
      </c>
      <c r="H24" t="s">
        <v>15</v>
      </c>
      <c r="I24" t="s">
        <v>1812</v>
      </c>
      <c r="J24" t="s">
        <v>1813</v>
      </c>
      <c r="K24" t="s">
        <v>591</v>
      </c>
      <c r="M24" t="s">
        <v>1814</v>
      </c>
      <c r="N24">
        <v>4078</v>
      </c>
    </row>
    <row r="25" spans="1:14" x14ac:dyDescent="0.25">
      <c r="A25">
        <v>3157</v>
      </c>
      <c r="B25" t="str">
        <f t="shared" si="0"/>
        <v>Sat Aug 01 15:07:42 CEST 2015</v>
      </c>
      <c r="C25">
        <v>58247</v>
      </c>
      <c r="D25" t="s">
        <v>15642</v>
      </c>
      <c r="E25" t="s">
        <v>15643</v>
      </c>
      <c r="F25" t="s">
        <v>15644</v>
      </c>
      <c r="G25" t="s">
        <v>1100</v>
      </c>
      <c r="H25" t="s">
        <v>6129</v>
      </c>
      <c r="I25" t="s">
        <v>14586</v>
      </c>
      <c r="J25" t="s">
        <v>14587</v>
      </c>
      <c r="K25" t="s">
        <v>45</v>
      </c>
      <c r="M25" t="s">
        <v>14588</v>
      </c>
      <c r="N25">
        <v>876</v>
      </c>
    </row>
    <row r="26" spans="1:14" x14ac:dyDescent="0.25">
      <c r="A26">
        <v>3158</v>
      </c>
      <c r="B26" t="str">
        <f t="shared" si="0"/>
        <v>Sat Aug 01 15:30:45 CEST 2015</v>
      </c>
      <c r="C26">
        <v>1267</v>
      </c>
      <c r="D26" t="s">
        <v>15736</v>
      </c>
      <c r="E26" t="s">
        <v>15737</v>
      </c>
      <c r="F26" t="s">
        <v>15738</v>
      </c>
      <c r="G26" t="s">
        <v>2633</v>
      </c>
      <c r="H26" t="s">
        <v>2216</v>
      </c>
      <c r="I26" t="s">
        <v>15739</v>
      </c>
      <c r="J26" t="s">
        <v>15740</v>
      </c>
      <c r="K26" t="s">
        <v>45</v>
      </c>
      <c r="M26" t="s">
        <v>15741</v>
      </c>
      <c r="N26">
        <v>2814</v>
      </c>
    </row>
    <row r="27" spans="1:14" x14ac:dyDescent="0.25">
      <c r="A27">
        <v>3159</v>
      </c>
      <c r="B27" t="str">
        <f t="shared" si="0"/>
        <v>Sat Aug 01 16:16:37 CEST 2015</v>
      </c>
      <c r="C27">
        <v>20837</v>
      </c>
      <c r="D27" t="s">
        <v>15645</v>
      </c>
      <c r="E27" t="s">
        <v>15646</v>
      </c>
      <c r="F27" t="s">
        <v>15647</v>
      </c>
      <c r="G27" t="s">
        <v>559</v>
      </c>
      <c r="H27" t="s">
        <v>531</v>
      </c>
      <c r="I27" t="s">
        <v>3889</v>
      </c>
      <c r="J27" t="s">
        <v>3890</v>
      </c>
      <c r="K27" t="s">
        <v>54</v>
      </c>
      <c r="M27" t="s">
        <v>3891</v>
      </c>
      <c r="N27">
        <v>25</v>
      </c>
    </row>
    <row r="28" spans="1:14" x14ac:dyDescent="0.25">
      <c r="A28">
        <v>3160</v>
      </c>
      <c r="B28" t="str">
        <f t="shared" si="0"/>
        <v>Sat Aug 01 16:19:32 CEST 2015</v>
      </c>
      <c r="C28">
        <v>17362</v>
      </c>
      <c r="D28" t="s">
        <v>15745</v>
      </c>
      <c r="E28" t="s">
        <v>15746</v>
      </c>
      <c r="F28" t="s">
        <v>15747</v>
      </c>
      <c r="G28" t="s">
        <v>582</v>
      </c>
      <c r="H28" t="s">
        <v>1537</v>
      </c>
      <c r="I28" t="s">
        <v>4634</v>
      </c>
      <c r="J28" t="s">
        <v>4635</v>
      </c>
      <c r="K28" t="s">
        <v>4620</v>
      </c>
      <c r="M28" t="s">
        <v>4636</v>
      </c>
      <c r="N28">
        <v>2597</v>
      </c>
    </row>
    <row r="29" spans="1:14" x14ac:dyDescent="0.25">
      <c r="A29">
        <v>3161</v>
      </c>
      <c r="B29" t="str">
        <f t="shared" si="0"/>
        <v>Sat Aug 01 16:39:03 CEST 2015</v>
      </c>
      <c r="C29">
        <v>3152</v>
      </c>
      <c r="D29" t="s">
        <v>15648</v>
      </c>
      <c r="E29" t="s">
        <v>15649</v>
      </c>
      <c r="F29" t="s">
        <v>15650</v>
      </c>
      <c r="G29" t="s">
        <v>178</v>
      </c>
      <c r="H29" t="s">
        <v>1150</v>
      </c>
      <c r="I29" t="s">
        <v>15651</v>
      </c>
      <c r="J29" t="s">
        <v>15652</v>
      </c>
      <c r="K29" t="s">
        <v>2376</v>
      </c>
      <c r="M29" t="s">
        <v>15653</v>
      </c>
      <c r="N29">
        <v>1297</v>
      </c>
    </row>
    <row r="30" spans="1:14" x14ac:dyDescent="0.25">
      <c r="A30">
        <v>3162</v>
      </c>
      <c r="B30" t="str">
        <f t="shared" si="0"/>
        <v>Sat Aug 01 16:58:25 CEST 2015</v>
      </c>
      <c r="C30">
        <v>56452</v>
      </c>
      <c r="D30" t="s">
        <v>15748</v>
      </c>
      <c r="E30" t="s">
        <v>15749</v>
      </c>
      <c r="F30" t="s">
        <v>15750</v>
      </c>
      <c r="G30" t="s">
        <v>1507</v>
      </c>
      <c r="H30" t="s">
        <v>2678</v>
      </c>
      <c r="I30" t="s">
        <v>5150</v>
      </c>
      <c r="J30" t="s">
        <v>5151</v>
      </c>
      <c r="K30" t="s">
        <v>54</v>
      </c>
      <c r="M30" t="s">
        <v>5152</v>
      </c>
      <c r="N30">
        <v>4528</v>
      </c>
    </row>
    <row r="31" spans="1:14" x14ac:dyDescent="0.25">
      <c r="A31">
        <v>3163</v>
      </c>
      <c r="B31" t="str">
        <f t="shared" si="0"/>
        <v>Sat Aug 01 19:17:09 CEST 2015</v>
      </c>
      <c r="C31">
        <v>33452</v>
      </c>
      <c r="D31" t="s">
        <v>15660</v>
      </c>
      <c r="E31" t="s">
        <v>15661</v>
      </c>
      <c r="F31" t="s">
        <v>15662</v>
      </c>
      <c r="G31" t="s">
        <v>582</v>
      </c>
      <c r="H31" t="s">
        <v>2678</v>
      </c>
      <c r="I31" t="s">
        <v>6211</v>
      </c>
      <c r="J31" t="s">
        <v>6212</v>
      </c>
      <c r="K31" t="s">
        <v>398</v>
      </c>
      <c r="L31" t="s">
        <v>6213</v>
      </c>
      <c r="M31" t="s">
        <v>6214</v>
      </c>
      <c r="N31">
        <v>519</v>
      </c>
    </row>
    <row r="32" spans="1:14" x14ac:dyDescent="0.25">
      <c r="A32">
        <v>3164</v>
      </c>
      <c r="B32" t="str">
        <f t="shared" si="0"/>
        <v>Sat Aug 01 20:58:03 CEST 2015</v>
      </c>
      <c r="C32">
        <v>3262</v>
      </c>
      <c r="D32" t="s">
        <v>15760</v>
      </c>
      <c r="E32" t="s">
        <v>15761</v>
      </c>
      <c r="F32" t="s">
        <v>15762</v>
      </c>
      <c r="G32" t="s">
        <v>293</v>
      </c>
      <c r="H32" t="s">
        <v>1906</v>
      </c>
      <c r="I32" t="s">
        <v>2041</v>
      </c>
      <c r="J32" t="s">
        <v>2042</v>
      </c>
      <c r="K32" t="s">
        <v>2043</v>
      </c>
      <c r="M32" t="s">
        <v>2044</v>
      </c>
      <c r="N32">
        <v>1749</v>
      </c>
    </row>
    <row r="33" spans="1:14" x14ac:dyDescent="0.25">
      <c r="A33">
        <v>3165</v>
      </c>
      <c r="B33" t="str">
        <f t="shared" si="0"/>
        <v>Sat Aug 01 21:26:32 CEST 2015</v>
      </c>
      <c r="C33">
        <v>68377</v>
      </c>
      <c r="D33" t="s">
        <v>15763</v>
      </c>
      <c r="E33" t="s">
        <v>15764</v>
      </c>
      <c r="F33" t="s">
        <v>15765</v>
      </c>
      <c r="G33" t="s">
        <v>2096</v>
      </c>
      <c r="H33" t="s">
        <v>484</v>
      </c>
      <c r="I33" t="s">
        <v>5764</v>
      </c>
      <c r="J33" t="s">
        <v>5765</v>
      </c>
      <c r="K33" t="s">
        <v>398</v>
      </c>
      <c r="L33" t="s">
        <v>5766</v>
      </c>
      <c r="M33" t="s">
        <v>5767</v>
      </c>
      <c r="N33">
        <v>1807</v>
      </c>
    </row>
    <row r="34" spans="1:14" x14ac:dyDescent="0.25">
      <c r="A34">
        <v>3166</v>
      </c>
      <c r="B34" t="str">
        <f t="shared" si="0"/>
        <v>Sat Aug 01 21:41:58 CEST 2015</v>
      </c>
      <c r="C34">
        <v>60997</v>
      </c>
      <c r="D34" t="s">
        <v>15766</v>
      </c>
      <c r="E34" t="s">
        <v>15767</v>
      </c>
      <c r="F34" t="s">
        <v>15768</v>
      </c>
      <c r="G34" t="s">
        <v>327</v>
      </c>
      <c r="H34" t="s">
        <v>162</v>
      </c>
      <c r="I34" t="s">
        <v>3409</v>
      </c>
      <c r="J34" t="s">
        <v>3410</v>
      </c>
      <c r="K34" t="s">
        <v>147</v>
      </c>
      <c r="M34" t="s">
        <v>3411</v>
      </c>
      <c r="N34">
        <v>2014</v>
      </c>
    </row>
    <row r="35" spans="1:14" x14ac:dyDescent="0.25">
      <c r="A35">
        <v>3167</v>
      </c>
      <c r="B35" t="str">
        <f t="shared" si="0"/>
        <v>Sat Aug 01 23:08:48 CEST 2015</v>
      </c>
      <c r="C35">
        <v>28867</v>
      </c>
      <c r="D35" t="s">
        <v>15769</v>
      </c>
      <c r="E35" t="s">
        <v>15770</v>
      </c>
      <c r="F35" t="s">
        <v>15771</v>
      </c>
      <c r="G35" t="s">
        <v>522</v>
      </c>
      <c r="H35" t="s">
        <v>754</v>
      </c>
      <c r="I35" t="s">
        <v>13630</v>
      </c>
      <c r="J35" t="s">
        <v>13631</v>
      </c>
      <c r="K35" t="s">
        <v>173</v>
      </c>
      <c r="M35" t="s">
        <v>13632</v>
      </c>
      <c r="N35">
        <v>778</v>
      </c>
    </row>
    <row r="36" spans="1:14" x14ac:dyDescent="0.25">
      <c r="A36">
        <v>3168</v>
      </c>
      <c r="B36" t="str">
        <f t="shared" si="0"/>
        <v>Sat Aug 01 23:20:56 CEST 2015</v>
      </c>
      <c r="C36">
        <v>64627</v>
      </c>
      <c r="D36" t="s">
        <v>15772</v>
      </c>
      <c r="E36" t="s">
        <v>15773</v>
      </c>
      <c r="F36" t="s">
        <v>15774</v>
      </c>
      <c r="G36" t="s">
        <v>1470</v>
      </c>
      <c r="H36" t="s">
        <v>717</v>
      </c>
      <c r="I36" t="s">
        <v>3396</v>
      </c>
      <c r="J36" t="s">
        <v>3397</v>
      </c>
      <c r="K36" t="s">
        <v>45</v>
      </c>
      <c r="M36" t="s">
        <v>3398</v>
      </c>
      <c r="N36">
        <v>2558</v>
      </c>
    </row>
    <row r="37" spans="1:14" x14ac:dyDescent="0.25">
      <c r="A37">
        <v>3169</v>
      </c>
      <c r="B37" t="str">
        <f t="shared" si="0"/>
        <v>Sat Aug 01 23:45:07 CEST 2015</v>
      </c>
      <c r="C37">
        <v>36802</v>
      </c>
      <c r="D37" t="s">
        <v>15778</v>
      </c>
      <c r="E37" t="s">
        <v>15779</v>
      </c>
      <c r="F37" t="s">
        <v>15780</v>
      </c>
      <c r="G37" t="s">
        <v>1977</v>
      </c>
      <c r="H37" t="s">
        <v>1765</v>
      </c>
      <c r="I37" t="s">
        <v>15781</v>
      </c>
      <c r="J37" t="s">
        <v>15782</v>
      </c>
      <c r="K37" t="s">
        <v>921</v>
      </c>
      <c r="M37" t="s">
        <v>15783</v>
      </c>
      <c r="N37">
        <v>4759</v>
      </c>
    </row>
    <row r="38" spans="1:14" x14ac:dyDescent="0.25">
      <c r="A38">
        <v>3170</v>
      </c>
      <c r="B38" t="str">
        <f t="shared" si="0"/>
        <v>Sun Aug 02 00:37:27 CEST 2015</v>
      </c>
      <c r="C38">
        <v>54857</v>
      </c>
      <c r="D38" t="s">
        <v>15686</v>
      </c>
      <c r="E38" t="s">
        <v>23471</v>
      </c>
      <c r="F38" t="s">
        <v>23472</v>
      </c>
      <c r="G38" t="s">
        <v>2439</v>
      </c>
      <c r="H38" t="s">
        <v>1522</v>
      </c>
      <c r="I38" t="s">
        <v>5790</v>
      </c>
      <c r="J38" t="s">
        <v>5791</v>
      </c>
      <c r="K38" t="s">
        <v>45</v>
      </c>
      <c r="M38" t="s">
        <v>5792</v>
      </c>
      <c r="N38">
        <v>2300</v>
      </c>
    </row>
    <row r="39" spans="1:14" x14ac:dyDescent="0.25">
      <c r="A39">
        <v>3171</v>
      </c>
      <c r="B39" t="str">
        <f t="shared" si="0"/>
        <v>Sun Aug 02 01:59:56 CEST 2015</v>
      </c>
      <c r="C39">
        <v>46207</v>
      </c>
      <c r="D39" t="s">
        <v>15791</v>
      </c>
      <c r="E39" t="s">
        <v>15792</v>
      </c>
      <c r="F39" t="s">
        <v>15793</v>
      </c>
      <c r="G39" t="s">
        <v>1016</v>
      </c>
      <c r="H39" t="s">
        <v>645</v>
      </c>
      <c r="I39" t="s">
        <v>1017</v>
      </c>
      <c r="J39" t="s">
        <v>1018</v>
      </c>
      <c r="K39" t="s">
        <v>913</v>
      </c>
      <c r="M39" t="s">
        <v>1019</v>
      </c>
      <c r="N39">
        <v>2934</v>
      </c>
    </row>
    <row r="40" spans="1:14" x14ac:dyDescent="0.25">
      <c r="A40">
        <v>3172</v>
      </c>
      <c r="B40" t="str">
        <f t="shared" si="0"/>
        <v>Sun Aug 02 04:15:03 CEST 2015</v>
      </c>
      <c r="C40">
        <v>13592</v>
      </c>
      <c r="D40" t="s">
        <v>15703</v>
      </c>
      <c r="E40" t="s">
        <v>15704</v>
      </c>
      <c r="F40" t="s">
        <v>15705</v>
      </c>
      <c r="G40" t="s">
        <v>671</v>
      </c>
      <c r="H40" t="s">
        <v>1032</v>
      </c>
      <c r="I40" t="s">
        <v>5717</v>
      </c>
      <c r="J40" t="s">
        <v>5718</v>
      </c>
      <c r="K40" t="s">
        <v>2412</v>
      </c>
      <c r="M40" t="s">
        <v>5719</v>
      </c>
      <c r="N40">
        <v>1897</v>
      </c>
    </row>
    <row r="41" spans="1:14" x14ac:dyDescent="0.25">
      <c r="A41">
        <v>3173</v>
      </c>
      <c r="B41" t="str">
        <f t="shared" si="0"/>
        <v>Sun Aug 02 04:28:11 CEST 2015</v>
      </c>
      <c r="C41">
        <v>62677</v>
      </c>
      <c r="D41" t="s">
        <v>15794</v>
      </c>
      <c r="E41" t="s">
        <v>15795</v>
      </c>
      <c r="F41" t="s">
        <v>15796</v>
      </c>
      <c r="G41" t="s">
        <v>152</v>
      </c>
      <c r="H41" t="s">
        <v>1077</v>
      </c>
      <c r="I41" t="s">
        <v>15797</v>
      </c>
      <c r="J41" t="s">
        <v>15798</v>
      </c>
      <c r="K41" t="s">
        <v>88</v>
      </c>
      <c r="M41" t="s">
        <v>15799</v>
      </c>
      <c r="N41">
        <v>935</v>
      </c>
    </row>
    <row r="42" spans="1:14" x14ac:dyDescent="0.25">
      <c r="A42">
        <v>3174</v>
      </c>
      <c r="B42" t="str">
        <f t="shared" si="0"/>
        <v>Sun Aug 02 05:33:50 CEST 2015</v>
      </c>
      <c r="C42">
        <v>46852</v>
      </c>
      <c r="D42" t="s">
        <v>15800</v>
      </c>
      <c r="E42" t="s">
        <v>15801</v>
      </c>
      <c r="F42" t="s">
        <v>15802</v>
      </c>
      <c r="G42" t="s">
        <v>536</v>
      </c>
      <c r="H42" t="s">
        <v>477</v>
      </c>
      <c r="I42" t="s">
        <v>15803</v>
      </c>
      <c r="J42" t="s">
        <v>15804</v>
      </c>
      <c r="K42" t="s">
        <v>45</v>
      </c>
      <c r="M42" t="s">
        <v>15805</v>
      </c>
      <c r="N42">
        <v>2348</v>
      </c>
    </row>
    <row r="43" spans="1:14" x14ac:dyDescent="0.25">
      <c r="A43">
        <v>3175</v>
      </c>
      <c r="B43" t="str">
        <f t="shared" si="0"/>
        <v>Sun Aug 02 06:10:54 CEST 2015</v>
      </c>
      <c r="C43">
        <v>43402</v>
      </c>
      <c r="D43" t="s">
        <v>15812</v>
      </c>
      <c r="E43" t="s">
        <v>15813</v>
      </c>
      <c r="F43" t="s">
        <v>15814</v>
      </c>
      <c r="G43" t="s">
        <v>293</v>
      </c>
      <c r="H43" t="s">
        <v>1850</v>
      </c>
      <c r="I43" t="s">
        <v>15815</v>
      </c>
      <c r="J43" t="s">
        <v>15816</v>
      </c>
      <c r="K43" t="s">
        <v>54</v>
      </c>
      <c r="M43" t="s">
        <v>15817</v>
      </c>
      <c r="N43">
        <v>2198</v>
      </c>
    </row>
    <row r="44" spans="1:14" x14ac:dyDescent="0.25">
      <c r="A44">
        <v>3176</v>
      </c>
      <c r="B44" t="str">
        <f t="shared" si="0"/>
        <v>Sun Aug 02 06:13:27 CEST 2015</v>
      </c>
      <c r="C44">
        <v>67837</v>
      </c>
      <c r="D44" t="s">
        <v>15818</v>
      </c>
      <c r="E44" t="s">
        <v>15819</v>
      </c>
      <c r="F44" t="s">
        <v>15820</v>
      </c>
      <c r="G44" t="s">
        <v>739</v>
      </c>
      <c r="H44" t="s">
        <v>68</v>
      </c>
      <c r="I44" t="s">
        <v>740</v>
      </c>
      <c r="J44" t="s">
        <v>741</v>
      </c>
      <c r="K44" t="s">
        <v>27</v>
      </c>
      <c r="M44" t="s">
        <v>742</v>
      </c>
      <c r="N44">
        <v>732</v>
      </c>
    </row>
    <row r="45" spans="1:14" x14ac:dyDescent="0.25">
      <c r="A45">
        <v>3177</v>
      </c>
      <c r="B45" t="str">
        <f t="shared" si="0"/>
        <v>Sun Aug 02 06:47:23 CEST 2015</v>
      </c>
      <c r="C45">
        <v>66227</v>
      </c>
      <c r="D45" t="s">
        <v>15709</v>
      </c>
      <c r="E45" t="s">
        <v>15710</v>
      </c>
      <c r="F45" t="s">
        <v>15711</v>
      </c>
      <c r="G45" t="s">
        <v>41</v>
      </c>
      <c r="H45" t="s">
        <v>170</v>
      </c>
      <c r="I45" t="s">
        <v>15712</v>
      </c>
      <c r="J45" t="s">
        <v>15713</v>
      </c>
      <c r="K45" t="s">
        <v>156</v>
      </c>
      <c r="M45" t="s">
        <v>15714</v>
      </c>
      <c r="N45">
        <v>648</v>
      </c>
    </row>
    <row r="46" spans="1:14" x14ac:dyDescent="0.25">
      <c r="A46">
        <v>3178</v>
      </c>
      <c r="B46" t="str">
        <f t="shared" si="0"/>
        <v>Sun Aug 02 06:48:09 CEST 2015</v>
      </c>
      <c r="C46">
        <v>25477</v>
      </c>
      <c r="D46" t="s">
        <v>15821</v>
      </c>
      <c r="E46" t="s">
        <v>15822</v>
      </c>
      <c r="F46" t="s">
        <v>15823</v>
      </c>
      <c r="G46" t="s">
        <v>878</v>
      </c>
      <c r="H46" t="s">
        <v>2314</v>
      </c>
      <c r="I46" t="s">
        <v>14303</v>
      </c>
      <c r="J46" t="s">
        <v>14304</v>
      </c>
      <c r="K46" t="s">
        <v>36</v>
      </c>
      <c r="M46" t="s">
        <v>14305</v>
      </c>
      <c r="N46">
        <v>382</v>
      </c>
    </row>
    <row r="47" spans="1:14" x14ac:dyDescent="0.25">
      <c r="A47">
        <v>3179</v>
      </c>
      <c r="B47" t="str">
        <f t="shared" si="0"/>
        <v>Sun Aug 02 06:50:56 CEST 2015</v>
      </c>
      <c r="C47">
        <v>22027</v>
      </c>
      <c r="D47" t="s">
        <v>15824</v>
      </c>
      <c r="E47" t="s">
        <v>15825</v>
      </c>
      <c r="F47" t="s">
        <v>15826</v>
      </c>
      <c r="G47" t="s">
        <v>1836</v>
      </c>
      <c r="H47" t="s">
        <v>2259</v>
      </c>
      <c r="I47" t="s">
        <v>8479</v>
      </c>
      <c r="J47" t="s">
        <v>8480</v>
      </c>
      <c r="K47" t="s">
        <v>27</v>
      </c>
      <c r="M47" t="s">
        <v>8481</v>
      </c>
      <c r="N47">
        <v>2532</v>
      </c>
    </row>
    <row r="48" spans="1:14" x14ac:dyDescent="0.25">
      <c r="A48">
        <v>3180</v>
      </c>
      <c r="B48" t="str">
        <f t="shared" si="0"/>
        <v>Sun Aug 02 08:03:14 CEST 2015</v>
      </c>
      <c r="C48">
        <v>37822</v>
      </c>
      <c r="D48" t="s">
        <v>15827</v>
      </c>
      <c r="E48" t="s">
        <v>15828</v>
      </c>
      <c r="F48" t="s">
        <v>15829</v>
      </c>
      <c r="G48" t="s">
        <v>1149</v>
      </c>
      <c r="H48" t="s">
        <v>1444</v>
      </c>
      <c r="I48" t="s">
        <v>13787</v>
      </c>
      <c r="J48" t="s">
        <v>13788</v>
      </c>
      <c r="K48" t="s">
        <v>54</v>
      </c>
      <c r="M48" t="s">
        <v>13789</v>
      </c>
      <c r="N48">
        <v>2023</v>
      </c>
    </row>
    <row r="49" spans="1:14" x14ac:dyDescent="0.25">
      <c r="A49">
        <v>3181</v>
      </c>
      <c r="B49" t="str">
        <f t="shared" si="0"/>
        <v>Sun Aug 02 08:58:19 CEST 2015</v>
      </c>
      <c r="C49">
        <v>46972</v>
      </c>
      <c r="D49" t="s">
        <v>15833</v>
      </c>
      <c r="E49" t="s">
        <v>15834</v>
      </c>
      <c r="F49" t="s">
        <v>15835</v>
      </c>
      <c r="G49" t="s">
        <v>358</v>
      </c>
      <c r="H49" t="s">
        <v>118</v>
      </c>
      <c r="I49" t="s">
        <v>11715</v>
      </c>
      <c r="J49" t="s">
        <v>11716</v>
      </c>
      <c r="K49" t="s">
        <v>54</v>
      </c>
      <c r="M49" t="s">
        <v>11717</v>
      </c>
      <c r="N49">
        <v>745</v>
      </c>
    </row>
    <row r="50" spans="1:14" x14ac:dyDescent="0.25">
      <c r="A50">
        <v>3182</v>
      </c>
      <c r="B50" t="str">
        <f t="shared" si="0"/>
        <v>Sun Aug 02 09:08:25 CEST 2015</v>
      </c>
      <c r="C50">
        <v>1402</v>
      </c>
      <c r="D50" t="s">
        <v>15836</v>
      </c>
      <c r="E50" t="s">
        <v>15837</v>
      </c>
      <c r="F50" t="s">
        <v>15838</v>
      </c>
      <c r="G50" t="s">
        <v>2131</v>
      </c>
      <c r="H50" t="s">
        <v>162</v>
      </c>
      <c r="I50" t="s">
        <v>10348</v>
      </c>
      <c r="J50" t="s">
        <v>10349</v>
      </c>
      <c r="K50" t="s">
        <v>234</v>
      </c>
      <c r="M50" t="s">
        <v>10350</v>
      </c>
      <c r="N50">
        <v>779</v>
      </c>
    </row>
    <row r="51" spans="1:14" x14ac:dyDescent="0.25">
      <c r="A51">
        <v>3183</v>
      </c>
      <c r="B51" t="str">
        <f t="shared" si="0"/>
        <v>Sun Aug 02 10:04:44 CEST 2015</v>
      </c>
      <c r="C51">
        <v>60532</v>
      </c>
      <c r="D51" t="s">
        <v>15848</v>
      </c>
      <c r="E51" t="s">
        <v>15849</v>
      </c>
      <c r="F51" t="s">
        <v>15850</v>
      </c>
      <c r="G51" t="s">
        <v>1115</v>
      </c>
      <c r="H51" t="s">
        <v>51</v>
      </c>
      <c r="I51" t="s">
        <v>15851</v>
      </c>
      <c r="J51" t="s">
        <v>15852</v>
      </c>
      <c r="K51" t="s">
        <v>276</v>
      </c>
      <c r="M51" t="s">
        <v>15853</v>
      </c>
      <c r="N51">
        <v>32</v>
      </c>
    </row>
    <row r="52" spans="1:14" x14ac:dyDescent="0.25">
      <c r="A52">
        <v>3184</v>
      </c>
      <c r="B52" t="str">
        <f t="shared" si="0"/>
        <v>Sun Aug 02 10:19:53 CEST 2015</v>
      </c>
      <c r="C52">
        <v>4637</v>
      </c>
      <c r="D52" t="s">
        <v>15721</v>
      </c>
      <c r="E52" t="s">
        <v>15722</v>
      </c>
      <c r="F52" t="s">
        <v>15723</v>
      </c>
      <c r="G52" t="s">
        <v>536</v>
      </c>
      <c r="H52" t="s">
        <v>838</v>
      </c>
      <c r="I52" t="s">
        <v>5503</v>
      </c>
      <c r="J52" t="s">
        <v>5504</v>
      </c>
      <c r="K52" t="s">
        <v>5003</v>
      </c>
      <c r="M52" t="s">
        <v>5505</v>
      </c>
      <c r="N52">
        <v>2468</v>
      </c>
    </row>
    <row r="53" spans="1:14" x14ac:dyDescent="0.25">
      <c r="A53">
        <v>3185</v>
      </c>
      <c r="B53" t="str">
        <f t="shared" si="0"/>
        <v>Sun Aug 02 13:13:53 CEST 2015</v>
      </c>
      <c r="C53">
        <v>31027</v>
      </c>
      <c r="D53" t="s">
        <v>15854</v>
      </c>
      <c r="E53" t="s">
        <v>15855</v>
      </c>
      <c r="F53" t="s">
        <v>15856</v>
      </c>
      <c r="G53" t="s">
        <v>1039</v>
      </c>
      <c r="H53" t="s">
        <v>2354</v>
      </c>
      <c r="I53" t="s">
        <v>7189</v>
      </c>
      <c r="J53" t="s">
        <v>7190</v>
      </c>
      <c r="K53" t="s">
        <v>4643</v>
      </c>
      <c r="M53" t="s">
        <v>7191</v>
      </c>
      <c r="N53">
        <v>5487</v>
      </c>
    </row>
    <row r="54" spans="1:14" x14ac:dyDescent="0.25">
      <c r="A54">
        <v>3186</v>
      </c>
      <c r="B54" t="str">
        <f t="shared" si="0"/>
        <v>Sun Aug 02 13:52:08 CEST 2015</v>
      </c>
      <c r="C54">
        <v>18227</v>
      </c>
      <c r="D54" t="s">
        <v>15730</v>
      </c>
      <c r="E54" t="s">
        <v>15731</v>
      </c>
      <c r="F54" t="s">
        <v>15732</v>
      </c>
      <c r="G54" t="s">
        <v>1477</v>
      </c>
      <c r="H54" t="s">
        <v>484</v>
      </c>
      <c r="I54" t="s">
        <v>1478</v>
      </c>
      <c r="J54" t="s">
        <v>1479</v>
      </c>
      <c r="K54" t="s">
        <v>45</v>
      </c>
      <c r="M54" t="s">
        <v>1480</v>
      </c>
      <c r="N54">
        <v>1025</v>
      </c>
    </row>
    <row r="55" spans="1:14" x14ac:dyDescent="0.25">
      <c r="A55">
        <v>3187</v>
      </c>
      <c r="B55" t="str">
        <f t="shared" si="0"/>
        <v>Sun Aug 02 15:55:43 CEST 2015</v>
      </c>
      <c r="C55">
        <v>22217</v>
      </c>
      <c r="D55" t="s">
        <v>15742</v>
      </c>
      <c r="E55" t="s">
        <v>15743</v>
      </c>
      <c r="F55" t="s">
        <v>15744</v>
      </c>
      <c r="G55" t="s">
        <v>1187</v>
      </c>
      <c r="H55" t="s">
        <v>1304</v>
      </c>
      <c r="I55" t="s">
        <v>15121</v>
      </c>
      <c r="J55" t="s">
        <v>15122</v>
      </c>
      <c r="K55" t="s">
        <v>1494</v>
      </c>
      <c r="M55" t="s">
        <v>15123</v>
      </c>
      <c r="N55">
        <v>2189</v>
      </c>
    </row>
    <row r="56" spans="1:14" x14ac:dyDescent="0.25">
      <c r="A56">
        <v>3188</v>
      </c>
      <c r="B56" t="str">
        <f t="shared" si="0"/>
        <v>Sun Aug 02 16:37:15 CEST 2015</v>
      </c>
      <c r="C56">
        <v>59362</v>
      </c>
      <c r="D56" t="s">
        <v>15866</v>
      </c>
      <c r="E56" t="s">
        <v>15867</v>
      </c>
      <c r="F56" t="s">
        <v>15868</v>
      </c>
      <c r="G56" t="s">
        <v>3156</v>
      </c>
      <c r="H56" t="s">
        <v>1584</v>
      </c>
      <c r="I56" t="s">
        <v>8261</v>
      </c>
      <c r="J56" t="s">
        <v>8262</v>
      </c>
      <c r="K56" t="s">
        <v>45</v>
      </c>
      <c r="M56" t="s">
        <v>8263</v>
      </c>
      <c r="N56">
        <v>2395</v>
      </c>
    </row>
    <row r="57" spans="1:14" x14ac:dyDescent="0.25">
      <c r="A57">
        <v>3189</v>
      </c>
      <c r="B57" t="str">
        <f t="shared" si="0"/>
        <v>Sun Aug 02 16:54:58 CEST 2015</v>
      </c>
      <c r="C57">
        <v>54157</v>
      </c>
      <c r="D57" t="s">
        <v>15869</v>
      </c>
      <c r="E57" t="s">
        <v>15870</v>
      </c>
      <c r="F57" t="s">
        <v>15871</v>
      </c>
      <c r="G57" t="s">
        <v>23</v>
      </c>
      <c r="H57" t="s">
        <v>24</v>
      </c>
      <c r="I57" t="s">
        <v>25</v>
      </c>
      <c r="J57" t="s">
        <v>26</v>
      </c>
      <c r="K57" t="s">
        <v>27</v>
      </c>
      <c r="M57" t="s">
        <v>28</v>
      </c>
      <c r="N57">
        <v>2970</v>
      </c>
    </row>
    <row r="58" spans="1:14" x14ac:dyDescent="0.25">
      <c r="A58">
        <v>3190</v>
      </c>
      <c r="B58" t="str">
        <f t="shared" si="0"/>
        <v>Sun Aug 02 16:59:59 CEST 2015</v>
      </c>
      <c r="C58">
        <v>63772</v>
      </c>
      <c r="D58" t="s">
        <v>15872</v>
      </c>
      <c r="E58" t="s">
        <v>15873</v>
      </c>
      <c r="F58" t="s">
        <v>15874</v>
      </c>
      <c r="G58" t="s">
        <v>777</v>
      </c>
      <c r="H58" t="s">
        <v>1957</v>
      </c>
      <c r="I58" t="s">
        <v>11953</v>
      </c>
      <c r="J58" t="s">
        <v>11954</v>
      </c>
      <c r="K58" t="s">
        <v>45</v>
      </c>
      <c r="M58" t="s">
        <v>11955</v>
      </c>
      <c r="N58">
        <v>2243</v>
      </c>
    </row>
    <row r="59" spans="1:14" x14ac:dyDescent="0.25">
      <c r="A59">
        <v>3191</v>
      </c>
      <c r="B59" t="str">
        <f t="shared" si="0"/>
        <v>Sun Aug 02 17:07:37 CEST 2015</v>
      </c>
      <c r="C59">
        <v>55412</v>
      </c>
      <c r="D59" t="s">
        <v>15751</v>
      </c>
      <c r="E59" t="s">
        <v>15752</v>
      </c>
      <c r="F59" t="s">
        <v>15753</v>
      </c>
      <c r="G59" t="s">
        <v>1569</v>
      </c>
      <c r="H59" t="s">
        <v>426</v>
      </c>
      <c r="I59" t="s">
        <v>15754</v>
      </c>
      <c r="J59" t="s">
        <v>15755</v>
      </c>
      <c r="K59" t="s">
        <v>71</v>
      </c>
      <c r="L59">
        <v>6152</v>
      </c>
      <c r="M59" t="s">
        <v>15756</v>
      </c>
      <c r="N59">
        <v>942</v>
      </c>
    </row>
    <row r="60" spans="1:14" x14ac:dyDescent="0.25">
      <c r="A60">
        <v>3192</v>
      </c>
      <c r="B60" t="str">
        <f t="shared" si="0"/>
        <v>Sun Aug 02 17:32:11 CEST 2015</v>
      </c>
      <c r="C60">
        <v>24647</v>
      </c>
      <c r="D60" t="s">
        <v>15757</v>
      </c>
      <c r="E60" t="s">
        <v>15758</v>
      </c>
      <c r="F60" t="s">
        <v>15759</v>
      </c>
      <c r="G60" t="s">
        <v>59</v>
      </c>
      <c r="H60" t="s">
        <v>2594</v>
      </c>
      <c r="I60" t="s">
        <v>5675</v>
      </c>
      <c r="J60" t="s">
        <v>5676</v>
      </c>
      <c r="K60" t="s">
        <v>217</v>
      </c>
      <c r="M60" t="s">
        <v>5677</v>
      </c>
      <c r="N60">
        <v>2726</v>
      </c>
    </row>
    <row r="61" spans="1:14" x14ac:dyDescent="0.25">
      <c r="A61">
        <v>3193</v>
      </c>
      <c r="B61" t="str">
        <f t="shared" si="0"/>
        <v>Sun Aug 02 19:35:45 CEST 2015</v>
      </c>
      <c r="C61">
        <v>26452</v>
      </c>
      <c r="D61" t="s">
        <v>15875</v>
      </c>
      <c r="E61" t="s">
        <v>15876</v>
      </c>
      <c r="F61" t="s">
        <v>15877</v>
      </c>
      <c r="G61" t="s">
        <v>2995</v>
      </c>
      <c r="H61" t="s">
        <v>664</v>
      </c>
      <c r="I61" t="s">
        <v>7656</v>
      </c>
      <c r="J61" t="s">
        <v>7657</v>
      </c>
      <c r="K61" t="s">
        <v>54</v>
      </c>
      <c r="M61" t="s">
        <v>7658</v>
      </c>
      <c r="N61">
        <v>840</v>
      </c>
    </row>
    <row r="62" spans="1:14" x14ac:dyDescent="0.25">
      <c r="A62">
        <v>3194</v>
      </c>
      <c r="B62" t="str">
        <f t="shared" si="0"/>
        <v>Sun Aug 02 20:17:58 CEST 2015</v>
      </c>
      <c r="C62">
        <v>5977</v>
      </c>
      <c r="D62" t="s">
        <v>15878</v>
      </c>
      <c r="E62" t="s">
        <v>15879</v>
      </c>
      <c r="F62" t="s">
        <v>15880</v>
      </c>
      <c r="G62" t="s">
        <v>1001</v>
      </c>
      <c r="H62" t="s">
        <v>1296</v>
      </c>
      <c r="I62" t="s">
        <v>1297</v>
      </c>
      <c r="J62" t="s">
        <v>1298</v>
      </c>
      <c r="K62" t="s">
        <v>173</v>
      </c>
      <c r="M62" t="s">
        <v>1299</v>
      </c>
      <c r="N62">
        <v>1202</v>
      </c>
    </row>
    <row r="63" spans="1:14" x14ac:dyDescent="0.25">
      <c r="A63">
        <v>3195</v>
      </c>
      <c r="B63" t="str">
        <f t="shared" si="0"/>
        <v>Sun Aug 02 20:47:03 CEST 2015</v>
      </c>
      <c r="C63">
        <v>29707</v>
      </c>
      <c r="D63" t="s">
        <v>15881</v>
      </c>
      <c r="E63" t="s">
        <v>15882</v>
      </c>
      <c r="F63" t="s">
        <v>15883</v>
      </c>
      <c r="G63" t="s">
        <v>4151</v>
      </c>
      <c r="H63" t="s">
        <v>8430</v>
      </c>
      <c r="I63" t="s">
        <v>15884</v>
      </c>
      <c r="J63" t="s">
        <v>15885</v>
      </c>
      <c r="K63" t="s">
        <v>27</v>
      </c>
      <c r="M63" t="s">
        <v>15886</v>
      </c>
      <c r="N63">
        <v>2269</v>
      </c>
    </row>
    <row r="64" spans="1:14" x14ac:dyDescent="0.25">
      <c r="A64">
        <v>3196</v>
      </c>
      <c r="B64" t="str">
        <f t="shared" si="0"/>
        <v>Sun Aug 02 23:27:25 CEST 2015</v>
      </c>
      <c r="C64">
        <v>6452</v>
      </c>
      <c r="D64" t="s">
        <v>15775</v>
      </c>
      <c r="E64" t="s">
        <v>15776</v>
      </c>
      <c r="F64" t="s">
        <v>15777</v>
      </c>
      <c r="G64" t="s">
        <v>702</v>
      </c>
      <c r="H64" t="s">
        <v>343</v>
      </c>
      <c r="I64" t="s">
        <v>6377</v>
      </c>
      <c r="J64" t="s">
        <v>6378</v>
      </c>
      <c r="K64" t="s">
        <v>2930</v>
      </c>
      <c r="M64" t="s">
        <v>6379</v>
      </c>
      <c r="N64">
        <v>2375</v>
      </c>
    </row>
    <row r="65" spans="1:14" x14ac:dyDescent="0.25">
      <c r="A65">
        <v>3197</v>
      </c>
      <c r="B65" t="str">
        <f t="shared" si="0"/>
        <v>Mon Aug 03 00:06:03 CEST 2015</v>
      </c>
      <c r="C65">
        <v>9457</v>
      </c>
      <c r="D65" t="s">
        <v>15896</v>
      </c>
      <c r="E65" t="s">
        <v>15897</v>
      </c>
      <c r="F65" t="s">
        <v>15898</v>
      </c>
      <c r="G65" t="s">
        <v>1764</v>
      </c>
      <c r="H65" t="s">
        <v>3696</v>
      </c>
      <c r="I65" t="s">
        <v>3697</v>
      </c>
      <c r="J65" t="s">
        <v>3698</v>
      </c>
      <c r="K65" t="s">
        <v>1266</v>
      </c>
      <c r="M65" t="s">
        <v>3699</v>
      </c>
      <c r="N65">
        <v>3849</v>
      </c>
    </row>
    <row r="66" spans="1:14" x14ac:dyDescent="0.25">
      <c r="A66">
        <v>3198</v>
      </c>
      <c r="B66" t="str">
        <f t="shared" si="0"/>
        <v>Mon Aug 03 00:17:07 CEST 2015</v>
      </c>
      <c r="C66">
        <v>52697</v>
      </c>
      <c r="D66" t="s">
        <v>15784</v>
      </c>
      <c r="E66" t="s">
        <v>23473</v>
      </c>
      <c r="F66" t="s">
        <v>23474</v>
      </c>
      <c r="G66" t="s">
        <v>1470</v>
      </c>
      <c r="H66" t="s">
        <v>1322</v>
      </c>
      <c r="I66" t="s">
        <v>6316</v>
      </c>
      <c r="J66" t="s">
        <v>6317</v>
      </c>
      <c r="K66" t="s">
        <v>45</v>
      </c>
      <c r="M66" t="s">
        <v>6318</v>
      </c>
      <c r="N66">
        <v>3020</v>
      </c>
    </row>
    <row r="67" spans="1:14" x14ac:dyDescent="0.25">
      <c r="A67">
        <v>3199</v>
      </c>
      <c r="B67" t="str">
        <f t="shared" si="0"/>
        <v>Mon Aug 03 00:31:16 CEST 2015</v>
      </c>
      <c r="C67">
        <v>48277</v>
      </c>
      <c r="D67" t="s">
        <v>15899</v>
      </c>
      <c r="E67" t="s">
        <v>23475</v>
      </c>
      <c r="F67" t="s">
        <v>23476</v>
      </c>
      <c r="G67" t="s">
        <v>41</v>
      </c>
      <c r="H67" t="s">
        <v>687</v>
      </c>
      <c r="I67" t="s">
        <v>12746</v>
      </c>
      <c r="J67" t="s">
        <v>12747</v>
      </c>
      <c r="K67" t="s">
        <v>1088</v>
      </c>
      <c r="M67" t="s">
        <v>12748</v>
      </c>
      <c r="N67">
        <v>4184</v>
      </c>
    </row>
    <row r="68" spans="1:14" x14ac:dyDescent="0.25">
      <c r="A68">
        <v>3200</v>
      </c>
      <c r="B68" t="str">
        <f t="shared" si="0"/>
        <v>Mon Aug 03 00:39:38 CEST 2015</v>
      </c>
      <c r="C68">
        <v>3037</v>
      </c>
      <c r="D68" t="s">
        <v>15900</v>
      </c>
      <c r="E68" t="s">
        <v>23477</v>
      </c>
      <c r="F68" t="s">
        <v>23478</v>
      </c>
      <c r="G68" t="s">
        <v>574</v>
      </c>
      <c r="H68" t="s">
        <v>231</v>
      </c>
      <c r="I68" t="s">
        <v>15901</v>
      </c>
      <c r="J68" t="s">
        <v>15902</v>
      </c>
      <c r="K68" t="s">
        <v>1494</v>
      </c>
      <c r="M68" t="s">
        <v>15903</v>
      </c>
      <c r="N68">
        <v>4454</v>
      </c>
    </row>
    <row r="69" spans="1:14" x14ac:dyDescent="0.25">
      <c r="A69">
        <v>3201</v>
      </c>
      <c r="B69" t="str">
        <f t="shared" si="0"/>
        <v>Mon Aug 03 00:49:59 CEST 2015</v>
      </c>
      <c r="C69">
        <v>23887</v>
      </c>
      <c r="D69" t="s">
        <v>15904</v>
      </c>
      <c r="E69" t="s">
        <v>23479</v>
      </c>
      <c r="F69" t="s">
        <v>23480</v>
      </c>
      <c r="G69" t="s">
        <v>222</v>
      </c>
      <c r="H69" t="s">
        <v>1362</v>
      </c>
      <c r="I69" t="s">
        <v>15905</v>
      </c>
      <c r="J69" t="s">
        <v>15906</v>
      </c>
      <c r="K69" t="s">
        <v>854</v>
      </c>
      <c r="M69" t="s">
        <v>15907</v>
      </c>
      <c r="N69">
        <v>1830</v>
      </c>
    </row>
    <row r="70" spans="1:14" x14ac:dyDescent="0.25">
      <c r="A70">
        <v>3202</v>
      </c>
      <c r="B70" t="str">
        <f t="shared" ref="B70:B132" si="1">F70</f>
        <v>Mon Aug 03 00:55:02 CEST 2015</v>
      </c>
      <c r="C70">
        <v>35612</v>
      </c>
      <c r="D70" t="s">
        <v>15785</v>
      </c>
      <c r="E70" t="s">
        <v>15786</v>
      </c>
      <c r="F70" t="s">
        <v>15787</v>
      </c>
      <c r="G70" t="s">
        <v>1750</v>
      </c>
      <c r="H70" t="s">
        <v>2150</v>
      </c>
      <c r="I70" t="s">
        <v>15788</v>
      </c>
      <c r="J70" t="s">
        <v>15789</v>
      </c>
      <c r="K70" t="s">
        <v>54</v>
      </c>
      <c r="M70" t="s">
        <v>15790</v>
      </c>
      <c r="N70">
        <v>2369</v>
      </c>
    </row>
    <row r="71" spans="1:14" x14ac:dyDescent="0.25">
      <c r="A71">
        <v>3203</v>
      </c>
      <c r="B71" t="str">
        <f t="shared" si="1"/>
        <v>Mon Aug 03 02:09:03 CEST 2015</v>
      </c>
      <c r="C71">
        <v>17692</v>
      </c>
      <c r="D71" t="s">
        <v>15908</v>
      </c>
      <c r="E71" t="s">
        <v>15909</v>
      </c>
      <c r="F71" t="s">
        <v>15910</v>
      </c>
      <c r="G71" t="s">
        <v>2587</v>
      </c>
      <c r="H71" t="s">
        <v>434</v>
      </c>
      <c r="I71" t="s">
        <v>5030</v>
      </c>
      <c r="J71" t="s">
        <v>5031</v>
      </c>
      <c r="K71" t="s">
        <v>930</v>
      </c>
      <c r="M71" t="s">
        <v>5032</v>
      </c>
      <c r="N71">
        <v>1049</v>
      </c>
    </row>
    <row r="72" spans="1:14" x14ac:dyDescent="0.25">
      <c r="A72">
        <v>3204</v>
      </c>
      <c r="B72" t="str">
        <f t="shared" si="1"/>
        <v>Mon Aug 03 03:44:40 CEST 2015</v>
      </c>
      <c r="C72">
        <v>61687</v>
      </c>
      <c r="D72" t="s">
        <v>15914</v>
      </c>
      <c r="E72" t="s">
        <v>15915</v>
      </c>
      <c r="F72" t="s">
        <v>15916</v>
      </c>
      <c r="G72" t="s">
        <v>1016</v>
      </c>
      <c r="H72" t="s">
        <v>1024</v>
      </c>
      <c r="I72" t="s">
        <v>9258</v>
      </c>
      <c r="J72" t="s">
        <v>9259</v>
      </c>
      <c r="K72" t="s">
        <v>45</v>
      </c>
      <c r="M72" t="s">
        <v>9260</v>
      </c>
      <c r="N72">
        <v>262</v>
      </c>
    </row>
    <row r="73" spans="1:14" x14ac:dyDescent="0.25">
      <c r="A73">
        <v>3205</v>
      </c>
      <c r="B73" t="str">
        <f t="shared" si="1"/>
        <v>Mon Aug 03 05:42:51 CEST 2015</v>
      </c>
      <c r="C73">
        <v>10517</v>
      </c>
      <c r="D73" t="s">
        <v>15806</v>
      </c>
      <c r="E73" t="s">
        <v>15807</v>
      </c>
      <c r="F73" t="s">
        <v>15808</v>
      </c>
      <c r="G73" t="s">
        <v>368</v>
      </c>
      <c r="H73" t="s">
        <v>762</v>
      </c>
      <c r="I73" t="s">
        <v>15809</v>
      </c>
      <c r="J73" t="s">
        <v>15810</v>
      </c>
      <c r="K73" t="s">
        <v>45</v>
      </c>
      <c r="M73" t="s">
        <v>15811</v>
      </c>
      <c r="N73">
        <v>399</v>
      </c>
    </row>
    <row r="74" spans="1:14" x14ac:dyDescent="0.25">
      <c r="A74">
        <v>3206</v>
      </c>
      <c r="B74" t="str">
        <f t="shared" si="1"/>
        <v>Mon Aug 03 08:56:12 CEST 2015</v>
      </c>
      <c r="C74">
        <v>17732</v>
      </c>
      <c r="D74" t="s">
        <v>15830</v>
      </c>
      <c r="E74" t="s">
        <v>15831</v>
      </c>
      <c r="F74" t="s">
        <v>15832</v>
      </c>
      <c r="G74" t="s">
        <v>800</v>
      </c>
      <c r="H74" t="s">
        <v>672</v>
      </c>
      <c r="I74" t="s">
        <v>13346</v>
      </c>
      <c r="J74" t="s">
        <v>13347</v>
      </c>
      <c r="K74" t="s">
        <v>854</v>
      </c>
      <c r="M74" t="s">
        <v>13348</v>
      </c>
      <c r="N74">
        <v>2130</v>
      </c>
    </row>
    <row r="75" spans="1:14" x14ac:dyDescent="0.25">
      <c r="A75">
        <v>3207</v>
      </c>
      <c r="B75" t="str">
        <f t="shared" si="1"/>
        <v>Mon Aug 03 09:05:44 CEST 2015</v>
      </c>
      <c r="C75">
        <v>46702</v>
      </c>
      <c r="D75" t="s">
        <v>15923</v>
      </c>
      <c r="E75" t="s">
        <v>15924</v>
      </c>
      <c r="F75" t="s">
        <v>15925</v>
      </c>
      <c r="G75" t="s">
        <v>2103</v>
      </c>
      <c r="H75" t="s">
        <v>4326</v>
      </c>
      <c r="I75" t="s">
        <v>15926</v>
      </c>
      <c r="J75" t="s">
        <v>15927</v>
      </c>
      <c r="K75" t="s">
        <v>1922</v>
      </c>
      <c r="M75" t="s">
        <v>15928</v>
      </c>
      <c r="N75">
        <v>1532</v>
      </c>
    </row>
    <row r="76" spans="1:14" x14ac:dyDescent="0.25">
      <c r="A76">
        <v>3208</v>
      </c>
      <c r="B76" t="str">
        <f t="shared" si="1"/>
        <v>Mon Aug 03 09:27:28 CEST 2015</v>
      </c>
      <c r="C76">
        <v>46052</v>
      </c>
      <c r="D76" t="s">
        <v>15839</v>
      </c>
      <c r="E76" t="s">
        <v>15840</v>
      </c>
      <c r="F76" t="s">
        <v>15841</v>
      </c>
      <c r="G76" t="s">
        <v>5483</v>
      </c>
      <c r="H76" t="s">
        <v>1984</v>
      </c>
      <c r="I76" t="s">
        <v>7441</v>
      </c>
      <c r="J76" t="s">
        <v>7442</v>
      </c>
      <c r="K76" t="s">
        <v>173</v>
      </c>
      <c r="M76" t="s">
        <v>7443</v>
      </c>
      <c r="N76">
        <v>999</v>
      </c>
    </row>
    <row r="77" spans="1:14" x14ac:dyDescent="0.25">
      <c r="A77">
        <v>3209</v>
      </c>
      <c r="B77" t="str">
        <f t="shared" si="1"/>
        <v>Mon Aug 03 09:49:48 CEST 2015</v>
      </c>
      <c r="C77">
        <v>58217</v>
      </c>
      <c r="D77" t="s">
        <v>15842</v>
      </c>
      <c r="E77" t="s">
        <v>15843</v>
      </c>
      <c r="F77" t="s">
        <v>15844</v>
      </c>
      <c r="G77" t="s">
        <v>596</v>
      </c>
      <c r="H77" t="s">
        <v>2782</v>
      </c>
      <c r="I77" t="s">
        <v>15845</v>
      </c>
      <c r="J77" t="s">
        <v>15846</v>
      </c>
      <c r="K77" t="s">
        <v>45</v>
      </c>
      <c r="M77" t="s">
        <v>15847</v>
      </c>
      <c r="N77">
        <v>1420</v>
      </c>
    </row>
    <row r="78" spans="1:14" x14ac:dyDescent="0.25">
      <c r="A78">
        <v>3210</v>
      </c>
      <c r="B78" t="str">
        <f t="shared" si="1"/>
        <v>Mon Aug 03 10:15:25 CEST 2015</v>
      </c>
      <c r="C78">
        <v>29482</v>
      </c>
      <c r="D78" t="s">
        <v>15932</v>
      </c>
      <c r="E78" t="s">
        <v>15933</v>
      </c>
      <c r="F78" t="s">
        <v>15934</v>
      </c>
      <c r="G78" t="s">
        <v>1016</v>
      </c>
      <c r="H78" t="s">
        <v>5912</v>
      </c>
      <c r="I78" t="s">
        <v>15935</v>
      </c>
      <c r="J78" t="s">
        <v>15936</v>
      </c>
      <c r="K78" t="s">
        <v>398</v>
      </c>
      <c r="L78" t="s">
        <v>15937</v>
      </c>
      <c r="M78" t="s">
        <v>15938</v>
      </c>
      <c r="N78">
        <v>3090</v>
      </c>
    </row>
    <row r="79" spans="1:14" x14ac:dyDescent="0.25">
      <c r="A79">
        <v>3211</v>
      </c>
      <c r="B79" t="str">
        <f t="shared" si="1"/>
        <v>Mon Aug 03 13:17:58 CEST 2015</v>
      </c>
      <c r="C79">
        <v>38117</v>
      </c>
      <c r="D79" t="s">
        <v>15857</v>
      </c>
      <c r="E79" t="s">
        <v>15858</v>
      </c>
      <c r="F79" t="s">
        <v>15859</v>
      </c>
      <c r="G79" t="s">
        <v>2860</v>
      </c>
      <c r="H79" t="s">
        <v>1024</v>
      </c>
      <c r="I79" t="s">
        <v>15860</v>
      </c>
      <c r="J79" t="s">
        <v>15861</v>
      </c>
      <c r="K79" t="s">
        <v>1708</v>
      </c>
      <c r="M79" t="s">
        <v>15862</v>
      </c>
      <c r="N79">
        <v>2682</v>
      </c>
    </row>
    <row r="80" spans="1:14" x14ac:dyDescent="0.25">
      <c r="A80">
        <v>3212</v>
      </c>
      <c r="B80" t="str">
        <f t="shared" si="1"/>
        <v>Mon Aug 03 13:27:38 CEST 2015</v>
      </c>
      <c r="C80">
        <v>52397</v>
      </c>
      <c r="D80" t="s">
        <v>15863</v>
      </c>
      <c r="E80" t="s">
        <v>15864</v>
      </c>
      <c r="F80" t="s">
        <v>15865</v>
      </c>
      <c r="G80" t="s">
        <v>101</v>
      </c>
      <c r="H80" t="s">
        <v>1837</v>
      </c>
      <c r="I80" t="s">
        <v>12086</v>
      </c>
      <c r="J80" t="s">
        <v>12087</v>
      </c>
      <c r="K80" t="s">
        <v>45</v>
      </c>
      <c r="M80" t="s">
        <v>12088</v>
      </c>
      <c r="N80">
        <v>1589</v>
      </c>
    </row>
    <row r="81" spans="1:14" x14ac:dyDescent="0.25">
      <c r="A81">
        <v>3213</v>
      </c>
      <c r="B81" t="str">
        <f t="shared" si="1"/>
        <v>Mon Aug 03 16:03:06 CEST 2015</v>
      </c>
      <c r="C81">
        <v>5707</v>
      </c>
      <c r="D81" t="s">
        <v>15955</v>
      </c>
      <c r="E81" t="s">
        <v>15956</v>
      </c>
      <c r="F81" t="s">
        <v>15957</v>
      </c>
      <c r="G81" t="s">
        <v>4164</v>
      </c>
      <c r="H81" t="s">
        <v>127</v>
      </c>
      <c r="I81" t="s">
        <v>4747</v>
      </c>
      <c r="J81" t="s">
        <v>4748</v>
      </c>
      <c r="K81" t="s">
        <v>554</v>
      </c>
      <c r="M81" t="s">
        <v>4749</v>
      </c>
      <c r="N81">
        <v>949</v>
      </c>
    </row>
    <row r="82" spans="1:14" x14ac:dyDescent="0.25">
      <c r="A82">
        <v>3214</v>
      </c>
      <c r="B82" t="str">
        <f t="shared" si="1"/>
        <v>Mon Aug 03 16:17:23 CEST 2015</v>
      </c>
      <c r="C82">
        <v>59707</v>
      </c>
      <c r="D82" t="s">
        <v>15958</v>
      </c>
      <c r="E82" t="s">
        <v>15959</v>
      </c>
      <c r="F82" t="s">
        <v>15960</v>
      </c>
      <c r="G82" t="s">
        <v>824</v>
      </c>
      <c r="H82" t="s">
        <v>42</v>
      </c>
      <c r="I82" t="s">
        <v>3089</v>
      </c>
      <c r="J82" t="s">
        <v>3090</v>
      </c>
      <c r="K82" t="s">
        <v>697</v>
      </c>
      <c r="L82">
        <v>92125</v>
      </c>
      <c r="M82" t="s">
        <v>3091</v>
      </c>
      <c r="N82">
        <v>3759</v>
      </c>
    </row>
    <row r="83" spans="1:14" x14ac:dyDescent="0.25">
      <c r="A83">
        <v>3215</v>
      </c>
      <c r="B83" t="str">
        <f t="shared" si="1"/>
        <v>Mon Aug 03 17:44:58 CEST 2015</v>
      </c>
      <c r="C83">
        <v>30772</v>
      </c>
      <c r="D83" t="s">
        <v>15961</v>
      </c>
      <c r="E83" t="s">
        <v>15962</v>
      </c>
      <c r="F83" t="s">
        <v>15963</v>
      </c>
      <c r="G83" t="s">
        <v>59</v>
      </c>
      <c r="H83" t="s">
        <v>60</v>
      </c>
      <c r="I83" t="s">
        <v>61</v>
      </c>
      <c r="J83" t="s">
        <v>62</v>
      </c>
      <c r="K83" t="s">
        <v>45</v>
      </c>
      <c r="M83" t="s">
        <v>63</v>
      </c>
      <c r="N83">
        <v>399</v>
      </c>
    </row>
    <row r="84" spans="1:14" x14ac:dyDescent="0.25">
      <c r="A84">
        <v>3216</v>
      </c>
      <c r="B84" t="str">
        <f t="shared" si="1"/>
        <v>Mon Aug 03 23:08:45 CEST 2015</v>
      </c>
      <c r="C84">
        <v>66497</v>
      </c>
      <c r="D84" t="s">
        <v>15887</v>
      </c>
      <c r="E84" t="s">
        <v>15888</v>
      </c>
      <c r="F84" t="s">
        <v>15889</v>
      </c>
      <c r="G84" t="s">
        <v>358</v>
      </c>
      <c r="H84" t="s">
        <v>1362</v>
      </c>
      <c r="I84" t="s">
        <v>10177</v>
      </c>
      <c r="J84" t="s">
        <v>10178</v>
      </c>
      <c r="K84" t="s">
        <v>10179</v>
      </c>
      <c r="M84" t="s">
        <v>10180</v>
      </c>
      <c r="N84">
        <v>774</v>
      </c>
    </row>
    <row r="85" spans="1:14" x14ac:dyDescent="0.25">
      <c r="A85">
        <v>3217</v>
      </c>
      <c r="B85" t="str">
        <f t="shared" si="1"/>
        <v>Mon Aug 03 23:22:34 CEST 2015</v>
      </c>
      <c r="C85">
        <v>45677</v>
      </c>
      <c r="D85" t="s">
        <v>15890</v>
      </c>
      <c r="E85" t="s">
        <v>15891</v>
      </c>
      <c r="F85" t="s">
        <v>15892</v>
      </c>
      <c r="G85" t="s">
        <v>491</v>
      </c>
      <c r="H85" t="s">
        <v>2755</v>
      </c>
      <c r="I85" t="s">
        <v>14457</v>
      </c>
      <c r="J85" t="s">
        <v>14458</v>
      </c>
      <c r="K85" t="s">
        <v>648</v>
      </c>
      <c r="M85" t="s">
        <v>14459</v>
      </c>
      <c r="N85">
        <v>1040</v>
      </c>
    </row>
    <row r="86" spans="1:14" x14ac:dyDescent="0.25">
      <c r="A86">
        <v>3218</v>
      </c>
      <c r="B86" t="str">
        <f t="shared" si="1"/>
        <v>Mon Aug 03 23:30:30 CEST 2015</v>
      </c>
      <c r="C86">
        <v>13397</v>
      </c>
      <c r="D86" t="s">
        <v>15893</v>
      </c>
      <c r="E86" t="s">
        <v>15894</v>
      </c>
      <c r="F86" t="s">
        <v>15895</v>
      </c>
      <c r="G86" t="s">
        <v>256</v>
      </c>
      <c r="H86" t="s">
        <v>645</v>
      </c>
      <c r="I86" t="s">
        <v>4488</v>
      </c>
      <c r="J86" t="s">
        <v>4489</v>
      </c>
      <c r="K86" t="s">
        <v>462</v>
      </c>
      <c r="M86" t="s">
        <v>4490</v>
      </c>
      <c r="N86">
        <v>4142</v>
      </c>
    </row>
    <row r="87" spans="1:14" x14ac:dyDescent="0.25">
      <c r="A87">
        <v>3219</v>
      </c>
      <c r="B87" t="str">
        <f t="shared" si="1"/>
        <v>Mon Aug 03 23:46:29 CEST 2015</v>
      </c>
      <c r="C87">
        <v>60337</v>
      </c>
      <c r="D87" t="s">
        <v>15973</v>
      </c>
      <c r="E87" t="s">
        <v>15974</v>
      </c>
      <c r="F87" t="s">
        <v>15975</v>
      </c>
      <c r="G87" t="s">
        <v>342</v>
      </c>
      <c r="H87" t="s">
        <v>1024</v>
      </c>
      <c r="I87" t="s">
        <v>10557</v>
      </c>
      <c r="J87" t="s">
        <v>10558</v>
      </c>
      <c r="K87" t="s">
        <v>305</v>
      </c>
      <c r="L87" t="s">
        <v>10559</v>
      </c>
      <c r="M87" t="s">
        <v>10560</v>
      </c>
      <c r="N87">
        <v>399</v>
      </c>
    </row>
    <row r="88" spans="1:14" x14ac:dyDescent="0.25">
      <c r="A88">
        <v>3220</v>
      </c>
      <c r="B88" t="str">
        <f t="shared" si="1"/>
        <v>Tue Aug 04 00:28:52 CEST 2015</v>
      </c>
      <c r="C88">
        <v>11827</v>
      </c>
      <c r="D88" t="s">
        <v>15976</v>
      </c>
      <c r="E88" t="s">
        <v>23481</v>
      </c>
      <c r="F88" t="s">
        <v>23482</v>
      </c>
      <c r="G88" t="s">
        <v>893</v>
      </c>
      <c r="H88" t="s">
        <v>1906</v>
      </c>
      <c r="I88" t="s">
        <v>10614</v>
      </c>
      <c r="J88" t="s">
        <v>10615</v>
      </c>
      <c r="K88" t="s">
        <v>88</v>
      </c>
      <c r="M88" t="s">
        <v>10616</v>
      </c>
      <c r="N88">
        <v>279</v>
      </c>
    </row>
    <row r="89" spans="1:14" x14ac:dyDescent="0.25">
      <c r="A89">
        <v>3221</v>
      </c>
      <c r="B89" t="str">
        <f t="shared" si="1"/>
        <v>Tue Aug 04 02:09:31 CEST 2015</v>
      </c>
      <c r="C89">
        <v>44537</v>
      </c>
      <c r="D89" t="s">
        <v>15911</v>
      </c>
      <c r="E89" t="s">
        <v>15912</v>
      </c>
      <c r="F89" t="s">
        <v>15913</v>
      </c>
      <c r="G89" t="s">
        <v>311</v>
      </c>
      <c r="H89" t="s">
        <v>1776</v>
      </c>
      <c r="I89" t="s">
        <v>9441</v>
      </c>
      <c r="J89" t="s">
        <v>9442</v>
      </c>
      <c r="K89" t="s">
        <v>2043</v>
      </c>
      <c r="M89" t="s">
        <v>9443</v>
      </c>
      <c r="N89">
        <v>2909</v>
      </c>
    </row>
    <row r="90" spans="1:14" x14ac:dyDescent="0.25">
      <c r="A90">
        <v>3222</v>
      </c>
      <c r="B90" t="str">
        <f t="shared" si="1"/>
        <v>Tue Aug 04 03:11:37 CEST 2015</v>
      </c>
      <c r="C90">
        <v>35902</v>
      </c>
      <c r="D90" t="s">
        <v>15989</v>
      </c>
      <c r="E90" t="s">
        <v>15990</v>
      </c>
      <c r="F90" t="s">
        <v>15991</v>
      </c>
      <c r="G90" t="s">
        <v>1750</v>
      </c>
      <c r="H90" t="s">
        <v>566</v>
      </c>
      <c r="I90" t="s">
        <v>15992</v>
      </c>
      <c r="J90" t="s">
        <v>15993</v>
      </c>
      <c r="K90" t="s">
        <v>54</v>
      </c>
      <c r="M90" t="s">
        <v>15994</v>
      </c>
      <c r="N90">
        <v>705</v>
      </c>
    </row>
    <row r="91" spans="1:14" x14ac:dyDescent="0.25">
      <c r="A91">
        <v>3223</v>
      </c>
      <c r="B91" t="str">
        <f t="shared" si="1"/>
        <v>Tue Aug 04 05:11:23 CEST 2015</v>
      </c>
      <c r="C91">
        <v>31387</v>
      </c>
      <c r="D91" t="s">
        <v>15995</v>
      </c>
      <c r="E91" t="s">
        <v>15996</v>
      </c>
      <c r="F91" t="s">
        <v>15997</v>
      </c>
      <c r="G91" t="s">
        <v>41</v>
      </c>
      <c r="H91" t="s">
        <v>484</v>
      </c>
      <c r="I91" t="s">
        <v>15998</v>
      </c>
      <c r="J91" t="s">
        <v>15999</v>
      </c>
      <c r="K91" t="s">
        <v>27</v>
      </c>
      <c r="M91" t="s">
        <v>16000</v>
      </c>
      <c r="N91">
        <v>3612</v>
      </c>
    </row>
    <row r="92" spans="1:14" x14ac:dyDescent="0.25">
      <c r="A92">
        <v>3224</v>
      </c>
      <c r="B92" t="str">
        <f t="shared" si="1"/>
        <v>Tue Aug 04 05:12:28 CEST 2015</v>
      </c>
      <c r="C92">
        <v>11452</v>
      </c>
      <c r="D92" t="s">
        <v>16001</v>
      </c>
      <c r="E92" t="s">
        <v>16002</v>
      </c>
      <c r="F92" t="s">
        <v>16003</v>
      </c>
      <c r="G92" t="s">
        <v>256</v>
      </c>
      <c r="H92" t="s">
        <v>404</v>
      </c>
      <c r="I92" t="s">
        <v>16004</v>
      </c>
      <c r="J92" t="s">
        <v>16005</v>
      </c>
      <c r="K92" t="s">
        <v>45</v>
      </c>
      <c r="M92" t="s">
        <v>16006</v>
      </c>
      <c r="N92">
        <v>350</v>
      </c>
    </row>
    <row r="93" spans="1:14" x14ac:dyDescent="0.25">
      <c r="A93">
        <v>3225</v>
      </c>
      <c r="B93" t="str">
        <f t="shared" si="1"/>
        <v>Tue Aug 04 08:41:51 CEST 2015</v>
      </c>
      <c r="C93">
        <v>65972</v>
      </c>
      <c r="D93" t="s">
        <v>15917</v>
      </c>
      <c r="E93" t="s">
        <v>15918</v>
      </c>
      <c r="F93" t="s">
        <v>15919</v>
      </c>
      <c r="G93" t="s">
        <v>559</v>
      </c>
      <c r="H93" t="s">
        <v>4579</v>
      </c>
      <c r="I93" t="s">
        <v>15920</v>
      </c>
      <c r="J93" t="s">
        <v>15921</v>
      </c>
      <c r="K93" t="s">
        <v>45</v>
      </c>
      <c r="M93" t="s">
        <v>15922</v>
      </c>
      <c r="N93">
        <v>4334</v>
      </c>
    </row>
    <row r="94" spans="1:14" x14ac:dyDescent="0.25">
      <c r="A94">
        <v>3226</v>
      </c>
      <c r="B94" t="str">
        <f t="shared" si="1"/>
        <v>Tue Aug 04 09:50:54 CEST 2015</v>
      </c>
      <c r="C94">
        <v>51512</v>
      </c>
      <c r="D94" t="s">
        <v>15929</v>
      </c>
      <c r="E94" t="s">
        <v>15930</v>
      </c>
      <c r="F94" t="s">
        <v>15931</v>
      </c>
      <c r="G94" t="s">
        <v>1836</v>
      </c>
      <c r="H94" t="s">
        <v>411</v>
      </c>
      <c r="I94" t="s">
        <v>12331</v>
      </c>
      <c r="J94" t="s">
        <v>12332</v>
      </c>
      <c r="K94" t="s">
        <v>6488</v>
      </c>
      <c r="M94" t="s">
        <v>12333</v>
      </c>
      <c r="N94">
        <v>2529</v>
      </c>
    </row>
    <row r="95" spans="1:14" x14ac:dyDescent="0.25">
      <c r="A95">
        <v>3227</v>
      </c>
      <c r="B95" t="str">
        <f t="shared" si="1"/>
        <v>Tue Aug 04 10:36:05 CEST 2015</v>
      </c>
      <c r="C95">
        <v>37937</v>
      </c>
      <c r="D95" t="s">
        <v>15939</v>
      </c>
      <c r="E95" t="s">
        <v>15940</v>
      </c>
      <c r="F95" t="s">
        <v>15941</v>
      </c>
      <c r="G95" t="s">
        <v>1811</v>
      </c>
      <c r="H95" t="s">
        <v>328</v>
      </c>
      <c r="I95" t="s">
        <v>13036</v>
      </c>
      <c r="J95" t="s">
        <v>13037</v>
      </c>
      <c r="K95" t="s">
        <v>27</v>
      </c>
      <c r="M95" t="s">
        <v>13038</v>
      </c>
      <c r="N95">
        <v>1429</v>
      </c>
    </row>
    <row r="96" spans="1:14" x14ac:dyDescent="0.25">
      <c r="A96">
        <v>3228</v>
      </c>
      <c r="B96" t="str">
        <f t="shared" si="1"/>
        <v>Tue Aug 04 11:21:01 CEST 2015</v>
      </c>
      <c r="C96">
        <v>57047</v>
      </c>
      <c r="D96" t="s">
        <v>15942</v>
      </c>
      <c r="E96" t="s">
        <v>15943</v>
      </c>
      <c r="F96" t="s">
        <v>15944</v>
      </c>
      <c r="G96" t="s">
        <v>178</v>
      </c>
      <c r="H96" t="s">
        <v>85</v>
      </c>
      <c r="I96" t="s">
        <v>15945</v>
      </c>
      <c r="J96" t="s">
        <v>15946</v>
      </c>
      <c r="K96" t="s">
        <v>362</v>
      </c>
      <c r="L96" t="s">
        <v>15947</v>
      </c>
      <c r="M96" t="s">
        <v>15948</v>
      </c>
      <c r="N96">
        <v>3350</v>
      </c>
    </row>
    <row r="97" spans="1:14" x14ac:dyDescent="0.25">
      <c r="A97">
        <v>3229</v>
      </c>
      <c r="B97" t="str">
        <f t="shared" si="1"/>
        <v>Tue Aug 04 13:21:24 CEST 2015</v>
      </c>
      <c r="C97">
        <v>2192</v>
      </c>
      <c r="D97" t="s">
        <v>15949</v>
      </c>
      <c r="E97" t="s">
        <v>15950</v>
      </c>
      <c r="F97" t="s">
        <v>15951</v>
      </c>
      <c r="G97" t="s">
        <v>441</v>
      </c>
      <c r="H97" t="s">
        <v>94</v>
      </c>
      <c r="I97" t="s">
        <v>4206</v>
      </c>
      <c r="J97" t="s">
        <v>4207</v>
      </c>
      <c r="K97" t="s">
        <v>282</v>
      </c>
      <c r="M97" t="s">
        <v>4208</v>
      </c>
      <c r="N97">
        <v>2431</v>
      </c>
    </row>
    <row r="98" spans="1:14" x14ac:dyDescent="0.25">
      <c r="A98">
        <v>3230</v>
      </c>
      <c r="B98" t="str">
        <f t="shared" si="1"/>
        <v>Tue Aug 04 15:50:55 CEST 2015</v>
      </c>
      <c r="C98">
        <v>19547</v>
      </c>
      <c r="D98" t="s">
        <v>15952</v>
      </c>
      <c r="E98" t="s">
        <v>15953</v>
      </c>
      <c r="F98" t="s">
        <v>15954</v>
      </c>
      <c r="G98" t="s">
        <v>7111</v>
      </c>
      <c r="H98" t="s">
        <v>5668</v>
      </c>
      <c r="I98" t="s">
        <v>7962</v>
      </c>
      <c r="J98" t="s">
        <v>7963</v>
      </c>
      <c r="K98" t="s">
        <v>45</v>
      </c>
      <c r="M98" t="s">
        <v>7964</v>
      </c>
      <c r="N98">
        <v>4100</v>
      </c>
    </row>
    <row r="99" spans="1:14" x14ac:dyDescent="0.25">
      <c r="A99">
        <v>3231</v>
      </c>
      <c r="B99" t="str">
        <f t="shared" si="1"/>
        <v>Tue Aug 04 20:01:32 CEST 2015</v>
      </c>
      <c r="C99">
        <v>34372</v>
      </c>
      <c r="D99" t="s">
        <v>16025</v>
      </c>
      <c r="E99" t="s">
        <v>16026</v>
      </c>
      <c r="F99" t="s">
        <v>16027</v>
      </c>
      <c r="G99" t="s">
        <v>1016</v>
      </c>
      <c r="H99" t="s">
        <v>1195</v>
      </c>
      <c r="I99" t="s">
        <v>8595</v>
      </c>
      <c r="J99" t="s">
        <v>8596</v>
      </c>
      <c r="K99" t="s">
        <v>54</v>
      </c>
      <c r="M99" t="s">
        <v>8597</v>
      </c>
      <c r="N99">
        <v>4861</v>
      </c>
    </row>
    <row r="100" spans="1:14" x14ac:dyDescent="0.25">
      <c r="A100">
        <v>3232</v>
      </c>
      <c r="B100" t="str">
        <f t="shared" si="1"/>
        <v>Tue Aug 04 21:22:58 CEST 2015</v>
      </c>
      <c r="C100">
        <v>62317</v>
      </c>
      <c r="D100" t="s">
        <v>16034</v>
      </c>
      <c r="E100" t="s">
        <v>16035</v>
      </c>
      <c r="F100" t="s">
        <v>16036</v>
      </c>
      <c r="G100" t="s">
        <v>1736</v>
      </c>
      <c r="H100" t="s">
        <v>6164</v>
      </c>
      <c r="I100" t="s">
        <v>16037</v>
      </c>
      <c r="J100" t="s">
        <v>16038</v>
      </c>
      <c r="K100" t="s">
        <v>121</v>
      </c>
      <c r="M100" t="s">
        <v>16039</v>
      </c>
      <c r="N100">
        <v>708</v>
      </c>
    </row>
    <row r="101" spans="1:14" x14ac:dyDescent="0.25">
      <c r="A101">
        <v>3233</v>
      </c>
      <c r="B101" t="str">
        <f t="shared" si="1"/>
        <v>Tue Aug 04 23:21:17 CEST 2015</v>
      </c>
      <c r="C101">
        <v>45217</v>
      </c>
      <c r="D101" t="s">
        <v>16040</v>
      </c>
      <c r="E101" t="s">
        <v>16041</v>
      </c>
      <c r="F101" t="s">
        <v>16042</v>
      </c>
      <c r="G101" t="s">
        <v>859</v>
      </c>
      <c r="H101" t="s">
        <v>4579</v>
      </c>
      <c r="I101" t="s">
        <v>14686</v>
      </c>
      <c r="J101" t="s">
        <v>14687</v>
      </c>
      <c r="K101" t="s">
        <v>14688</v>
      </c>
      <c r="L101" t="s">
        <v>14689</v>
      </c>
      <c r="M101" t="s">
        <v>14690</v>
      </c>
      <c r="N101">
        <v>1069</v>
      </c>
    </row>
    <row r="102" spans="1:14" x14ac:dyDescent="0.25">
      <c r="A102">
        <v>3234</v>
      </c>
      <c r="B102" t="str">
        <f t="shared" si="1"/>
        <v>Tue Aug 04 23:28:16 CEST 2015</v>
      </c>
      <c r="C102">
        <v>14792</v>
      </c>
      <c r="D102" t="s">
        <v>15964</v>
      </c>
      <c r="E102" t="s">
        <v>15965</v>
      </c>
      <c r="F102" t="s">
        <v>15966</v>
      </c>
      <c r="G102" t="s">
        <v>3326</v>
      </c>
      <c r="H102" t="s">
        <v>762</v>
      </c>
      <c r="I102" t="s">
        <v>15967</v>
      </c>
      <c r="J102" t="s">
        <v>15968</v>
      </c>
      <c r="K102" t="s">
        <v>45</v>
      </c>
      <c r="M102" t="s">
        <v>15969</v>
      </c>
      <c r="N102">
        <v>1589</v>
      </c>
    </row>
    <row r="103" spans="1:14" x14ac:dyDescent="0.25">
      <c r="A103">
        <v>3235</v>
      </c>
      <c r="B103" t="str">
        <f t="shared" si="1"/>
        <v>Tue Aug 04 23:42:09 CEST 2015</v>
      </c>
      <c r="C103">
        <v>65117</v>
      </c>
      <c r="D103" t="s">
        <v>15970</v>
      </c>
      <c r="E103" t="s">
        <v>15971</v>
      </c>
      <c r="F103" t="s">
        <v>15972</v>
      </c>
      <c r="G103" t="s">
        <v>248</v>
      </c>
      <c r="H103" t="s">
        <v>2150</v>
      </c>
      <c r="I103" t="s">
        <v>2151</v>
      </c>
      <c r="J103" t="s">
        <v>2152</v>
      </c>
      <c r="K103" t="s">
        <v>27</v>
      </c>
      <c r="M103" t="s">
        <v>2153</v>
      </c>
      <c r="N103">
        <v>617</v>
      </c>
    </row>
    <row r="104" spans="1:14" x14ac:dyDescent="0.25">
      <c r="A104">
        <v>3236</v>
      </c>
      <c r="B104" t="str">
        <f t="shared" si="1"/>
        <v>Wed Aug 05 01:08:19 CEST 2015</v>
      </c>
      <c r="C104">
        <v>24617</v>
      </c>
      <c r="D104" t="s">
        <v>15977</v>
      </c>
      <c r="E104" t="s">
        <v>15978</v>
      </c>
      <c r="F104" t="s">
        <v>15979</v>
      </c>
      <c r="G104" t="s">
        <v>536</v>
      </c>
      <c r="H104" t="s">
        <v>4346</v>
      </c>
      <c r="I104" t="s">
        <v>15980</v>
      </c>
      <c r="J104" t="s">
        <v>15981</v>
      </c>
      <c r="K104" t="s">
        <v>54</v>
      </c>
      <c r="M104" t="s">
        <v>15982</v>
      </c>
      <c r="N104">
        <v>1722</v>
      </c>
    </row>
    <row r="105" spans="1:14" x14ac:dyDescent="0.25">
      <c r="A105">
        <v>3237</v>
      </c>
      <c r="B105" t="str">
        <f t="shared" si="1"/>
        <v>Wed Aug 05 01:11:07 CEST 2015</v>
      </c>
      <c r="C105">
        <v>5957</v>
      </c>
      <c r="D105" t="s">
        <v>15983</v>
      </c>
      <c r="E105" t="s">
        <v>15984</v>
      </c>
      <c r="F105" t="s">
        <v>15985</v>
      </c>
      <c r="G105" t="s">
        <v>256</v>
      </c>
      <c r="H105" t="s">
        <v>645</v>
      </c>
      <c r="I105" t="s">
        <v>4488</v>
      </c>
      <c r="J105" t="s">
        <v>4489</v>
      </c>
      <c r="K105" t="s">
        <v>462</v>
      </c>
      <c r="M105" t="s">
        <v>4490</v>
      </c>
      <c r="N105">
        <v>598</v>
      </c>
    </row>
    <row r="106" spans="1:14" x14ac:dyDescent="0.25">
      <c r="A106">
        <v>3238</v>
      </c>
      <c r="B106" t="str">
        <f t="shared" si="1"/>
        <v>Wed Aug 05 01:28:12 CEST 2015</v>
      </c>
      <c r="C106">
        <v>41672</v>
      </c>
      <c r="D106" t="s">
        <v>15986</v>
      </c>
      <c r="E106" t="s">
        <v>15987</v>
      </c>
      <c r="F106" t="s">
        <v>15988</v>
      </c>
      <c r="G106" t="s">
        <v>1039</v>
      </c>
      <c r="H106" t="s">
        <v>1289</v>
      </c>
      <c r="I106" t="s">
        <v>6997</v>
      </c>
      <c r="J106" t="s">
        <v>6998</v>
      </c>
      <c r="K106" t="s">
        <v>54</v>
      </c>
      <c r="M106" t="s">
        <v>6999</v>
      </c>
      <c r="N106">
        <v>1550</v>
      </c>
    </row>
    <row r="107" spans="1:14" x14ac:dyDescent="0.25">
      <c r="A107">
        <v>3239</v>
      </c>
      <c r="B107" t="str">
        <f t="shared" si="1"/>
        <v>Wed Aug 05 02:19:49 CEST 2015</v>
      </c>
      <c r="C107">
        <v>59587</v>
      </c>
      <c r="D107" t="s">
        <v>16046</v>
      </c>
      <c r="E107" t="s">
        <v>16047</v>
      </c>
      <c r="F107" t="s">
        <v>16048</v>
      </c>
      <c r="G107" t="s">
        <v>1039</v>
      </c>
      <c r="H107" t="s">
        <v>188</v>
      </c>
      <c r="I107" t="s">
        <v>11301</v>
      </c>
      <c r="J107" t="s">
        <v>11302</v>
      </c>
      <c r="K107" t="s">
        <v>1266</v>
      </c>
      <c r="M107" t="s">
        <v>11303</v>
      </c>
      <c r="N107">
        <v>683</v>
      </c>
    </row>
    <row r="108" spans="1:14" x14ac:dyDescent="0.25">
      <c r="A108">
        <v>3240</v>
      </c>
      <c r="B108" t="str">
        <f t="shared" si="1"/>
        <v>Wed Aug 05 02:41:36 CEST 2015</v>
      </c>
      <c r="C108">
        <v>39037</v>
      </c>
      <c r="D108" t="s">
        <v>16055</v>
      </c>
      <c r="E108" t="s">
        <v>16056</v>
      </c>
      <c r="F108" t="s">
        <v>16057</v>
      </c>
      <c r="G108" t="s">
        <v>1135</v>
      </c>
      <c r="H108" t="s">
        <v>1136</v>
      </c>
      <c r="I108" t="s">
        <v>1137</v>
      </c>
      <c r="J108" t="s">
        <v>1138</v>
      </c>
      <c r="K108" t="s">
        <v>554</v>
      </c>
      <c r="M108" t="s">
        <v>1139</v>
      </c>
      <c r="N108">
        <v>1134</v>
      </c>
    </row>
    <row r="109" spans="1:14" x14ac:dyDescent="0.25">
      <c r="A109">
        <v>3241</v>
      </c>
      <c r="B109" t="str">
        <f t="shared" si="1"/>
        <v>Wed Aug 05 03:45:28 CEST 2015</v>
      </c>
      <c r="C109">
        <v>48142</v>
      </c>
      <c r="D109" t="s">
        <v>16058</v>
      </c>
      <c r="E109" t="s">
        <v>16059</v>
      </c>
      <c r="F109" t="s">
        <v>16060</v>
      </c>
      <c r="G109" t="s">
        <v>441</v>
      </c>
      <c r="H109" t="s">
        <v>8430</v>
      </c>
      <c r="I109" t="s">
        <v>16061</v>
      </c>
      <c r="J109" t="s">
        <v>16062</v>
      </c>
      <c r="K109" t="s">
        <v>27</v>
      </c>
      <c r="M109" t="s">
        <v>16063</v>
      </c>
      <c r="N109">
        <v>2415</v>
      </c>
    </row>
    <row r="110" spans="1:14" x14ac:dyDescent="0.25">
      <c r="A110">
        <v>3242</v>
      </c>
      <c r="B110" t="str">
        <f t="shared" si="1"/>
        <v>Wed Aug 05 04:19:49 CEST 2015</v>
      </c>
      <c r="C110">
        <v>6097</v>
      </c>
      <c r="D110" t="s">
        <v>16064</v>
      </c>
      <c r="E110" t="s">
        <v>16065</v>
      </c>
      <c r="F110" t="s">
        <v>16066</v>
      </c>
      <c r="G110" t="s">
        <v>169</v>
      </c>
      <c r="H110" t="s">
        <v>302</v>
      </c>
      <c r="I110" t="s">
        <v>911</v>
      </c>
      <c r="J110" t="s">
        <v>912</v>
      </c>
      <c r="K110" t="s">
        <v>913</v>
      </c>
      <c r="M110" t="s">
        <v>914</v>
      </c>
      <c r="N110">
        <v>3246</v>
      </c>
    </row>
    <row r="111" spans="1:14" x14ac:dyDescent="0.25">
      <c r="A111">
        <v>3243</v>
      </c>
      <c r="B111" t="str">
        <f t="shared" si="1"/>
        <v>Wed Aug 05 08:52:13 CEST 2015</v>
      </c>
      <c r="C111">
        <v>3932</v>
      </c>
      <c r="D111" t="s">
        <v>16007</v>
      </c>
      <c r="E111" t="s">
        <v>16008</v>
      </c>
      <c r="F111" t="s">
        <v>16009</v>
      </c>
      <c r="G111" t="s">
        <v>777</v>
      </c>
      <c r="H111" t="s">
        <v>1957</v>
      </c>
      <c r="I111" t="s">
        <v>11953</v>
      </c>
      <c r="J111" t="s">
        <v>11954</v>
      </c>
      <c r="K111" t="s">
        <v>45</v>
      </c>
      <c r="M111" t="s">
        <v>11955</v>
      </c>
      <c r="N111">
        <v>656</v>
      </c>
    </row>
    <row r="112" spans="1:14" x14ac:dyDescent="0.25">
      <c r="A112">
        <v>3244</v>
      </c>
      <c r="B112" t="str">
        <f t="shared" si="1"/>
        <v>Wed Aug 05 09:14:33 CEST 2015</v>
      </c>
      <c r="C112">
        <v>52367</v>
      </c>
      <c r="D112" t="s">
        <v>16010</v>
      </c>
      <c r="E112" t="s">
        <v>16011</v>
      </c>
      <c r="F112" t="s">
        <v>16012</v>
      </c>
      <c r="G112" t="s">
        <v>824</v>
      </c>
      <c r="H112" t="s">
        <v>4506</v>
      </c>
      <c r="I112" t="s">
        <v>4618</v>
      </c>
      <c r="J112" t="s">
        <v>4619</v>
      </c>
      <c r="K112" t="s">
        <v>4620</v>
      </c>
      <c r="M112" t="s">
        <v>4621</v>
      </c>
      <c r="N112">
        <v>6086</v>
      </c>
    </row>
    <row r="113" spans="1:14" x14ac:dyDescent="0.25">
      <c r="A113">
        <v>3245</v>
      </c>
      <c r="B113" t="str">
        <f t="shared" si="1"/>
        <v>Wed Aug 05 10:04:31 CEST 2015</v>
      </c>
      <c r="C113">
        <v>13307</v>
      </c>
      <c r="D113" t="s">
        <v>16013</v>
      </c>
      <c r="E113" t="s">
        <v>16014</v>
      </c>
      <c r="F113" t="s">
        <v>16015</v>
      </c>
      <c r="G113" t="s">
        <v>117</v>
      </c>
      <c r="H113" t="s">
        <v>1598</v>
      </c>
      <c r="I113" t="s">
        <v>1599</v>
      </c>
      <c r="J113" t="s">
        <v>1600</v>
      </c>
      <c r="K113" t="s">
        <v>45</v>
      </c>
      <c r="M113" t="s">
        <v>1601</v>
      </c>
      <c r="N113">
        <v>38</v>
      </c>
    </row>
    <row r="114" spans="1:14" x14ac:dyDescent="0.25">
      <c r="A114">
        <v>3246</v>
      </c>
      <c r="B114" t="str">
        <f t="shared" si="1"/>
        <v>Wed Aug 05 10:34:19 CEST 2015</v>
      </c>
      <c r="C114">
        <v>28387</v>
      </c>
      <c r="D114" t="s">
        <v>16070</v>
      </c>
      <c r="E114" t="s">
        <v>16071</v>
      </c>
      <c r="F114" t="s">
        <v>16072</v>
      </c>
      <c r="G114" t="s">
        <v>458</v>
      </c>
      <c r="H114" t="s">
        <v>4579</v>
      </c>
      <c r="I114" t="s">
        <v>16073</v>
      </c>
      <c r="J114" t="s">
        <v>16074</v>
      </c>
      <c r="K114" t="s">
        <v>27</v>
      </c>
      <c r="M114" t="s">
        <v>16075</v>
      </c>
      <c r="N114">
        <v>5275</v>
      </c>
    </row>
    <row r="115" spans="1:14" x14ac:dyDescent="0.25">
      <c r="A115">
        <v>3247</v>
      </c>
      <c r="B115" t="str">
        <f t="shared" si="1"/>
        <v>Wed Aug 05 10:50:20 CEST 2015</v>
      </c>
      <c r="C115">
        <v>18727</v>
      </c>
      <c r="D115" t="s">
        <v>16076</v>
      </c>
      <c r="E115" t="s">
        <v>16077</v>
      </c>
      <c r="F115" t="s">
        <v>16078</v>
      </c>
      <c r="G115" t="s">
        <v>187</v>
      </c>
      <c r="H115" t="s">
        <v>136</v>
      </c>
      <c r="I115" t="s">
        <v>10928</v>
      </c>
      <c r="J115" t="s">
        <v>10929</v>
      </c>
      <c r="K115" t="s">
        <v>45</v>
      </c>
      <c r="M115" t="s">
        <v>10930</v>
      </c>
      <c r="N115">
        <v>1184</v>
      </c>
    </row>
    <row r="116" spans="1:14" x14ac:dyDescent="0.25">
      <c r="A116">
        <v>3248</v>
      </c>
      <c r="B116" t="str">
        <f t="shared" si="1"/>
        <v>Wed Aug 05 11:55:56 CEST 2015</v>
      </c>
      <c r="C116">
        <v>66817</v>
      </c>
      <c r="D116" t="s">
        <v>16079</v>
      </c>
      <c r="E116" t="s">
        <v>16080</v>
      </c>
      <c r="F116" t="s">
        <v>16081</v>
      </c>
      <c r="G116" t="s">
        <v>1100</v>
      </c>
      <c r="H116" t="s">
        <v>484</v>
      </c>
      <c r="I116" t="s">
        <v>8446</v>
      </c>
      <c r="J116" t="s">
        <v>8447</v>
      </c>
      <c r="K116" t="s">
        <v>27</v>
      </c>
      <c r="M116" t="s">
        <v>8448</v>
      </c>
      <c r="N116">
        <v>298</v>
      </c>
    </row>
    <row r="117" spans="1:14" x14ac:dyDescent="0.25">
      <c r="A117">
        <v>3249</v>
      </c>
      <c r="B117" t="str">
        <f t="shared" si="1"/>
        <v>Wed Aug 05 13:40:48 CEST 2015</v>
      </c>
      <c r="C117">
        <v>39677</v>
      </c>
      <c r="D117" t="s">
        <v>16016</v>
      </c>
      <c r="E117" t="s">
        <v>16017</v>
      </c>
      <c r="F117" t="s">
        <v>16018</v>
      </c>
      <c r="G117" t="s">
        <v>1499</v>
      </c>
      <c r="H117" t="s">
        <v>5219</v>
      </c>
      <c r="I117" t="s">
        <v>16019</v>
      </c>
      <c r="J117" t="s">
        <v>16020</v>
      </c>
      <c r="K117" t="s">
        <v>45</v>
      </c>
      <c r="M117" t="s">
        <v>16021</v>
      </c>
      <c r="N117">
        <v>362</v>
      </c>
    </row>
    <row r="118" spans="1:14" x14ac:dyDescent="0.25">
      <c r="A118">
        <v>3250</v>
      </c>
      <c r="B118" t="str">
        <f t="shared" si="1"/>
        <v>Wed Aug 05 16:28:18 CEST 2015</v>
      </c>
      <c r="C118">
        <v>63557</v>
      </c>
      <c r="D118" t="s">
        <v>16022</v>
      </c>
      <c r="E118" t="s">
        <v>16023</v>
      </c>
      <c r="F118" t="s">
        <v>16024</v>
      </c>
      <c r="G118" t="s">
        <v>2523</v>
      </c>
      <c r="H118" t="s">
        <v>2902</v>
      </c>
      <c r="I118" t="s">
        <v>6455</v>
      </c>
      <c r="J118" t="s">
        <v>6456</v>
      </c>
      <c r="K118" t="s">
        <v>471</v>
      </c>
      <c r="M118" t="s">
        <v>6457</v>
      </c>
      <c r="N118">
        <v>3664</v>
      </c>
    </row>
    <row r="119" spans="1:14" x14ac:dyDescent="0.25">
      <c r="A119">
        <v>3251</v>
      </c>
      <c r="B119" t="str">
        <f t="shared" si="1"/>
        <v>Wed Aug 05 17:00:30 CEST 2015</v>
      </c>
      <c r="C119">
        <v>2032</v>
      </c>
      <c r="D119" t="s">
        <v>16085</v>
      </c>
      <c r="E119" t="s">
        <v>16086</v>
      </c>
      <c r="F119" t="s">
        <v>16087</v>
      </c>
      <c r="G119" t="s">
        <v>2131</v>
      </c>
      <c r="H119" t="s">
        <v>1136</v>
      </c>
      <c r="I119" t="s">
        <v>16088</v>
      </c>
      <c r="J119" t="s">
        <v>16089</v>
      </c>
      <c r="K119" t="s">
        <v>10786</v>
      </c>
      <c r="M119" t="s">
        <v>16090</v>
      </c>
      <c r="N119">
        <v>2371</v>
      </c>
    </row>
    <row r="120" spans="1:14" x14ac:dyDescent="0.25">
      <c r="A120">
        <v>3252</v>
      </c>
      <c r="B120" t="str">
        <f t="shared" si="1"/>
        <v>Wed Aug 05 17:11:09 CEST 2015</v>
      </c>
      <c r="C120">
        <v>50902</v>
      </c>
      <c r="D120" t="s">
        <v>16091</v>
      </c>
      <c r="E120" t="s">
        <v>16092</v>
      </c>
      <c r="F120" t="s">
        <v>16093</v>
      </c>
      <c r="G120" t="s">
        <v>1484</v>
      </c>
      <c r="H120" t="s">
        <v>1550</v>
      </c>
      <c r="I120" t="s">
        <v>3770</v>
      </c>
      <c r="J120" t="s">
        <v>3771</v>
      </c>
      <c r="K120" t="s">
        <v>173</v>
      </c>
      <c r="M120" t="s">
        <v>3772</v>
      </c>
      <c r="N120">
        <v>1850</v>
      </c>
    </row>
    <row r="121" spans="1:14" x14ac:dyDescent="0.25">
      <c r="A121">
        <v>3253</v>
      </c>
      <c r="B121" t="str">
        <f t="shared" si="1"/>
        <v>Wed Aug 05 17:22:19 CEST 2015</v>
      </c>
      <c r="C121">
        <v>48067</v>
      </c>
      <c r="D121" t="s">
        <v>16094</v>
      </c>
      <c r="E121" t="s">
        <v>16095</v>
      </c>
      <c r="F121" t="s">
        <v>16096</v>
      </c>
      <c r="G121" t="s">
        <v>76</v>
      </c>
      <c r="H121" t="s">
        <v>5316</v>
      </c>
      <c r="I121" t="s">
        <v>16097</v>
      </c>
      <c r="J121" t="s">
        <v>16098</v>
      </c>
      <c r="K121" t="s">
        <v>913</v>
      </c>
      <c r="M121" t="s">
        <v>16099</v>
      </c>
      <c r="N121">
        <v>607</v>
      </c>
    </row>
    <row r="122" spans="1:14" x14ac:dyDescent="0.25">
      <c r="A122">
        <v>3254</v>
      </c>
      <c r="B122" t="str">
        <f t="shared" si="1"/>
        <v>Wed Aug 05 17:34:57 CEST 2015</v>
      </c>
      <c r="C122">
        <v>19867</v>
      </c>
      <c r="D122" t="s">
        <v>16100</v>
      </c>
      <c r="E122" t="s">
        <v>16101</v>
      </c>
      <c r="F122" t="s">
        <v>16102</v>
      </c>
      <c r="G122" t="s">
        <v>319</v>
      </c>
      <c r="H122" t="s">
        <v>1828</v>
      </c>
      <c r="I122" t="s">
        <v>12251</v>
      </c>
      <c r="J122" t="s">
        <v>12252</v>
      </c>
      <c r="K122" t="s">
        <v>7268</v>
      </c>
      <c r="M122" t="s">
        <v>12253</v>
      </c>
      <c r="N122">
        <v>269</v>
      </c>
    </row>
    <row r="123" spans="1:14" x14ac:dyDescent="0.25">
      <c r="A123">
        <v>3255</v>
      </c>
      <c r="B123" t="str">
        <f t="shared" si="1"/>
        <v>Wed Aug 05 19:33:04 CEST 2015</v>
      </c>
      <c r="C123">
        <v>39817</v>
      </c>
      <c r="D123" t="s">
        <v>16103</v>
      </c>
      <c r="E123" t="s">
        <v>16104</v>
      </c>
      <c r="F123" t="s">
        <v>16105</v>
      </c>
      <c r="G123" t="s">
        <v>187</v>
      </c>
      <c r="H123" t="s">
        <v>1828</v>
      </c>
      <c r="I123" t="s">
        <v>16106</v>
      </c>
      <c r="J123" t="s">
        <v>16107</v>
      </c>
      <c r="K123" t="s">
        <v>398</v>
      </c>
      <c r="L123" t="s">
        <v>16108</v>
      </c>
      <c r="M123" t="s">
        <v>16109</v>
      </c>
      <c r="N123">
        <v>2005</v>
      </c>
    </row>
    <row r="124" spans="1:14" x14ac:dyDescent="0.25">
      <c r="A124">
        <v>3256</v>
      </c>
      <c r="B124" t="str">
        <f t="shared" si="1"/>
        <v>Wed Aug 05 21:19:00 CEST 2015</v>
      </c>
      <c r="C124">
        <v>61997</v>
      </c>
      <c r="D124" t="s">
        <v>16028</v>
      </c>
      <c r="E124" t="s">
        <v>16029</v>
      </c>
      <c r="F124" t="s">
        <v>16030</v>
      </c>
      <c r="G124" t="s">
        <v>582</v>
      </c>
      <c r="H124" t="s">
        <v>7204</v>
      </c>
      <c r="I124" t="s">
        <v>16031</v>
      </c>
      <c r="J124" t="s">
        <v>16032</v>
      </c>
      <c r="K124" t="s">
        <v>54</v>
      </c>
      <c r="M124" t="s">
        <v>16033</v>
      </c>
      <c r="N124">
        <v>1349</v>
      </c>
    </row>
    <row r="125" spans="1:14" x14ac:dyDescent="0.25">
      <c r="A125">
        <v>3257</v>
      </c>
      <c r="B125" t="str">
        <f t="shared" si="1"/>
        <v>Wed Aug 05 22:29:54 CEST 2015</v>
      </c>
      <c r="C125">
        <v>28987</v>
      </c>
      <c r="D125" t="s">
        <v>16113</v>
      </c>
      <c r="E125" t="s">
        <v>16114</v>
      </c>
      <c r="F125" t="s">
        <v>16115</v>
      </c>
      <c r="G125" t="s">
        <v>1100</v>
      </c>
      <c r="H125" t="s">
        <v>597</v>
      </c>
      <c r="I125" t="s">
        <v>11603</v>
      </c>
      <c r="J125" t="s">
        <v>11604</v>
      </c>
      <c r="K125" t="s">
        <v>45</v>
      </c>
      <c r="M125" t="s">
        <v>11605</v>
      </c>
      <c r="N125">
        <v>585</v>
      </c>
    </row>
    <row r="126" spans="1:14" x14ac:dyDescent="0.25">
      <c r="A126">
        <v>3258</v>
      </c>
      <c r="B126" t="str">
        <f t="shared" si="1"/>
        <v>Wed Aug 05 23:30:54 CEST 2015</v>
      </c>
      <c r="C126">
        <v>27137</v>
      </c>
      <c r="D126" t="s">
        <v>16043</v>
      </c>
      <c r="E126" t="s">
        <v>16044</v>
      </c>
      <c r="F126" t="s">
        <v>16045</v>
      </c>
      <c r="G126" t="s">
        <v>204</v>
      </c>
      <c r="H126" t="s">
        <v>294</v>
      </c>
      <c r="I126" t="s">
        <v>15027</v>
      </c>
      <c r="J126" t="s">
        <v>15028</v>
      </c>
      <c r="K126" t="s">
        <v>305</v>
      </c>
      <c r="L126" t="s">
        <v>6132</v>
      </c>
      <c r="M126" t="s">
        <v>15029</v>
      </c>
      <c r="N126">
        <v>3912</v>
      </c>
    </row>
    <row r="127" spans="1:14" x14ac:dyDescent="0.25">
      <c r="A127">
        <v>3259</v>
      </c>
      <c r="B127" t="str">
        <f t="shared" si="1"/>
        <v>Thu Aug 06 02:36:00 CEST 2015</v>
      </c>
      <c r="C127">
        <v>57452</v>
      </c>
      <c r="D127" t="s">
        <v>16049</v>
      </c>
      <c r="E127" t="s">
        <v>16050</v>
      </c>
      <c r="F127" t="s">
        <v>16051</v>
      </c>
      <c r="G127" t="s">
        <v>522</v>
      </c>
      <c r="H127" t="s">
        <v>7983</v>
      </c>
      <c r="I127" t="s">
        <v>16052</v>
      </c>
      <c r="J127" t="s">
        <v>16053</v>
      </c>
      <c r="K127" t="s">
        <v>45</v>
      </c>
      <c r="M127" t="s">
        <v>16054</v>
      </c>
      <c r="N127">
        <v>2869</v>
      </c>
    </row>
    <row r="128" spans="1:14" x14ac:dyDescent="0.25">
      <c r="A128">
        <v>3260</v>
      </c>
      <c r="B128" t="str">
        <f t="shared" si="1"/>
        <v>Thu Aug 06 04:47:06 CEST 2015</v>
      </c>
      <c r="C128">
        <v>44627</v>
      </c>
      <c r="D128" t="s">
        <v>16067</v>
      </c>
      <c r="E128" t="s">
        <v>16068</v>
      </c>
      <c r="F128" t="s">
        <v>16069</v>
      </c>
      <c r="G128" t="s">
        <v>808</v>
      </c>
      <c r="H128" t="s">
        <v>1039</v>
      </c>
      <c r="I128" t="s">
        <v>10328</v>
      </c>
      <c r="J128" t="s">
        <v>10329</v>
      </c>
      <c r="K128" t="s">
        <v>554</v>
      </c>
      <c r="M128" t="s">
        <v>10330</v>
      </c>
      <c r="N128">
        <v>1828</v>
      </c>
    </row>
    <row r="129" spans="1:14" x14ac:dyDescent="0.25">
      <c r="A129">
        <v>3261</v>
      </c>
      <c r="B129" t="str">
        <f t="shared" si="1"/>
        <v>Thu Aug 06 16:56:21 CEST 2015</v>
      </c>
      <c r="C129">
        <v>2432</v>
      </c>
      <c r="D129" t="s">
        <v>16082</v>
      </c>
      <c r="E129" t="s">
        <v>16083</v>
      </c>
      <c r="F129" t="s">
        <v>16084</v>
      </c>
      <c r="G129" t="s">
        <v>1811</v>
      </c>
      <c r="H129" t="s">
        <v>118</v>
      </c>
      <c r="I129" t="s">
        <v>15133</v>
      </c>
      <c r="J129" t="s">
        <v>15134</v>
      </c>
      <c r="K129" t="s">
        <v>71</v>
      </c>
      <c r="L129">
        <v>71137</v>
      </c>
      <c r="M129" t="s">
        <v>15135</v>
      </c>
      <c r="N129">
        <v>845</v>
      </c>
    </row>
    <row r="130" spans="1:14" x14ac:dyDescent="0.25">
      <c r="A130">
        <v>3262</v>
      </c>
      <c r="B130" t="str">
        <f t="shared" si="1"/>
        <v>Thu Aug 06 22:08:53 CEST 2015</v>
      </c>
      <c r="C130">
        <v>58112</v>
      </c>
      <c r="D130" t="s">
        <v>16110</v>
      </c>
      <c r="E130" t="s">
        <v>16111</v>
      </c>
      <c r="F130" t="s">
        <v>16112</v>
      </c>
      <c r="G130" t="s">
        <v>213</v>
      </c>
      <c r="H130" t="s">
        <v>118</v>
      </c>
      <c r="I130" t="s">
        <v>9307</v>
      </c>
      <c r="J130" t="s">
        <v>9308</v>
      </c>
      <c r="K130" t="s">
        <v>54</v>
      </c>
      <c r="M130" t="s">
        <v>9309</v>
      </c>
      <c r="N130">
        <v>3040</v>
      </c>
    </row>
    <row r="131" spans="1:14" x14ac:dyDescent="0.25">
      <c r="A131">
        <v>3263</v>
      </c>
      <c r="B131" t="str">
        <f t="shared" si="1"/>
        <v>Thu Aug 06 22:54:04 CEST 2015</v>
      </c>
      <c r="C131">
        <v>23087</v>
      </c>
      <c r="D131" t="s">
        <v>16116</v>
      </c>
      <c r="E131" t="s">
        <v>16117</v>
      </c>
      <c r="F131" t="s">
        <v>16118</v>
      </c>
      <c r="G131" t="s">
        <v>506</v>
      </c>
      <c r="H131" t="s">
        <v>118</v>
      </c>
      <c r="I131" t="s">
        <v>13006</v>
      </c>
      <c r="J131" t="s">
        <v>13007</v>
      </c>
      <c r="K131" t="s">
        <v>554</v>
      </c>
      <c r="M131" t="s">
        <v>13008</v>
      </c>
      <c r="N131">
        <v>30</v>
      </c>
    </row>
    <row r="132" spans="1:14" x14ac:dyDescent="0.25">
      <c r="A132">
        <v>3264</v>
      </c>
      <c r="B132" t="str">
        <f t="shared" si="1"/>
        <v>Thu Aug 06 23:16:21 CEST 2015</v>
      </c>
      <c r="C132">
        <v>66857</v>
      </c>
      <c r="D132" t="s">
        <v>16119</v>
      </c>
      <c r="E132" t="s">
        <v>16120</v>
      </c>
      <c r="F132" t="s">
        <v>16121</v>
      </c>
      <c r="G132" t="s">
        <v>1430</v>
      </c>
      <c r="H132" t="s">
        <v>1362</v>
      </c>
      <c r="I132" t="s">
        <v>1431</v>
      </c>
      <c r="J132" t="s">
        <v>1432</v>
      </c>
      <c r="K132" t="s">
        <v>54</v>
      </c>
      <c r="M132" t="s">
        <v>1433</v>
      </c>
      <c r="N132">
        <v>885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workbookViewId="0">
      <selection sqref="A1:XFD3"/>
    </sheetView>
  </sheetViews>
  <sheetFormatPr defaultRowHeight="15" x14ac:dyDescent="0.25"/>
  <cols>
    <col min="6" max="6" width="28.4257812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Sep</v>
      </c>
    </row>
    <row r="2" spans="1:14" x14ac:dyDescent="0.25">
      <c r="A2" s="1" t="s">
        <v>23638</v>
      </c>
      <c r="B2" s="2">
        <f>SUM(N:N)</f>
        <v>1092321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3265</v>
      </c>
      <c r="B5" t="str">
        <f>F5</f>
        <v>Sun Sep 06 02:25:49 CEST 2015</v>
      </c>
      <c r="C5">
        <v>13657</v>
      </c>
      <c r="D5" t="s">
        <v>16123</v>
      </c>
      <c r="E5" t="s">
        <v>16124</v>
      </c>
      <c r="F5" t="s">
        <v>16125</v>
      </c>
      <c r="G5" t="s">
        <v>1669</v>
      </c>
      <c r="H5" t="s">
        <v>5668</v>
      </c>
      <c r="I5" t="s">
        <v>9398</v>
      </c>
      <c r="J5" t="s">
        <v>9399</v>
      </c>
      <c r="K5" t="s">
        <v>2791</v>
      </c>
      <c r="M5" t="s">
        <v>9400</v>
      </c>
      <c r="N5">
        <v>415</v>
      </c>
    </row>
    <row r="6" spans="1:14" x14ac:dyDescent="0.25">
      <c r="A6">
        <v>3266</v>
      </c>
      <c r="B6" t="str">
        <f t="shared" ref="B6:B69" si="0">F6</f>
        <v>Sun Sep 06 04:41:46 CEST 2015</v>
      </c>
      <c r="C6">
        <v>56767</v>
      </c>
      <c r="D6" t="s">
        <v>16126</v>
      </c>
      <c r="E6" t="s">
        <v>16127</v>
      </c>
      <c r="F6" t="s">
        <v>16128</v>
      </c>
      <c r="G6" t="s">
        <v>385</v>
      </c>
      <c r="H6" t="s">
        <v>860</v>
      </c>
      <c r="I6" t="s">
        <v>7349</v>
      </c>
      <c r="J6" t="s">
        <v>7350</v>
      </c>
      <c r="K6" t="s">
        <v>2468</v>
      </c>
      <c r="L6">
        <v>5214</v>
      </c>
      <c r="M6" t="s">
        <v>7351</v>
      </c>
      <c r="N6">
        <v>1264</v>
      </c>
    </row>
    <row r="7" spans="1:14" x14ac:dyDescent="0.25">
      <c r="A7">
        <v>3267</v>
      </c>
      <c r="B7" t="str">
        <f t="shared" si="0"/>
        <v>Sun Sep 06 06:54:15 CEST 2015</v>
      </c>
      <c r="C7">
        <v>50887</v>
      </c>
      <c r="D7" t="s">
        <v>16135</v>
      </c>
      <c r="E7" t="s">
        <v>16136</v>
      </c>
      <c r="F7" t="s">
        <v>16137</v>
      </c>
      <c r="G7" t="s">
        <v>50</v>
      </c>
      <c r="H7" t="s">
        <v>51</v>
      </c>
      <c r="I7" t="s">
        <v>52</v>
      </c>
      <c r="J7" t="s">
        <v>53</v>
      </c>
      <c r="K7" t="s">
        <v>54</v>
      </c>
      <c r="M7" t="s">
        <v>55</v>
      </c>
      <c r="N7">
        <v>2215</v>
      </c>
    </row>
    <row r="8" spans="1:14" x14ac:dyDescent="0.25">
      <c r="A8">
        <v>3268</v>
      </c>
      <c r="B8" t="str">
        <f t="shared" si="0"/>
        <v>Sun Sep 06 08:11:01 CEST 2015</v>
      </c>
      <c r="C8">
        <v>18967</v>
      </c>
      <c r="D8" t="s">
        <v>16144</v>
      </c>
      <c r="E8" t="s">
        <v>16145</v>
      </c>
      <c r="F8" t="s">
        <v>16146</v>
      </c>
      <c r="G8" t="s">
        <v>301</v>
      </c>
      <c r="H8" t="s">
        <v>8430</v>
      </c>
      <c r="I8" t="s">
        <v>16147</v>
      </c>
      <c r="J8" t="s">
        <v>16148</v>
      </c>
      <c r="K8" t="s">
        <v>697</v>
      </c>
      <c r="L8">
        <v>36441</v>
      </c>
      <c r="M8" t="s">
        <v>16149</v>
      </c>
      <c r="N8">
        <v>3987</v>
      </c>
    </row>
    <row r="9" spans="1:14" x14ac:dyDescent="0.25">
      <c r="A9">
        <v>3269</v>
      </c>
      <c r="B9" t="str">
        <f t="shared" si="0"/>
        <v>Sun Sep 06 09:27:33 CEST 2015</v>
      </c>
      <c r="C9">
        <v>38002</v>
      </c>
      <c r="D9" t="s">
        <v>16150</v>
      </c>
      <c r="E9" t="s">
        <v>16151</v>
      </c>
      <c r="F9" t="s">
        <v>16152</v>
      </c>
      <c r="G9" t="s">
        <v>708</v>
      </c>
      <c r="H9" t="s">
        <v>879</v>
      </c>
      <c r="I9" t="s">
        <v>13648</v>
      </c>
      <c r="J9" t="s">
        <v>13649</v>
      </c>
      <c r="K9" t="s">
        <v>2930</v>
      </c>
      <c r="M9" t="s">
        <v>13650</v>
      </c>
      <c r="N9">
        <v>2383</v>
      </c>
    </row>
    <row r="10" spans="1:14" x14ac:dyDescent="0.25">
      <c r="A10">
        <v>3270</v>
      </c>
      <c r="B10" t="str">
        <f t="shared" si="0"/>
        <v>Sun Sep 06 10:09:58 CEST 2015</v>
      </c>
      <c r="C10">
        <v>47722</v>
      </c>
      <c r="D10" t="s">
        <v>16153</v>
      </c>
      <c r="E10" t="s">
        <v>16154</v>
      </c>
      <c r="F10" t="s">
        <v>16155</v>
      </c>
      <c r="G10" t="s">
        <v>204</v>
      </c>
      <c r="H10" t="s">
        <v>294</v>
      </c>
      <c r="I10" t="s">
        <v>15027</v>
      </c>
      <c r="J10" t="s">
        <v>15028</v>
      </c>
      <c r="K10" t="s">
        <v>305</v>
      </c>
      <c r="L10" t="s">
        <v>6132</v>
      </c>
      <c r="M10" t="s">
        <v>15029</v>
      </c>
      <c r="N10">
        <v>3538</v>
      </c>
    </row>
    <row r="11" spans="1:14" x14ac:dyDescent="0.25">
      <c r="A11">
        <v>3271</v>
      </c>
      <c r="B11" t="str">
        <f t="shared" si="0"/>
        <v>Sun Sep 06 14:35:43 CEST 2015</v>
      </c>
      <c r="C11">
        <v>43102</v>
      </c>
      <c r="D11" t="s">
        <v>16168</v>
      </c>
      <c r="E11" t="s">
        <v>16169</v>
      </c>
      <c r="F11" t="s">
        <v>16170</v>
      </c>
      <c r="G11" t="s">
        <v>449</v>
      </c>
      <c r="H11" t="s">
        <v>2104</v>
      </c>
      <c r="I11" t="s">
        <v>3069</v>
      </c>
      <c r="J11" t="s">
        <v>3070</v>
      </c>
      <c r="K11" t="s">
        <v>276</v>
      </c>
      <c r="M11" t="s">
        <v>3071</v>
      </c>
      <c r="N11">
        <v>1538</v>
      </c>
    </row>
    <row r="12" spans="1:14" x14ac:dyDescent="0.25">
      <c r="A12">
        <v>3272</v>
      </c>
      <c r="B12" t="str">
        <f t="shared" si="0"/>
        <v>Sun Sep 06 15:53:00 CEST 2015</v>
      </c>
      <c r="C12">
        <v>51862</v>
      </c>
      <c r="D12" t="s">
        <v>16174</v>
      </c>
      <c r="E12" t="s">
        <v>16175</v>
      </c>
      <c r="F12" t="s">
        <v>16176</v>
      </c>
      <c r="G12" t="s">
        <v>2465</v>
      </c>
      <c r="H12" t="s">
        <v>2124</v>
      </c>
      <c r="I12" t="s">
        <v>6183</v>
      </c>
      <c r="J12" t="s">
        <v>6184</v>
      </c>
      <c r="K12" t="s">
        <v>1245</v>
      </c>
      <c r="M12" t="s">
        <v>6185</v>
      </c>
      <c r="N12">
        <v>6640</v>
      </c>
    </row>
    <row r="13" spans="1:14" x14ac:dyDescent="0.25">
      <c r="A13">
        <v>3273</v>
      </c>
      <c r="B13" t="str">
        <f t="shared" si="0"/>
        <v>Sun Sep 06 17:01:18 CEST 2015</v>
      </c>
      <c r="C13">
        <v>16882</v>
      </c>
      <c r="D13" t="s">
        <v>16193</v>
      </c>
      <c r="E13" t="s">
        <v>16194</v>
      </c>
      <c r="F13" t="s">
        <v>16195</v>
      </c>
      <c r="G13" t="s">
        <v>886</v>
      </c>
      <c r="H13" t="s">
        <v>1040</v>
      </c>
      <c r="I13" t="s">
        <v>2614</v>
      </c>
      <c r="J13" t="s">
        <v>2615</v>
      </c>
      <c r="K13" t="s">
        <v>1494</v>
      </c>
      <c r="M13" t="s">
        <v>2616</v>
      </c>
      <c r="N13">
        <v>3300</v>
      </c>
    </row>
    <row r="14" spans="1:14" x14ac:dyDescent="0.25">
      <c r="A14">
        <v>3274</v>
      </c>
      <c r="B14" t="str">
        <f t="shared" si="0"/>
        <v>Sun Sep 06 18:55:06 CEST 2015</v>
      </c>
      <c r="C14">
        <v>26497</v>
      </c>
      <c r="D14" t="s">
        <v>16196</v>
      </c>
      <c r="E14" t="s">
        <v>16197</v>
      </c>
      <c r="F14" t="s">
        <v>16198</v>
      </c>
      <c r="G14" t="s">
        <v>433</v>
      </c>
      <c r="H14" t="s">
        <v>196</v>
      </c>
      <c r="I14" t="s">
        <v>2223</v>
      </c>
      <c r="J14" t="s">
        <v>2224</v>
      </c>
      <c r="K14" t="s">
        <v>54</v>
      </c>
      <c r="M14" t="s">
        <v>2225</v>
      </c>
      <c r="N14">
        <v>1522</v>
      </c>
    </row>
    <row r="15" spans="1:14" x14ac:dyDescent="0.25">
      <c r="A15">
        <v>3275</v>
      </c>
      <c r="B15" t="str">
        <f t="shared" si="0"/>
        <v>Sun Sep 06 23:15:38 CEST 2015</v>
      </c>
      <c r="C15">
        <v>21712</v>
      </c>
      <c r="D15" t="s">
        <v>16202</v>
      </c>
      <c r="E15" t="s">
        <v>16203</v>
      </c>
      <c r="F15" t="s">
        <v>16204</v>
      </c>
      <c r="G15" t="s">
        <v>230</v>
      </c>
      <c r="H15" t="s">
        <v>709</v>
      </c>
      <c r="I15" t="s">
        <v>4648</v>
      </c>
      <c r="J15" t="s">
        <v>4649</v>
      </c>
      <c r="K15" t="s">
        <v>362</v>
      </c>
      <c r="L15" t="s">
        <v>4650</v>
      </c>
      <c r="M15" t="s">
        <v>4651</v>
      </c>
      <c r="N15">
        <v>2489</v>
      </c>
    </row>
    <row r="16" spans="1:14" x14ac:dyDescent="0.25">
      <c r="A16">
        <v>3276</v>
      </c>
      <c r="B16" t="str">
        <f t="shared" si="0"/>
        <v>Mon Sep 07 00:01:06 CEST 2015</v>
      </c>
      <c r="C16">
        <v>62347</v>
      </c>
      <c r="D16" t="s">
        <v>16205</v>
      </c>
      <c r="E16" t="s">
        <v>23483</v>
      </c>
      <c r="F16" t="s">
        <v>23484</v>
      </c>
      <c r="G16" t="s">
        <v>886</v>
      </c>
      <c r="H16" t="s">
        <v>188</v>
      </c>
      <c r="I16" t="s">
        <v>16206</v>
      </c>
      <c r="J16" t="s">
        <v>16207</v>
      </c>
      <c r="K16" t="s">
        <v>854</v>
      </c>
      <c r="M16" t="s">
        <v>16208</v>
      </c>
      <c r="N16">
        <v>3209</v>
      </c>
    </row>
    <row r="17" spans="1:14" x14ac:dyDescent="0.25">
      <c r="A17">
        <v>3277</v>
      </c>
      <c r="B17" t="str">
        <f t="shared" si="0"/>
        <v>Mon Sep 07 00:26:27 CEST 2015</v>
      </c>
      <c r="C17">
        <v>34207</v>
      </c>
      <c r="D17" t="s">
        <v>16209</v>
      </c>
      <c r="E17" t="s">
        <v>16210</v>
      </c>
      <c r="F17" t="s">
        <v>16211</v>
      </c>
      <c r="G17" t="s">
        <v>686</v>
      </c>
      <c r="H17" t="s">
        <v>717</v>
      </c>
      <c r="I17" t="s">
        <v>16212</v>
      </c>
      <c r="J17" t="s">
        <v>16213</v>
      </c>
      <c r="K17" t="s">
        <v>147</v>
      </c>
      <c r="M17" t="s">
        <v>16214</v>
      </c>
      <c r="N17">
        <v>4112</v>
      </c>
    </row>
    <row r="18" spans="1:14" x14ac:dyDescent="0.25">
      <c r="A18">
        <v>3278</v>
      </c>
      <c r="B18" t="str">
        <f t="shared" si="0"/>
        <v>Mon Sep 07 00:29:15 CEST 2015</v>
      </c>
      <c r="C18">
        <v>68137</v>
      </c>
      <c r="D18" t="s">
        <v>16215</v>
      </c>
      <c r="E18" t="s">
        <v>16216</v>
      </c>
      <c r="F18" t="s">
        <v>16217</v>
      </c>
      <c r="G18" t="s">
        <v>327</v>
      </c>
      <c r="H18" t="s">
        <v>1605</v>
      </c>
      <c r="I18" t="s">
        <v>7852</v>
      </c>
      <c r="J18" t="s">
        <v>7853</v>
      </c>
      <c r="K18" t="s">
        <v>1190</v>
      </c>
      <c r="M18" t="s">
        <v>7854</v>
      </c>
      <c r="N18">
        <v>1424</v>
      </c>
    </row>
    <row r="19" spans="1:14" x14ac:dyDescent="0.25">
      <c r="A19">
        <v>3279</v>
      </c>
      <c r="B19" t="str">
        <f t="shared" si="0"/>
        <v>Mon Sep 07 00:34:17 CEST 2015</v>
      </c>
      <c r="C19">
        <v>35207</v>
      </c>
      <c r="D19" t="s">
        <v>16122</v>
      </c>
      <c r="E19" t="s">
        <v>23485</v>
      </c>
      <c r="F19" t="s">
        <v>23486</v>
      </c>
      <c r="G19" t="s">
        <v>769</v>
      </c>
      <c r="H19" t="s">
        <v>770</v>
      </c>
      <c r="I19" t="s">
        <v>771</v>
      </c>
      <c r="J19" t="s">
        <v>772</v>
      </c>
      <c r="K19" t="s">
        <v>471</v>
      </c>
      <c r="M19" t="s">
        <v>773</v>
      </c>
      <c r="N19">
        <v>290</v>
      </c>
    </row>
    <row r="20" spans="1:14" x14ac:dyDescent="0.25">
      <c r="A20">
        <v>3280</v>
      </c>
      <c r="B20" t="str">
        <f t="shared" si="0"/>
        <v>Mon Sep 07 03:37:54 CEST 2015</v>
      </c>
      <c r="C20">
        <v>7912</v>
      </c>
      <c r="D20" t="s">
        <v>16227</v>
      </c>
      <c r="E20" t="s">
        <v>16228</v>
      </c>
      <c r="F20" t="s">
        <v>16229</v>
      </c>
      <c r="G20" t="s">
        <v>2131</v>
      </c>
      <c r="H20" t="s">
        <v>179</v>
      </c>
      <c r="I20" t="s">
        <v>15291</v>
      </c>
      <c r="J20" t="s">
        <v>15292</v>
      </c>
      <c r="K20" t="s">
        <v>276</v>
      </c>
      <c r="M20" t="s">
        <v>15293</v>
      </c>
      <c r="N20">
        <v>3203</v>
      </c>
    </row>
    <row r="21" spans="1:14" x14ac:dyDescent="0.25">
      <c r="A21">
        <v>3281</v>
      </c>
      <c r="B21" t="str">
        <f t="shared" si="0"/>
        <v>Mon Sep 07 05:44:45 CEST 2015</v>
      </c>
      <c r="C21">
        <v>65612</v>
      </c>
      <c r="D21" t="s">
        <v>16129</v>
      </c>
      <c r="E21" t="s">
        <v>16130</v>
      </c>
      <c r="F21" t="s">
        <v>16131</v>
      </c>
      <c r="G21" t="s">
        <v>350</v>
      </c>
      <c r="H21" t="s">
        <v>162</v>
      </c>
      <c r="I21" t="s">
        <v>8110</v>
      </c>
      <c r="J21" t="s">
        <v>8111</v>
      </c>
      <c r="K21" t="s">
        <v>156</v>
      </c>
      <c r="M21" t="s">
        <v>8112</v>
      </c>
      <c r="N21">
        <v>4239</v>
      </c>
    </row>
    <row r="22" spans="1:14" x14ac:dyDescent="0.25">
      <c r="A22">
        <v>3282</v>
      </c>
      <c r="B22" t="str">
        <f t="shared" si="0"/>
        <v>Mon Sep 07 06:37:47 CEST 2015</v>
      </c>
      <c r="C22">
        <v>46772</v>
      </c>
      <c r="D22" t="s">
        <v>16132</v>
      </c>
      <c r="E22" t="s">
        <v>16133</v>
      </c>
      <c r="F22" t="s">
        <v>16134</v>
      </c>
      <c r="G22" t="s">
        <v>992</v>
      </c>
      <c r="H22" t="s">
        <v>4579</v>
      </c>
      <c r="I22" t="s">
        <v>4580</v>
      </c>
      <c r="J22" t="s">
        <v>4581</v>
      </c>
      <c r="K22" t="s">
        <v>173</v>
      </c>
      <c r="M22" t="s">
        <v>4582</v>
      </c>
      <c r="N22">
        <v>832</v>
      </c>
    </row>
    <row r="23" spans="1:14" x14ac:dyDescent="0.25">
      <c r="A23">
        <v>3283</v>
      </c>
      <c r="B23" t="str">
        <f t="shared" si="0"/>
        <v>Mon Sep 07 07:30:59 CEST 2015</v>
      </c>
      <c r="C23">
        <v>30647</v>
      </c>
      <c r="D23" t="s">
        <v>16138</v>
      </c>
      <c r="E23" t="s">
        <v>16139</v>
      </c>
      <c r="F23" t="s">
        <v>16140</v>
      </c>
      <c r="G23" t="s">
        <v>2995</v>
      </c>
      <c r="H23" t="s">
        <v>2322</v>
      </c>
      <c r="I23" t="s">
        <v>16141</v>
      </c>
      <c r="J23" t="s">
        <v>16142</v>
      </c>
      <c r="K23" t="s">
        <v>45</v>
      </c>
      <c r="M23" t="s">
        <v>16143</v>
      </c>
      <c r="N23">
        <v>2129</v>
      </c>
    </row>
    <row r="24" spans="1:14" x14ac:dyDescent="0.25">
      <c r="A24">
        <v>3284</v>
      </c>
      <c r="B24" t="str">
        <f t="shared" si="0"/>
        <v>Mon Sep 07 13:15:17 CEST 2015</v>
      </c>
      <c r="C24">
        <v>26777</v>
      </c>
      <c r="D24" t="s">
        <v>16156</v>
      </c>
      <c r="E24" t="s">
        <v>16157</v>
      </c>
      <c r="F24" t="s">
        <v>16158</v>
      </c>
      <c r="G24" t="s">
        <v>458</v>
      </c>
      <c r="H24" t="s">
        <v>3167</v>
      </c>
      <c r="I24" t="s">
        <v>16159</v>
      </c>
      <c r="J24" t="s">
        <v>16160</v>
      </c>
      <c r="K24" t="s">
        <v>54</v>
      </c>
      <c r="M24" t="s">
        <v>16161</v>
      </c>
      <c r="N24">
        <v>385</v>
      </c>
    </row>
    <row r="25" spans="1:14" x14ac:dyDescent="0.25">
      <c r="A25">
        <v>3285</v>
      </c>
      <c r="B25" t="str">
        <f t="shared" si="0"/>
        <v>Mon Sep 07 13:38:25 CEST 2015</v>
      </c>
      <c r="C25">
        <v>49402</v>
      </c>
      <c r="D25" t="s">
        <v>16261</v>
      </c>
      <c r="E25" t="s">
        <v>16262</v>
      </c>
      <c r="F25" t="s">
        <v>16263</v>
      </c>
      <c r="G25" t="s">
        <v>1135</v>
      </c>
      <c r="H25" t="s">
        <v>1257</v>
      </c>
      <c r="I25" t="s">
        <v>14327</v>
      </c>
      <c r="J25" t="s">
        <v>14328</v>
      </c>
      <c r="K25" t="s">
        <v>2930</v>
      </c>
      <c r="M25" t="s">
        <v>14329</v>
      </c>
      <c r="N25">
        <v>2530</v>
      </c>
    </row>
    <row r="26" spans="1:14" x14ac:dyDescent="0.25">
      <c r="A26">
        <v>3286</v>
      </c>
      <c r="B26" t="str">
        <f t="shared" si="0"/>
        <v>Mon Sep 07 13:45:48 CEST 2015</v>
      </c>
      <c r="C26">
        <v>35437</v>
      </c>
      <c r="D26" t="s">
        <v>16264</v>
      </c>
      <c r="E26" t="s">
        <v>16265</v>
      </c>
      <c r="F26" t="s">
        <v>16266</v>
      </c>
      <c r="G26" t="s">
        <v>1649</v>
      </c>
      <c r="H26" t="s">
        <v>566</v>
      </c>
      <c r="I26" t="s">
        <v>9603</v>
      </c>
      <c r="J26" t="s">
        <v>9604</v>
      </c>
      <c r="K26" t="s">
        <v>398</v>
      </c>
      <c r="L26" t="s">
        <v>9605</v>
      </c>
      <c r="M26" t="s">
        <v>9606</v>
      </c>
      <c r="N26">
        <v>3322</v>
      </c>
    </row>
    <row r="27" spans="1:14" x14ac:dyDescent="0.25">
      <c r="A27">
        <v>3287</v>
      </c>
      <c r="B27" t="str">
        <f t="shared" si="0"/>
        <v>Mon Sep 07 13:57:57 CEST 2015</v>
      </c>
      <c r="C27">
        <v>17387</v>
      </c>
      <c r="D27" t="s">
        <v>16162</v>
      </c>
      <c r="E27" t="s">
        <v>16163</v>
      </c>
      <c r="F27" t="s">
        <v>16164</v>
      </c>
      <c r="G27" t="s">
        <v>4164</v>
      </c>
      <c r="H27" t="s">
        <v>2902</v>
      </c>
      <c r="I27" t="s">
        <v>11325</v>
      </c>
      <c r="J27" t="s">
        <v>11326</v>
      </c>
      <c r="K27" t="s">
        <v>45</v>
      </c>
      <c r="M27" t="s">
        <v>11327</v>
      </c>
      <c r="N27">
        <v>3975</v>
      </c>
    </row>
    <row r="28" spans="1:14" x14ac:dyDescent="0.25">
      <c r="A28">
        <v>3288</v>
      </c>
      <c r="B28" t="str">
        <f t="shared" si="0"/>
        <v>Mon Sep 07 14:26:07 CEST 2015</v>
      </c>
      <c r="C28">
        <v>54632</v>
      </c>
      <c r="D28" t="s">
        <v>16165</v>
      </c>
      <c r="E28" t="s">
        <v>16166</v>
      </c>
      <c r="F28" t="s">
        <v>16167</v>
      </c>
      <c r="G28" t="s">
        <v>1811</v>
      </c>
      <c r="H28" t="s">
        <v>118</v>
      </c>
      <c r="I28" t="s">
        <v>15133</v>
      </c>
      <c r="J28" t="s">
        <v>15134</v>
      </c>
      <c r="K28" t="s">
        <v>71</v>
      </c>
      <c r="L28">
        <v>71137</v>
      </c>
      <c r="M28" t="s">
        <v>15135</v>
      </c>
      <c r="N28">
        <v>498</v>
      </c>
    </row>
    <row r="29" spans="1:14" x14ac:dyDescent="0.25">
      <c r="A29">
        <v>3289</v>
      </c>
      <c r="B29" t="str">
        <f t="shared" si="0"/>
        <v>Mon Sep 07 14:53:55 CEST 2015</v>
      </c>
      <c r="C29">
        <v>64037</v>
      </c>
      <c r="D29" t="s">
        <v>16171</v>
      </c>
      <c r="E29" t="s">
        <v>16172</v>
      </c>
      <c r="F29" t="s">
        <v>16173</v>
      </c>
      <c r="G29" t="s">
        <v>213</v>
      </c>
      <c r="H29" t="s">
        <v>3245</v>
      </c>
      <c r="I29" t="s">
        <v>4680</v>
      </c>
      <c r="J29" t="s">
        <v>4681</v>
      </c>
      <c r="K29" t="s">
        <v>27</v>
      </c>
      <c r="M29" t="s">
        <v>4682</v>
      </c>
      <c r="N29">
        <v>2064</v>
      </c>
    </row>
    <row r="30" spans="1:14" x14ac:dyDescent="0.25">
      <c r="A30">
        <v>3290</v>
      </c>
      <c r="B30" t="str">
        <f t="shared" si="0"/>
        <v>Mon Sep 07 16:20:13 CEST 2015</v>
      </c>
      <c r="C30">
        <v>42377</v>
      </c>
      <c r="D30" t="s">
        <v>16177</v>
      </c>
      <c r="E30" t="s">
        <v>16178</v>
      </c>
      <c r="F30" t="s">
        <v>16179</v>
      </c>
      <c r="G30" t="s">
        <v>1115</v>
      </c>
      <c r="H30" t="s">
        <v>770</v>
      </c>
      <c r="I30" t="s">
        <v>10623</v>
      </c>
      <c r="J30" t="s">
        <v>10624</v>
      </c>
      <c r="K30" t="s">
        <v>173</v>
      </c>
      <c r="M30" t="s">
        <v>10625</v>
      </c>
      <c r="N30">
        <v>5710</v>
      </c>
    </row>
    <row r="31" spans="1:14" x14ac:dyDescent="0.25">
      <c r="A31">
        <v>3291</v>
      </c>
      <c r="B31" t="str">
        <f t="shared" si="0"/>
        <v>Mon Sep 07 16:35:46 CEST 2015</v>
      </c>
      <c r="C31">
        <v>50687</v>
      </c>
      <c r="D31" t="s">
        <v>16180</v>
      </c>
      <c r="E31" t="s">
        <v>16181</v>
      </c>
      <c r="F31" t="s">
        <v>16182</v>
      </c>
      <c r="G31" t="s">
        <v>2473</v>
      </c>
      <c r="H31" t="s">
        <v>386</v>
      </c>
      <c r="I31" t="s">
        <v>16183</v>
      </c>
      <c r="J31" t="s">
        <v>16184</v>
      </c>
      <c r="K31" t="s">
        <v>88</v>
      </c>
      <c r="M31" t="s">
        <v>16185</v>
      </c>
      <c r="N31">
        <v>48</v>
      </c>
    </row>
    <row r="32" spans="1:14" x14ac:dyDescent="0.25">
      <c r="A32">
        <v>3292</v>
      </c>
      <c r="B32" t="str">
        <f t="shared" si="0"/>
        <v>Mon Sep 07 16:50:20 CEST 2015</v>
      </c>
      <c r="C32">
        <v>13997</v>
      </c>
      <c r="D32" t="s">
        <v>16186</v>
      </c>
      <c r="E32" t="s">
        <v>16187</v>
      </c>
      <c r="F32" t="s">
        <v>16188</v>
      </c>
      <c r="G32" t="s">
        <v>1576</v>
      </c>
      <c r="H32" t="s">
        <v>404</v>
      </c>
      <c r="I32" t="s">
        <v>16189</v>
      </c>
      <c r="J32" t="s">
        <v>16190</v>
      </c>
      <c r="K32" t="s">
        <v>16191</v>
      </c>
      <c r="M32" t="s">
        <v>16192</v>
      </c>
      <c r="N32">
        <v>1840</v>
      </c>
    </row>
    <row r="33" spans="1:14" x14ac:dyDescent="0.25">
      <c r="A33">
        <v>3293</v>
      </c>
      <c r="B33" t="str">
        <f t="shared" si="0"/>
        <v>Mon Sep 07 19:56:22 CEST 2015</v>
      </c>
      <c r="C33">
        <v>34052</v>
      </c>
      <c r="D33" t="s">
        <v>16199</v>
      </c>
      <c r="E33" t="s">
        <v>16200</v>
      </c>
      <c r="F33" t="s">
        <v>16201</v>
      </c>
      <c r="G33" t="s">
        <v>152</v>
      </c>
      <c r="H33" t="s">
        <v>351</v>
      </c>
      <c r="I33" t="s">
        <v>4661</v>
      </c>
      <c r="J33" t="s">
        <v>4662</v>
      </c>
      <c r="K33" t="s">
        <v>45</v>
      </c>
      <c r="M33" t="s">
        <v>4663</v>
      </c>
      <c r="N33">
        <v>825</v>
      </c>
    </row>
    <row r="34" spans="1:14" x14ac:dyDescent="0.25">
      <c r="A34">
        <v>3294</v>
      </c>
      <c r="B34" t="str">
        <f t="shared" si="0"/>
        <v>Mon Sep 07 20:42:29 CEST 2015</v>
      </c>
      <c r="C34">
        <v>9442</v>
      </c>
      <c r="D34" t="s">
        <v>16270</v>
      </c>
      <c r="E34" t="s">
        <v>16271</v>
      </c>
      <c r="F34" t="s">
        <v>16272</v>
      </c>
      <c r="G34" t="s">
        <v>2034</v>
      </c>
      <c r="H34" t="s">
        <v>1077</v>
      </c>
      <c r="I34" t="s">
        <v>16273</v>
      </c>
      <c r="J34" t="s">
        <v>16274</v>
      </c>
      <c r="K34" t="s">
        <v>173</v>
      </c>
      <c r="M34" t="s">
        <v>16275</v>
      </c>
      <c r="N34">
        <v>4735</v>
      </c>
    </row>
    <row r="35" spans="1:14" x14ac:dyDescent="0.25">
      <c r="A35">
        <v>3295</v>
      </c>
      <c r="B35" t="str">
        <f t="shared" si="0"/>
        <v>Mon Sep 07 21:32:15 CEST 2015</v>
      </c>
      <c r="C35">
        <v>56512</v>
      </c>
      <c r="D35" t="s">
        <v>16276</v>
      </c>
      <c r="E35" t="s">
        <v>16277</v>
      </c>
      <c r="F35" t="s">
        <v>16278</v>
      </c>
      <c r="G35" t="s">
        <v>653</v>
      </c>
      <c r="H35" t="s">
        <v>1522</v>
      </c>
      <c r="I35" t="s">
        <v>13411</v>
      </c>
      <c r="J35" t="s">
        <v>13412</v>
      </c>
      <c r="K35" t="s">
        <v>18</v>
      </c>
      <c r="M35" t="s">
        <v>13413</v>
      </c>
      <c r="N35">
        <v>4915</v>
      </c>
    </row>
    <row r="36" spans="1:14" x14ac:dyDescent="0.25">
      <c r="A36">
        <v>3296</v>
      </c>
      <c r="B36" t="str">
        <f t="shared" si="0"/>
        <v>Mon Sep 07 22:24:06 CEST 2015</v>
      </c>
      <c r="C36">
        <v>67822</v>
      </c>
      <c r="D36" t="s">
        <v>16279</v>
      </c>
      <c r="E36" t="s">
        <v>16280</v>
      </c>
      <c r="F36" t="s">
        <v>16281</v>
      </c>
      <c r="G36" t="s">
        <v>3860</v>
      </c>
      <c r="H36" t="s">
        <v>5627</v>
      </c>
      <c r="I36" t="s">
        <v>6065</v>
      </c>
      <c r="J36" t="s">
        <v>6066</v>
      </c>
      <c r="K36" t="s">
        <v>554</v>
      </c>
      <c r="M36" t="s">
        <v>6067</v>
      </c>
      <c r="N36">
        <v>30</v>
      </c>
    </row>
    <row r="37" spans="1:14" x14ac:dyDescent="0.25">
      <c r="A37">
        <v>3297</v>
      </c>
      <c r="B37" t="str">
        <f t="shared" si="0"/>
        <v>Tue Sep 08 00:18:05 CEST 2015</v>
      </c>
      <c r="C37">
        <v>17707</v>
      </c>
      <c r="D37" t="s">
        <v>16282</v>
      </c>
      <c r="E37" t="s">
        <v>23487</v>
      </c>
      <c r="F37" t="s">
        <v>23488</v>
      </c>
      <c r="G37" t="s">
        <v>559</v>
      </c>
      <c r="H37" t="s">
        <v>301</v>
      </c>
      <c r="I37" t="s">
        <v>7003</v>
      </c>
      <c r="J37" t="s">
        <v>7004</v>
      </c>
      <c r="K37" t="s">
        <v>398</v>
      </c>
      <c r="L37" t="s">
        <v>7005</v>
      </c>
      <c r="M37" t="s">
        <v>7006</v>
      </c>
      <c r="N37">
        <v>2003</v>
      </c>
    </row>
    <row r="38" spans="1:14" x14ac:dyDescent="0.25">
      <c r="A38">
        <v>3298</v>
      </c>
      <c r="B38" t="str">
        <f t="shared" si="0"/>
        <v>Tue Sep 08 01:35:13 CEST 2015</v>
      </c>
      <c r="C38">
        <v>68497</v>
      </c>
      <c r="D38" t="s">
        <v>16283</v>
      </c>
      <c r="E38" t="s">
        <v>16284</v>
      </c>
      <c r="F38" t="s">
        <v>16285</v>
      </c>
      <c r="G38" t="s">
        <v>2034</v>
      </c>
      <c r="H38" t="s">
        <v>188</v>
      </c>
      <c r="I38" t="s">
        <v>6651</v>
      </c>
      <c r="J38" t="s">
        <v>6652</v>
      </c>
      <c r="K38" t="s">
        <v>27</v>
      </c>
      <c r="M38" t="s">
        <v>6653</v>
      </c>
      <c r="N38">
        <v>2520</v>
      </c>
    </row>
    <row r="39" spans="1:14" x14ac:dyDescent="0.25">
      <c r="A39">
        <v>3299</v>
      </c>
      <c r="B39" t="str">
        <f t="shared" si="0"/>
        <v>Tue Sep 08 02:11:42 CEST 2015</v>
      </c>
      <c r="C39">
        <v>55327</v>
      </c>
      <c r="D39" t="s">
        <v>16286</v>
      </c>
      <c r="E39" t="s">
        <v>16287</v>
      </c>
      <c r="F39" t="s">
        <v>16288</v>
      </c>
      <c r="G39" t="s">
        <v>161</v>
      </c>
      <c r="H39" t="s">
        <v>426</v>
      </c>
      <c r="I39" t="s">
        <v>10126</v>
      </c>
      <c r="J39" t="s">
        <v>10127</v>
      </c>
      <c r="K39" t="s">
        <v>2043</v>
      </c>
      <c r="M39" t="s">
        <v>10128</v>
      </c>
      <c r="N39">
        <v>1000</v>
      </c>
    </row>
    <row r="40" spans="1:14" x14ac:dyDescent="0.25">
      <c r="A40">
        <v>3300</v>
      </c>
      <c r="B40" t="str">
        <f t="shared" si="0"/>
        <v>Tue Sep 08 02:41:23 CEST 2015</v>
      </c>
      <c r="C40">
        <v>21287</v>
      </c>
      <c r="D40" t="s">
        <v>16218</v>
      </c>
      <c r="E40" t="s">
        <v>16219</v>
      </c>
      <c r="F40" t="s">
        <v>16220</v>
      </c>
      <c r="G40" t="s">
        <v>32</v>
      </c>
      <c r="H40" t="s">
        <v>2755</v>
      </c>
      <c r="I40" t="s">
        <v>16221</v>
      </c>
      <c r="J40" t="s">
        <v>16222</v>
      </c>
      <c r="K40" t="s">
        <v>45</v>
      </c>
      <c r="M40" t="s">
        <v>16223</v>
      </c>
      <c r="N40">
        <v>2970</v>
      </c>
    </row>
    <row r="41" spans="1:14" x14ac:dyDescent="0.25">
      <c r="A41">
        <v>3301</v>
      </c>
      <c r="B41" t="str">
        <f t="shared" si="0"/>
        <v>Tue Sep 08 03:07:39 CEST 2015</v>
      </c>
      <c r="C41">
        <v>28352</v>
      </c>
      <c r="D41" t="s">
        <v>16224</v>
      </c>
      <c r="E41" t="s">
        <v>16225</v>
      </c>
      <c r="F41" t="s">
        <v>16226</v>
      </c>
      <c r="G41" t="s">
        <v>702</v>
      </c>
      <c r="H41" t="s">
        <v>179</v>
      </c>
      <c r="I41" t="s">
        <v>14315</v>
      </c>
      <c r="J41" t="s">
        <v>14316</v>
      </c>
      <c r="K41" t="s">
        <v>1205</v>
      </c>
      <c r="M41" t="s">
        <v>14317</v>
      </c>
      <c r="N41">
        <v>3150</v>
      </c>
    </row>
    <row r="42" spans="1:14" x14ac:dyDescent="0.25">
      <c r="A42">
        <v>3302</v>
      </c>
      <c r="B42" t="str">
        <f t="shared" si="0"/>
        <v>Tue Sep 08 04:28:51 CEST 2015</v>
      </c>
      <c r="C42">
        <v>43112</v>
      </c>
      <c r="D42" t="s">
        <v>16230</v>
      </c>
      <c r="E42" t="s">
        <v>16231</v>
      </c>
      <c r="F42" t="s">
        <v>16232</v>
      </c>
      <c r="G42" t="s">
        <v>287</v>
      </c>
      <c r="H42" t="s">
        <v>2853</v>
      </c>
      <c r="I42" t="s">
        <v>3647</v>
      </c>
      <c r="J42" t="s">
        <v>3648</v>
      </c>
      <c r="K42" t="s">
        <v>3649</v>
      </c>
      <c r="L42" t="s">
        <v>3650</v>
      </c>
      <c r="M42" t="s">
        <v>3651</v>
      </c>
      <c r="N42">
        <v>2304</v>
      </c>
    </row>
    <row r="43" spans="1:14" x14ac:dyDescent="0.25">
      <c r="A43">
        <v>3303</v>
      </c>
      <c r="B43" t="str">
        <f t="shared" si="0"/>
        <v>Tue Sep 08 04:49:14 CEST 2015</v>
      </c>
      <c r="C43">
        <v>25357</v>
      </c>
      <c r="D43" t="s">
        <v>16298</v>
      </c>
      <c r="E43" t="s">
        <v>16299</v>
      </c>
      <c r="F43" t="s">
        <v>16300</v>
      </c>
      <c r="G43" t="s">
        <v>3046</v>
      </c>
      <c r="H43" t="s">
        <v>1315</v>
      </c>
      <c r="I43" t="s">
        <v>3047</v>
      </c>
      <c r="J43" t="s">
        <v>3048</v>
      </c>
      <c r="K43" t="s">
        <v>45</v>
      </c>
      <c r="M43" t="s">
        <v>3049</v>
      </c>
      <c r="N43">
        <v>755</v>
      </c>
    </row>
    <row r="44" spans="1:14" x14ac:dyDescent="0.25">
      <c r="A44">
        <v>3304</v>
      </c>
      <c r="B44" t="str">
        <f t="shared" si="0"/>
        <v>Tue Sep 08 05:06:18 CEST 2015</v>
      </c>
      <c r="C44">
        <v>63437</v>
      </c>
      <c r="D44" t="s">
        <v>16233</v>
      </c>
      <c r="E44" t="s">
        <v>16234</v>
      </c>
      <c r="F44" t="s">
        <v>16235</v>
      </c>
      <c r="G44" t="s">
        <v>1569</v>
      </c>
      <c r="H44" t="s">
        <v>1195</v>
      </c>
      <c r="I44" t="s">
        <v>12266</v>
      </c>
      <c r="J44" t="s">
        <v>12267</v>
      </c>
      <c r="K44" t="s">
        <v>45</v>
      </c>
      <c r="M44" t="s">
        <v>12268</v>
      </c>
      <c r="N44">
        <v>1589</v>
      </c>
    </row>
    <row r="45" spans="1:14" x14ac:dyDescent="0.25">
      <c r="A45">
        <v>3305</v>
      </c>
      <c r="B45" t="str">
        <f t="shared" si="0"/>
        <v>Tue Sep 08 05:34:22 CEST 2015</v>
      </c>
      <c r="C45">
        <v>35387</v>
      </c>
      <c r="D45" t="s">
        <v>16236</v>
      </c>
      <c r="E45" t="s">
        <v>16237</v>
      </c>
      <c r="F45" t="s">
        <v>16238</v>
      </c>
      <c r="G45" t="s">
        <v>3537</v>
      </c>
      <c r="H45" t="s">
        <v>1670</v>
      </c>
      <c r="I45" t="s">
        <v>16239</v>
      </c>
      <c r="J45" t="s">
        <v>16240</v>
      </c>
      <c r="K45" t="s">
        <v>757</v>
      </c>
      <c r="M45" t="s">
        <v>16241</v>
      </c>
      <c r="N45">
        <v>3350</v>
      </c>
    </row>
    <row r="46" spans="1:14" x14ac:dyDescent="0.25">
      <c r="A46">
        <v>3306</v>
      </c>
      <c r="B46" t="str">
        <f t="shared" si="0"/>
        <v>Tue Sep 08 06:00:26 CEST 2015</v>
      </c>
      <c r="C46">
        <v>48977</v>
      </c>
      <c r="D46" t="s">
        <v>16242</v>
      </c>
      <c r="E46" t="s">
        <v>16243</v>
      </c>
      <c r="F46" t="s">
        <v>16244</v>
      </c>
      <c r="G46" t="s">
        <v>582</v>
      </c>
      <c r="H46" t="s">
        <v>1085</v>
      </c>
      <c r="I46" t="s">
        <v>16245</v>
      </c>
      <c r="J46" t="s">
        <v>16246</v>
      </c>
      <c r="K46" t="s">
        <v>362</v>
      </c>
      <c r="L46" t="s">
        <v>16247</v>
      </c>
      <c r="M46" t="s">
        <v>16248</v>
      </c>
      <c r="N46">
        <v>29</v>
      </c>
    </row>
    <row r="47" spans="1:14" x14ac:dyDescent="0.25">
      <c r="A47">
        <v>3307</v>
      </c>
      <c r="B47" t="str">
        <f t="shared" si="0"/>
        <v>Tue Sep 08 06:04:55 CEST 2015</v>
      </c>
      <c r="C47">
        <v>37577</v>
      </c>
      <c r="D47" t="s">
        <v>16249</v>
      </c>
      <c r="E47" t="s">
        <v>16250</v>
      </c>
      <c r="F47" t="s">
        <v>16251</v>
      </c>
      <c r="G47" t="s">
        <v>2626</v>
      </c>
      <c r="H47" t="s">
        <v>1537</v>
      </c>
      <c r="I47" t="s">
        <v>16252</v>
      </c>
      <c r="J47" t="s">
        <v>16253</v>
      </c>
      <c r="K47" t="s">
        <v>27</v>
      </c>
      <c r="M47" t="s">
        <v>16254</v>
      </c>
      <c r="N47">
        <v>574</v>
      </c>
    </row>
    <row r="48" spans="1:14" x14ac:dyDescent="0.25">
      <c r="A48">
        <v>3308</v>
      </c>
      <c r="B48" t="str">
        <f t="shared" si="0"/>
        <v>Tue Sep 08 06:31:51 CEST 2015</v>
      </c>
      <c r="C48">
        <v>46102</v>
      </c>
      <c r="D48" t="s">
        <v>16301</v>
      </c>
      <c r="E48" t="s">
        <v>16302</v>
      </c>
      <c r="F48" t="s">
        <v>16303</v>
      </c>
      <c r="G48" t="s">
        <v>265</v>
      </c>
      <c r="H48" t="s">
        <v>1550</v>
      </c>
      <c r="I48" t="s">
        <v>15097</v>
      </c>
      <c r="J48" t="s">
        <v>15098</v>
      </c>
      <c r="K48" t="s">
        <v>9785</v>
      </c>
      <c r="L48">
        <v>6843</v>
      </c>
      <c r="M48" t="s">
        <v>15099</v>
      </c>
      <c r="N48">
        <v>1022</v>
      </c>
    </row>
    <row r="49" spans="1:14" x14ac:dyDescent="0.25">
      <c r="A49">
        <v>3309</v>
      </c>
      <c r="B49" t="str">
        <f t="shared" si="0"/>
        <v>Tue Sep 08 07:37:53 CEST 2015</v>
      </c>
      <c r="C49">
        <v>41312</v>
      </c>
      <c r="D49" t="s">
        <v>16255</v>
      </c>
      <c r="E49" t="s">
        <v>16256</v>
      </c>
      <c r="F49" t="s">
        <v>16257</v>
      </c>
      <c r="G49" t="s">
        <v>67</v>
      </c>
      <c r="H49" t="s">
        <v>5143</v>
      </c>
      <c r="I49" t="s">
        <v>16258</v>
      </c>
      <c r="J49" t="s">
        <v>16259</v>
      </c>
      <c r="K49" t="s">
        <v>362</v>
      </c>
      <c r="L49" t="s">
        <v>6330</v>
      </c>
      <c r="M49" t="s">
        <v>16260</v>
      </c>
      <c r="N49">
        <v>3204</v>
      </c>
    </row>
    <row r="50" spans="1:14" x14ac:dyDescent="0.25">
      <c r="A50">
        <v>3310</v>
      </c>
      <c r="B50" t="str">
        <f t="shared" si="0"/>
        <v>Tue Sep 08 08:42:55 CEST 2015</v>
      </c>
      <c r="C50">
        <v>12757</v>
      </c>
      <c r="D50" t="s">
        <v>16310</v>
      </c>
      <c r="E50" t="s">
        <v>16311</v>
      </c>
      <c r="F50" t="s">
        <v>16312</v>
      </c>
      <c r="G50" t="s">
        <v>195</v>
      </c>
      <c r="H50" t="s">
        <v>1957</v>
      </c>
      <c r="I50" t="s">
        <v>16313</v>
      </c>
      <c r="J50" t="s">
        <v>16314</v>
      </c>
      <c r="K50" t="s">
        <v>45</v>
      </c>
      <c r="M50" t="s">
        <v>16315</v>
      </c>
      <c r="N50">
        <v>719</v>
      </c>
    </row>
    <row r="51" spans="1:14" x14ac:dyDescent="0.25">
      <c r="A51">
        <v>3311</v>
      </c>
      <c r="B51" t="str">
        <f t="shared" si="0"/>
        <v>Tue Sep 08 09:16:10 CEST 2015</v>
      </c>
      <c r="C51">
        <v>30262</v>
      </c>
      <c r="D51" t="s">
        <v>16322</v>
      </c>
      <c r="E51" t="s">
        <v>16323</v>
      </c>
      <c r="F51" t="s">
        <v>16324</v>
      </c>
      <c r="G51" t="s">
        <v>152</v>
      </c>
      <c r="H51" t="s">
        <v>2686</v>
      </c>
      <c r="I51" t="s">
        <v>13883</v>
      </c>
      <c r="J51" t="s">
        <v>13884</v>
      </c>
      <c r="K51" t="s">
        <v>45</v>
      </c>
      <c r="M51" t="s">
        <v>13885</v>
      </c>
      <c r="N51">
        <v>2188</v>
      </c>
    </row>
    <row r="52" spans="1:14" x14ac:dyDescent="0.25">
      <c r="A52">
        <v>3312</v>
      </c>
      <c r="B52" t="str">
        <f t="shared" si="0"/>
        <v>Tue Sep 08 10:51:27 CEST 2015</v>
      </c>
      <c r="C52">
        <v>26077</v>
      </c>
      <c r="D52" t="s">
        <v>16325</v>
      </c>
      <c r="E52" t="s">
        <v>16326</v>
      </c>
      <c r="F52" t="s">
        <v>16327</v>
      </c>
      <c r="G52" t="s">
        <v>2939</v>
      </c>
      <c r="H52" t="s">
        <v>5143</v>
      </c>
      <c r="I52" t="s">
        <v>16328</v>
      </c>
      <c r="J52" t="s">
        <v>16329</v>
      </c>
      <c r="K52" t="s">
        <v>471</v>
      </c>
      <c r="M52" t="s">
        <v>16330</v>
      </c>
      <c r="N52">
        <v>1454</v>
      </c>
    </row>
    <row r="53" spans="1:14" x14ac:dyDescent="0.25">
      <c r="A53">
        <v>3313</v>
      </c>
      <c r="B53" t="str">
        <f t="shared" si="0"/>
        <v>Tue Sep 08 15:48:56 CEST 2015</v>
      </c>
      <c r="C53">
        <v>54892</v>
      </c>
      <c r="D53" t="s">
        <v>16331</v>
      </c>
      <c r="E53" t="s">
        <v>16332</v>
      </c>
      <c r="F53" t="s">
        <v>16333</v>
      </c>
      <c r="G53" t="s">
        <v>1100</v>
      </c>
      <c r="H53" t="s">
        <v>1828</v>
      </c>
      <c r="I53" t="s">
        <v>15430</v>
      </c>
      <c r="J53" t="s">
        <v>15431</v>
      </c>
      <c r="K53" t="s">
        <v>121</v>
      </c>
      <c r="M53" t="s">
        <v>15432</v>
      </c>
      <c r="N53">
        <v>3250</v>
      </c>
    </row>
    <row r="54" spans="1:14" x14ac:dyDescent="0.25">
      <c r="A54">
        <v>3314</v>
      </c>
      <c r="B54" t="str">
        <f t="shared" si="0"/>
        <v>Tue Sep 08 18:45:09 CEST 2015</v>
      </c>
      <c r="C54">
        <v>63392</v>
      </c>
      <c r="D54" t="s">
        <v>16267</v>
      </c>
      <c r="E54" t="s">
        <v>16268</v>
      </c>
      <c r="F54" t="s">
        <v>16269</v>
      </c>
      <c r="G54" t="s">
        <v>1070</v>
      </c>
      <c r="H54" t="s">
        <v>2594</v>
      </c>
      <c r="I54" t="s">
        <v>5879</v>
      </c>
      <c r="J54" t="s">
        <v>5880</v>
      </c>
      <c r="K54" t="s">
        <v>54</v>
      </c>
      <c r="M54" t="s">
        <v>5881</v>
      </c>
      <c r="N54">
        <v>3500</v>
      </c>
    </row>
    <row r="55" spans="1:14" x14ac:dyDescent="0.25">
      <c r="A55">
        <v>3315</v>
      </c>
      <c r="B55" t="str">
        <f t="shared" si="0"/>
        <v>Tue Sep 08 18:47:45 CEST 2015</v>
      </c>
      <c r="C55">
        <v>66547</v>
      </c>
      <c r="D55" t="s">
        <v>16334</v>
      </c>
      <c r="E55" t="s">
        <v>16335</v>
      </c>
      <c r="F55" t="s">
        <v>16336</v>
      </c>
      <c r="G55" t="s">
        <v>135</v>
      </c>
      <c r="H55" t="s">
        <v>170</v>
      </c>
      <c r="I55" t="s">
        <v>16337</v>
      </c>
      <c r="J55" t="s">
        <v>16338</v>
      </c>
      <c r="K55" t="s">
        <v>88</v>
      </c>
      <c r="M55" t="s">
        <v>16339</v>
      </c>
      <c r="N55">
        <v>3299</v>
      </c>
    </row>
    <row r="56" spans="1:14" x14ac:dyDescent="0.25">
      <c r="A56">
        <v>3316</v>
      </c>
      <c r="B56" t="str">
        <f t="shared" si="0"/>
        <v>Tue Sep 08 21:31:20 CEST 2015</v>
      </c>
      <c r="C56">
        <v>44632</v>
      </c>
      <c r="D56" t="s">
        <v>16343</v>
      </c>
      <c r="E56" t="s">
        <v>16344</v>
      </c>
      <c r="F56" t="s">
        <v>16345</v>
      </c>
      <c r="G56" t="s">
        <v>358</v>
      </c>
      <c r="H56" t="s">
        <v>205</v>
      </c>
      <c r="I56" t="s">
        <v>16346</v>
      </c>
      <c r="J56" t="s">
        <v>16347</v>
      </c>
      <c r="K56" t="s">
        <v>173</v>
      </c>
      <c r="M56" t="s">
        <v>16348</v>
      </c>
      <c r="N56">
        <v>2900</v>
      </c>
    </row>
    <row r="57" spans="1:14" x14ac:dyDescent="0.25">
      <c r="A57">
        <v>3317</v>
      </c>
      <c r="B57" t="str">
        <f t="shared" si="0"/>
        <v>Wed Sep 09 00:16:23 CEST 2015</v>
      </c>
      <c r="C57">
        <v>40582</v>
      </c>
      <c r="D57" t="s">
        <v>16349</v>
      </c>
      <c r="E57" t="s">
        <v>16350</v>
      </c>
      <c r="F57" t="s">
        <v>16351</v>
      </c>
      <c r="G57" t="s">
        <v>559</v>
      </c>
      <c r="H57" t="s">
        <v>1040</v>
      </c>
      <c r="I57" t="s">
        <v>1459</v>
      </c>
      <c r="J57" t="s">
        <v>1460</v>
      </c>
      <c r="K57" t="s">
        <v>27</v>
      </c>
      <c r="M57" t="s">
        <v>1461</v>
      </c>
      <c r="N57">
        <v>1719</v>
      </c>
    </row>
    <row r="58" spans="1:14" x14ac:dyDescent="0.25">
      <c r="A58">
        <v>3318</v>
      </c>
      <c r="B58" t="str">
        <f t="shared" si="0"/>
        <v>Wed Sep 09 00:31:14 CEST 2015</v>
      </c>
      <c r="C58">
        <v>64147</v>
      </c>
      <c r="D58" t="s">
        <v>16352</v>
      </c>
      <c r="E58" t="s">
        <v>16353</v>
      </c>
      <c r="F58" t="s">
        <v>16354</v>
      </c>
      <c r="G58" t="s">
        <v>342</v>
      </c>
      <c r="H58" t="s">
        <v>7668</v>
      </c>
      <c r="I58" t="s">
        <v>14580</v>
      </c>
      <c r="J58" t="s">
        <v>14581</v>
      </c>
      <c r="K58" t="s">
        <v>45</v>
      </c>
      <c r="M58" t="s">
        <v>14582</v>
      </c>
      <c r="N58">
        <v>1769</v>
      </c>
    </row>
    <row r="59" spans="1:14" x14ac:dyDescent="0.25">
      <c r="A59">
        <v>3319</v>
      </c>
      <c r="B59" t="str">
        <f t="shared" si="0"/>
        <v>Wed Sep 09 01:04:03 CEST 2015</v>
      </c>
      <c r="C59">
        <v>2677</v>
      </c>
      <c r="D59" t="s">
        <v>16361</v>
      </c>
      <c r="E59" t="s">
        <v>16362</v>
      </c>
      <c r="F59" t="s">
        <v>16363</v>
      </c>
      <c r="G59" t="s">
        <v>449</v>
      </c>
      <c r="H59" t="s">
        <v>1398</v>
      </c>
      <c r="I59" t="s">
        <v>16364</v>
      </c>
      <c r="J59" t="s">
        <v>16365</v>
      </c>
      <c r="K59" t="s">
        <v>697</v>
      </c>
      <c r="L59">
        <v>95096</v>
      </c>
      <c r="M59" t="s">
        <v>16366</v>
      </c>
      <c r="N59">
        <v>2544</v>
      </c>
    </row>
    <row r="60" spans="1:14" x14ac:dyDescent="0.25">
      <c r="A60">
        <v>3320</v>
      </c>
      <c r="B60" t="str">
        <f t="shared" si="0"/>
        <v>Wed Sep 09 01:50:30 CEST 2015</v>
      </c>
      <c r="C60">
        <v>24157</v>
      </c>
      <c r="D60" t="s">
        <v>16367</v>
      </c>
      <c r="E60" t="s">
        <v>16368</v>
      </c>
      <c r="F60" t="s">
        <v>16369</v>
      </c>
      <c r="G60" t="s">
        <v>319</v>
      </c>
      <c r="H60" t="s">
        <v>1743</v>
      </c>
      <c r="I60" t="s">
        <v>16370</v>
      </c>
      <c r="J60" t="s">
        <v>16371</v>
      </c>
      <c r="K60" t="s">
        <v>217</v>
      </c>
      <c r="M60" t="s">
        <v>16372</v>
      </c>
      <c r="N60">
        <v>2615</v>
      </c>
    </row>
    <row r="61" spans="1:14" x14ac:dyDescent="0.25">
      <c r="A61">
        <v>3321</v>
      </c>
      <c r="B61" t="str">
        <f t="shared" si="0"/>
        <v>Wed Sep 09 02:46:58 CEST 2015</v>
      </c>
      <c r="C61">
        <v>16072</v>
      </c>
      <c r="D61" t="s">
        <v>16373</v>
      </c>
      <c r="E61" t="s">
        <v>16374</v>
      </c>
      <c r="F61" t="s">
        <v>16375</v>
      </c>
      <c r="G61" t="s">
        <v>32</v>
      </c>
      <c r="H61" t="s">
        <v>33</v>
      </c>
      <c r="I61" t="s">
        <v>34</v>
      </c>
      <c r="J61" t="s">
        <v>35</v>
      </c>
      <c r="K61" t="s">
        <v>36</v>
      </c>
      <c r="M61" t="s">
        <v>37</v>
      </c>
      <c r="N61">
        <v>2854</v>
      </c>
    </row>
    <row r="62" spans="1:14" x14ac:dyDescent="0.25">
      <c r="A62">
        <v>3322</v>
      </c>
      <c r="B62" t="str">
        <f t="shared" si="0"/>
        <v>Wed Sep 09 03:53:58 CEST 2015</v>
      </c>
      <c r="C62">
        <v>41192</v>
      </c>
      <c r="D62" t="s">
        <v>16289</v>
      </c>
      <c r="E62" t="s">
        <v>16290</v>
      </c>
      <c r="F62" t="s">
        <v>16291</v>
      </c>
      <c r="G62" t="s">
        <v>1669</v>
      </c>
      <c r="H62" t="s">
        <v>2314</v>
      </c>
      <c r="I62" t="s">
        <v>12315</v>
      </c>
      <c r="J62" t="s">
        <v>12316</v>
      </c>
      <c r="K62" t="s">
        <v>12317</v>
      </c>
      <c r="M62" t="s">
        <v>12318</v>
      </c>
      <c r="N62">
        <v>940</v>
      </c>
    </row>
    <row r="63" spans="1:14" x14ac:dyDescent="0.25">
      <c r="A63">
        <v>3323</v>
      </c>
      <c r="B63" t="str">
        <f t="shared" si="0"/>
        <v>Wed Sep 09 04:26:46 CEST 2015</v>
      </c>
      <c r="C63">
        <v>42512</v>
      </c>
      <c r="D63" t="s">
        <v>16292</v>
      </c>
      <c r="E63" t="s">
        <v>16293</v>
      </c>
      <c r="F63" t="s">
        <v>16294</v>
      </c>
      <c r="G63" t="s">
        <v>769</v>
      </c>
      <c r="H63" t="s">
        <v>386</v>
      </c>
      <c r="I63" t="s">
        <v>16295</v>
      </c>
      <c r="J63" t="s">
        <v>16296</v>
      </c>
      <c r="K63" t="s">
        <v>45</v>
      </c>
      <c r="M63" t="s">
        <v>16297</v>
      </c>
      <c r="N63">
        <v>1886</v>
      </c>
    </row>
    <row r="64" spans="1:14" x14ac:dyDescent="0.25">
      <c r="A64">
        <v>3324</v>
      </c>
      <c r="B64" t="str">
        <f t="shared" si="0"/>
        <v>Wed Sep 09 04:34:21 CEST 2015</v>
      </c>
      <c r="C64">
        <v>57322</v>
      </c>
      <c r="D64" t="s">
        <v>16382</v>
      </c>
      <c r="E64" t="s">
        <v>16383</v>
      </c>
      <c r="F64" t="s">
        <v>16384</v>
      </c>
      <c r="G64" t="s">
        <v>1314</v>
      </c>
      <c r="H64" t="s">
        <v>5627</v>
      </c>
      <c r="I64" t="s">
        <v>5839</v>
      </c>
      <c r="J64" t="s">
        <v>5840</v>
      </c>
      <c r="K64" t="s">
        <v>854</v>
      </c>
      <c r="M64" t="s">
        <v>5841</v>
      </c>
      <c r="N64">
        <v>1280</v>
      </c>
    </row>
    <row r="65" spans="1:14" x14ac:dyDescent="0.25">
      <c r="A65">
        <v>3325</v>
      </c>
      <c r="B65" t="str">
        <f t="shared" si="0"/>
        <v>Wed Sep 09 07:10:39 CEST 2015</v>
      </c>
      <c r="C65">
        <v>35627</v>
      </c>
      <c r="D65" t="s">
        <v>16304</v>
      </c>
      <c r="E65" t="s">
        <v>16305</v>
      </c>
      <c r="F65" t="s">
        <v>16306</v>
      </c>
      <c r="G65" t="s">
        <v>3046</v>
      </c>
      <c r="H65" t="s">
        <v>1136</v>
      </c>
      <c r="I65" t="s">
        <v>9539</v>
      </c>
      <c r="J65" t="s">
        <v>9540</v>
      </c>
      <c r="K65" t="s">
        <v>182</v>
      </c>
      <c r="M65" t="s">
        <v>9541</v>
      </c>
      <c r="N65">
        <v>2288</v>
      </c>
    </row>
    <row r="66" spans="1:14" x14ac:dyDescent="0.25">
      <c r="A66">
        <v>3326</v>
      </c>
      <c r="B66" t="str">
        <f t="shared" si="0"/>
        <v>Wed Sep 09 07:26:19 CEST 2015</v>
      </c>
      <c r="C66">
        <v>18152</v>
      </c>
      <c r="D66" t="s">
        <v>16307</v>
      </c>
      <c r="E66" t="s">
        <v>16308</v>
      </c>
      <c r="F66" t="s">
        <v>16309</v>
      </c>
      <c r="G66" t="s">
        <v>1047</v>
      </c>
      <c r="H66" t="s">
        <v>1957</v>
      </c>
      <c r="I66" t="s">
        <v>14152</v>
      </c>
      <c r="J66" t="s">
        <v>14153</v>
      </c>
      <c r="K66" t="s">
        <v>398</v>
      </c>
      <c r="L66" t="s">
        <v>14154</v>
      </c>
      <c r="M66" t="s">
        <v>14155</v>
      </c>
      <c r="N66">
        <v>850</v>
      </c>
    </row>
    <row r="67" spans="1:14" x14ac:dyDescent="0.25">
      <c r="A67">
        <v>3327</v>
      </c>
      <c r="B67" t="str">
        <f t="shared" si="0"/>
        <v>Wed Sep 09 09:13:14 CEST 2015</v>
      </c>
      <c r="C67">
        <v>24677</v>
      </c>
      <c r="D67" t="s">
        <v>16316</v>
      </c>
      <c r="E67" t="s">
        <v>16317</v>
      </c>
      <c r="F67" t="s">
        <v>16318</v>
      </c>
      <c r="G67" t="s">
        <v>195</v>
      </c>
      <c r="H67" t="s">
        <v>1257</v>
      </c>
      <c r="I67" t="s">
        <v>16319</v>
      </c>
      <c r="J67" t="s">
        <v>16320</v>
      </c>
      <c r="K67" t="s">
        <v>173</v>
      </c>
      <c r="M67" t="s">
        <v>16321</v>
      </c>
      <c r="N67">
        <v>1025</v>
      </c>
    </row>
    <row r="68" spans="1:14" x14ac:dyDescent="0.25">
      <c r="A68">
        <v>3328</v>
      </c>
      <c r="B68" t="str">
        <f t="shared" si="0"/>
        <v>Wed Sep 09 10:35:34 CEST 2015</v>
      </c>
      <c r="C68">
        <v>56032</v>
      </c>
      <c r="D68" t="s">
        <v>16388</v>
      </c>
      <c r="E68" t="s">
        <v>16389</v>
      </c>
      <c r="F68" t="s">
        <v>16390</v>
      </c>
      <c r="G68" t="s">
        <v>1451</v>
      </c>
      <c r="H68" t="s">
        <v>51</v>
      </c>
      <c r="I68" t="s">
        <v>3930</v>
      </c>
      <c r="J68" t="s">
        <v>3931</v>
      </c>
      <c r="K68" t="s">
        <v>71</v>
      </c>
      <c r="L68">
        <v>20380</v>
      </c>
      <c r="M68" t="s">
        <v>3932</v>
      </c>
      <c r="N68">
        <v>2539</v>
      </c>
    </row>
    <row r="69" spans="1:14" x14ac:dyDescent="0.25">
      <c r="A69">
        <v>3329</v>
      </c>
      <c r="B69" t="str">
        <f t="shared" si="0"/>
        <v>Wed Sep 09 10:37:24 CEST 2015</v>
      </c>
      <c r="C69">
        <v>26407</v>
      </c>
      <c r="D69" t="s">
        <v>16391</v>
      </c>
      <c r="E69" t="s">
        <v>16392</v>
      </c>
      <c r="F69" t="s">
        <v>16393</v>
      </c>
      <c r="G69" t="s">
        <v>1100</v>
      </c>
      <c r="H69" t="s">
        <v>2124</v>
      </c>
      <c r="I69" t="s">
        <v>7879</v>
      </c>
      <c r="J69" t="s">
        <v>7880</v>
      </c>
      <c r="K69" t="s">
        <v>2187</v>
      </c>
      <c r="M69" t="s">
        <v>7881</v>
      </c>
      <c r="N69">
        <v>9</v>
      </c>
    </row>
    <row r="70" spans="1:14" x14ac:dyDescent="0.25">
      <c r="A70">
        <v>3330</v>
      </c>
      <c r="B70" t="str">
        <f t="shared" ref="B70:B133" si="1">F70</f>
        <v>Wed Sep 09 14:55:22 CEST 2015</v>
      </c>
      <c r="C70">
        <v>16207</v>
      </c>
      <c r="D70" t="s">
        <v>16397</v>
      </c>
      <c r="E70" t="s">
        <v>16398</v>
      </c>
      <c r="F70" t="s">
        <v>16399</v>
      </c>
      <c r="G70" t="s">
        <v>1124</v>
      </c>
      <c r="H70" t="s">
        <v>531</v>
      </c>
      <c r="I70" t="s">
        <v>16400</v>
      </c>
      <c r="J70" t="s">
        <v>16401</v>
      </c>
      <c r="K70" t="s">
        <v>921</v>
      </c>
      <c r="M70" t="s">
        <v>16402</v>
      </c>
      <c r="N70">
        <v>1211</v>
      </c>
    </row>
    <row r="71" spans="1:14" x14ac:dyDescent="0.25">
      <c r="A71">
        <v>3331</v>
      </c>
      <c r="B71" t="str">
        <f t="shared" si="1"/>
        <v>Wed Sep 09 17:48:58 CEST 2015</v>
      </c>
      <c r="C71">
        <v>46057</v>
      </c>
      <c r="D71" t="s">
        <v>16403</v>
      </c>
      <c r="E71" t="s">
        <v>16404</v>
      </c>
      <c r="F71" t="s">
        <v>16405</v>
      </c>
      <c r="G71" t="s">
        <v>708</v>
      </c>
      <c r="H71" t="s">
        <v>434</v>
      </c>
      <c r="I71" t="s">
        <v>16406</v>
      </c>
      <c r="J71" t="s">
        <v>16407</v>
      </c>
      <c r="K71" t="s">
        <v>45</v>
      </c>
      <c r="M71" t="s">
        <v>16408</v>
      </c>
      <c r="N71">
        <v>2567</v>
      </c>
    </row>
    <row r="72" spans="1:14" x14ac:dyDescent="0.25">
      <c r="A72">
        <v>3332</v>
      </c>
      <c r="B72" t="str">
        <f t="shared" si="1"/>
        <v>Wed Sep 09 18:26:11 CEST 2015</v>
      </c>
      <c r="C72">
        <v>4087</v>
      </c>
      <c r="D72" t="s">
        <v>16412</v>
      </c>
      <c r="E72" t="s">
        <v>16413</v>
      </c>
      <c r="F72" t="s">
        <v>16414</v>
      </c>
      <c r="G72" t="s">
        <v>491</v>
      </c>
      <c r="H72" t="s">
        <v>2594</v>
      </c>
      <c r="I72" t="s">
        <v>16415</v>
      </c>
      <c r="J72" t="s">
        <v>16416</v>
      </c>
      <c r="K72" t="s">
        <v>471</v>
      </c>
      <c r="M72" t="s">
        <v>16417</v>
      </c>
      <c r="N72">
        <v>61</v>
      </c>
    </row>
    <row r="73" spans="1:14" x14ac:dyDescent="0.25">
      <c r="A73">
        <v>3333</v>
      </c>
      <c r="B73" t="str">
        <f t="shared" si="1"/>
        <v>Wed Sep 09 20:20:32 CEST 2015</v>
      </c>
      <c r="C73">
        <v>36277</v>
      </c>
      <c r="D73" t="s">
        <v>16421</v>
      </c>
      <c r="E73" t="s">
        <v>16422</v>
      </c>
      <c r="F73" t="s">
        <v>16423</v>
      </c>
      <c r="G73" t="s">
        <v>2473</v>
      </c>
      <c r="H73" t="s">
        <v>531</v>
      </c>
      <c r="I73" t="s">
        <v>16379</v>
      </c>
      <c r="J73" t="s">
        <v>16380</v>
      </c>
      <c r="K73" t="s">
        <v>27</v>
      </c>
      <c r="M73" t="s">
        <v>16381</v>
      </c>
      <c r="N73">
        <v>769</v>
      </c>
    </row>
    <row r="74" spans="1:14" x14ac:dyDescent="0.25">
      <c r="A74">
        <v>3334</v>
      </c>
      <c r="B74" t="str">
        <f t="shared" si="1"/>
        <v>Wed Sep 09 21:08:24 CEST 2015</v>
      </c>
      <c r="C74">
        <v>26257</v>
      </c>
      <c r="D74" t="s">
        <v>16424</v>
      </c>
      <c r="E74" t="s">
        <v>16425</v>
      </c>
      <c r="F74" t="s">
        <v>16426</v>
      </c>
      <c r="G74" t="s">
        <v>187</v>
      </c>
      <c r="H74" t="s">
        <v>1828</v>
      </c>
      <c r="I74" t="s">
        <v>16106</v>
      </c>
      <c r="J74" t="s">
        <v>16107</v>
      </c>
      <c r="K74" t="s">
        <v>398</v>
      </c>
      <c r="L74" t="s">
        <v>16108</v>
      </c>
      <c r="M74" t="s">
        <v>16109</v>
      </c>
      <c r="N74">
        <v>2908</v>
      </c>
    </row>
    <row r="75" spans="1:14" x14ac:dyDescent="0.25">
      <c r="A75">
        <v>3335</v>
      </c>
      <c r="B75" t="str">
        <f t="shared" si="1"/>
        <v>Wed Sep 09 21:23:22 CEST 2015</v>
      </c>
      <c r="C75">
        <v>46127</v>
      </c>
      <c r="D75" t="s">
        <v>16340</v>
      </c>
      <c r="E75" t="s">
        <v>16341</v>
      </c>
      <c r="F75" t="s">
        <v>16342</v>
      </c>
      <c r="G75" t="s">
        <v>2860</v>
      </c>
      <c r="H75" t="s">
        <v>2202</v>
      </c>
      <c r="I75" t="s">
        <v>8499</v>
      </c>
      <c r="J75" t="s">
        <v>8500</v>
      </c>
      <c r="K75" t="s">
        <v>930</v>
      </c>
      <c r="M75" t="s">
        <v>8501</v>
      </c>
      <c r="N75">
        <v>4869</v>
      </c>
    </row>
    <row r="76" spans="1:14" x14ac:dyDescent="0.25">
      <c r="A76">
        <v>3336</v>
      </c>
      <c r="B76" t="str">
        <f t="shared" si="1"/>
        <v>Wed Sep 09 22:00:00 CEST 2015</v>
      </c>
      <c r="C76">
        <v>50332</v>
      </c>
      <c r="D76" t="s">
        <v>16433</v>
      </c>
      <c r="E76" t="s">
        <v>16434</v>
      </c>
      <c r="F76" t="s">
        <v>16435</v>
      </c>
      <c r="G76" t="s">
        <v>1836</v>
      </c>
      <c r="H76" t="s">
        <v>369</v>
      </c>
      <c r="I76" t="s">
        <v>15276</v>
      </c>
      <c r="J76" t="s">
        <v>15277</v>
      </c>
      <c r="K76" t="s">
        <v>45</v>
      </c>
      <c r="M76" t="s">
        <v>15278</v>
      </c>
      <c r="N76">
        <v>1042</v>
      </c>
    </row>
    <row r="77" spans="1:14" x14ac:dyDescent="0.25">
      <c r="A77">
        <v>3337</v>
      </c>
      <c r="B77" t="str">
        <f t="shared" si="1"/>
        <v>Wed Sep 09 23:04:11 CEST 2015</v>
      </c>
      <c r="C77">
        <v>52957</v>
      </c>
      <c r="D77" t="s">
        <v>16439</v>
      </c>
      <c r="E77" t="s">
        <v>16440</v>
      </c>
      <c r="F77" t="s">
        <v>16441</v>
      </c>
      <c r="G77" t="s">
        <v>1641</v>
      </c>
      <c r="H77" t="s">
        <v>4326</v>
      </c>
      <c r="I77" t="s">
        <v>6289</v>
      </c>
      <c r="J77" t="s">
        <v>6290</v>
      </c>
      <c r="K77" t="s">
        <v>88</v>
      </c>
      <c r="M77" t="s">
        <v>6291</v>
      </c>
      <c r="N77">
        <v>2450</v>
      </c>
    </row>
    <row r="78" spans="1:14" x14ac:dyDescent="0.25">
      <c r="A78">
        <v>3338</v>
      </c>
      <c r="B78" t="str">
        <f t="shared" si="1"/>
        <v>Thu Sep 10 00:55:55 CEST 2015</v>
      </c>
      <c r="C78">
        <v>41032</v>
      </c>
      <c r="D78" t="s">
        <v>16443</v>
      </c>
      <c r="E78" t="s">
        <v>16444</v>
      </c>
      <c r="F78" t="s">
        <v>16445</v>
      </c>
      <c r="G78" t="s">
        <v>1108</v>
      </c>
      <c r="H78" t="s">
        <v>664</v>
      </c>
      <c r="I78" t="s">
        <v>16446</v>
      </c>
      <c r="J78" t="s">
        <v>16447</v>
      </c>
      <c r="K78" t="s">
        <v>173</v>
      </c>
      <c r="M78" t="s">
        <v>16448</v>
      </c>
      <c r="N78">
        <v>615</v>
      </c>
    </row>
    <row r="79" spans="1:14" x14ac:dyDescent="0.25">
      <c r="A79">
        <v>3339</v>
      </c>
      <c r="B79" t="str">
        <f t="shared" si="1"/>
        <v>Thu Sep 10 01:01:45 CEST 2015</v>
      </c>
      <c r="C79">
        <v>8597</v>
      </c>
      <c r="D79" t="s">
        <v>16355</v>
      </c>
      <c r="E79" t="s">
        <v>16356</v>
      </c>
      <c r="F79" t="s">
        <v>16357</v>
      </c>
      <c r="G79" t="s">
        <v>1499</v>
      </c>
      <c r="H79" t="s">
        <v>6129</v>
      </c>
      <c r="I79" t="s">
        <v>16358</v>
      </c>
      <c r="J79" t="s">
        <v>16359</v>
      </c>
      <c r="K79" t="s">
        <v>54</v>
      </c>
      <c r="M79" t="s">
        <v>16360</v>
      </c>
      <c r="N79">
        <v>1069</v>
      </c>
    </row>
    <row r="80" spans="1:14" x14ac:dyDescent="0.25">
      <c r="A80">
        <v>3340</v>
      </c>
      <c r="B80" t="str">
        <f t="shared" si="1"/>
        <v>Thu Sep 10 01:46:45 CEST 2015</v>
      </c>
      <c r="C80">
        <v>9232</v>
      </c>
      <c r="D80" t="s">
        <v>16449</v>
      </c>
      <c r="E80" t="s">
        <v>16450</v>
      </c>
      <c r="F80" t="s">
        <v>16451</v>
      </c>
      <c r="G80" t="s">
        <v>23</v>
      </c>
      <c r="H80" t="s">
        <v>3075</v>
      </c>
      <c r="I80" t="s">
        <v>16452</v>
      </c>
      <c r="J80" t="s">
        <v>16453</v>
      </c>
      <c r="K80" t="s">
        <v>54</v>
      </c>
      <c r="M80" t="s">
        <v>16454</v>
      </c>
      <c r="N80">
        <v>1698</v>
      </c>
    </row>
    <row r="81" spans="1:14" x14ac:dyDescent="0.25">
      <c r="A81">
        <v>3341</v>
      </c>
      <c r="B81" t="str">
        <f t="shared" si="1"/>
        <v>Thu Sep 10 01:56:32 CEST 2015</v>
      </c>
      <c r="C81">
        <v>42982</v>
      </c>
      <c r="D81" t="s">
        <v>16455</v>
      </c>
      <c r="E81" t="s">
        <v>16456</v>
      </c>
      <c r="F81" t="s">
        <v>16457</v>
      </c>
      <c r="G81" t="s">
        <v>621</v>
      </c>
      <c r="H81" t="s">
        <v>411</v>
      </c>
      <c r="I81" t="s">
        <v>16458</v>
      </c>
      <c r="J81" t="s">
        <v>16459</v>
      </c>
      <c r="K81" t="s">
        <v>45</v>
      </c>
      <c r="M81" t="s">
        <v>16460</v>
      </c>
      <c r="N81">
        <v>4324</v>
      </c>
    </row>
    <row r="82" spans="1:14" x14ac:dyDescent="0.25">
      <c r="A82">
        <v>3342</v>
      </c>
      <c r="B82" t="str">
        <f t="shared" si="1"/>
        <v>Thu Sep 10 03:55:10 CEST 2015</v>
      </c>
      <c r="C82">
        <v>12797</v>
      </c>
      <c r="D82" t="s">
        <v>16376</v>
      </c>
      <c r="E82" t="s">
        <v>16377</v>
      </c>
      <c r="F82" t="s">
        <v>16378</v>
      </c>
      <c r="G82" t="s">
        <v>2473</v>
      </c>
      <c r="H82" t="s">
        <v>531</v>
      </c>
      <c r="I82" t="s">
        <v>16379</v>
      </c>
      <c r="J82" t="s">
        <v>16380</v>
      </c>
      <c r="K82" t="s">
        <v>27</v>
      </c>
      <c r="M82" t="s">
        <v>16381</v>
      </c>
      <c r="N82">
        <v>3209</v>
      </c>
    </row>
    <row r="83" spans="1:14" x14ac:dyDescent="0.25">
      <c r="A83">
        <v>3343</v>
      </c>
      <c r="B83" t="str">
        <f t="shared" si="1"/>
        <v>Thu Sep 10 09:13:29 CEST 2015</v>
      </c>
      <c r="C83">
        <v>49582</v>
      </c>
      <c r="D83" t="s">
        <v>16476</v>
      </c>
      <c r="E83" t="s">
        <v>16477</v>
      </c>
      <c r="F83" t="s">
        <v>16478</v>
      </c>
      <c r="G83" t="s">
        <v>358</v>
      </c>
      <c r="H83" t="s">
        <v>4988</v>
      </c>
      <c r="I83" t="s">
        <v>10922</v>
      </c>
      <c r="J83" t="s">
        <v>10923</v>
      </c>
      <c r="K83" t="s">
        <v>757</v>
      </c>
      <c r="M83" t="s">
        <v>10924</v>
      </c>
      <c r="N83">
        <v>2847</v>
      </c>
    </row>
    <row r="84" spans="1:14" x14ac:dyDescent="0.25">
      <c r="A84">
        <v>3344</v>
      </c>
      <c r="B84" t="str">
        <f t="shared" si="1"/>
        <v>Thu Sep 10 10:02:01 CEST 2015</v>
      </c>
      <c r="C84">
        <v>33767</v>
      </c>
      <c r="D84" t="s">
        <v>16385</v>
      </c>
      <c r="E84" t="s">
        <v>16386</v>
      </c>
      <c r="F84" t="s">
        <v>16387</v>
      </c>
      <c r="G84" t="s">
        <v>287</v>
      </c>
      <c r="H84" t="s">
        <v>2853</v>
      </c>
      <c r="I84" t="s">
        <v>3647</v>
      </c>
      <c r="J84" t="s">
        <v>3648</v>
      </c>
      <c r="K84" t="s">
        <v>3649</v>
      </c>
      <c r="L84" t="s">
        <v>3650</v>
      </c>
      <c r="M84" t="s">
        <v>3651</v>
      </c>
      <c r="N84">
        <v>2219</v>
      </c>
    </row>
    <row r="85" spans="1:14" x14ac:dyDescent="0.25">
      <c r="A85">
        <v>3345</v>
      </c>
      <c r="B85" t="str">
        <f t="shared" si="1"/>
        <v>Thu Sep 10 11:02:37 CEST 2015</v>
      </c>
      <c r="C85">
        <v>9137</v>
      </c>
      <c r="D85" t="s">
        <v>16394</v>
      </c>
      <c r="E85" t="s">
        <v>16395</v>
      </c>
      <c r="F85" t="s">
        <v>16396</v>
      </c>
      <c r="G85" t="s">
        <v>708</v>
      </c>
      <c r="H85" t="s">
        <v>1550</v>
      </c>
      <c r="I85" t="s">
        <v>10171</v>
      </c>
      <c r="J85" t="s">
        <v>10172</v>
      </c>
      <c r="K85" t="s">
        <v>45</v>
      </c>
      <c r="M85" t="s">
        <v>10173</v>
      </c>
      <c r="N85">
        <v>7473</v>
      </c>
    </row>
    <row r="86" spans="1:14" x14ac:dyDescent="0.25">
      <c r="A86">
        <v>3346</v>
      </c>
      <c r="B86" t="str">
        <f t="shared" si="1"/>
        <v>Thu Sep 10 11:44:18 CEST 2015</v>
      </c>
      <c r="C86">
        <v>21172</v>
      </c>
      <c r="D86" t="s">
        <v>16479</v>
      </c>
      <c r="E86" t="s">
        <v>16480</v>
      </c>
      <c r="F86" t="s">
        <v>16481</v>
      </c>
      <c r="G86" t="s">
        <v>204</v>
      </c>
      <c r="H86" t="s">
        <v>1289</v>
      </c>
      <c r="I86" t="s">
        <v>11497</v>
      </c>
      <c r="J86" t="s">
        <v>11498</v>
      </c>
      <c r="K86" t="s">
        <v>7476</v>
      </c>
      <c r="M86" t="s">
        <v>11499</v>
      </c>
      <c r="N86">
        <v>1655</v>
      </c>
    </row>
    <row r="87" spans="1:14" x14ac:dyDescent="0.25">
      <c r="A87">
        <v>3347</v>
      </c>
      <c r="B87" t="str">
        <f t="shared" si="1"/>
        <v>Thu Sep 10 11:49:49 CEST 2015</v>
      </c>
      <c r="C87">
        <v>54352</v>
      </c>
      <c r="D87" t="s">
        <v>16482</v>
      </c>
      <c r="E87" t="s">
        <v>16483</v>
      </c>
      <c r="F87" t="s">
        <v>16484</v>
      </c>
      <c r="G87" t="s">
        <v>1100</v>
      </c>
      <c r="H87" t="s">
        <v>320</v>
      </c>
      <c r="I87" t="s">
        <v>16485</v>
      </c>
      <c r="J87" t="s">
        <v>16486</v>
      </c>
      <c r="K87" t="s">
        <v>260</v>
      </c>
      <c r="M87" t="s">
        <v>16487</v>
      </c>
      <c r="N87">
        <v>4295</v>
      </c>
    </row>
    <row r="88" spans="1:14" x14ac:dyDescent="0.25">
      <c r="A88">
        <v>3348</v>
      </c>
      <c r="B88" t="str">
        <f t="shared" si="1"/>
        <v>Thu Sep 10 14:25:58 CEST 2015</v>
      </c>
      <c r="C88">
        <v>46777</v>
      </c>
      <c r="D88" t="s">
        <v>16488</v>
      </c>
      <c r="E88" t="s">
        <v>16489</v>
      </c>
      <c r="F88" t="s">
        <v>16490</v>
      </c>
      <c r="G88" t="s">
        <v>1529</v>
      </c>
      <c r="H88" t="s">
        <v>3252</v>
      </c>
      <c r="I88" t="s">
        <v>7785</v>
      </c>
      <c r="J88" t="s">
        <v>7786</v>
      </c>
      <c r="K88" t="s">
        <v>27</v>
      </c>
      <c r="M88" t="s">
        <v>7787</v>
      </c>
      <c r="N88">
        <v>1733</v>
      </c>
    </row>
    <row r="89" spans="1:14" x14ac:dyDescent="0.25">
      <c r="A89">
        <v>3349</v>
      </c>
      <c r="B89" t="str">
        <f t="shared" si="1"/>
        <v>Thu Sep 10 15:53:52 CEST 2015</v>
      </c>
      <c r="C89">
        <v>64762</v>
      </c>
      <c r="D89" t="s">
        <v>16491</v>
      </c>
      <c r="E89" t="s">
        <v>16492</v>
      </c>
      <c r="F89" t="s">
        <v>16493</v>
      </c>
      <c r="G89" t="s">
        <v>1108</v>
      </c>
      <c r="H89" t="s">
        <v>725</v>
      </c>
      <c r="I89" t="s">
        <v>11536</v>
      </c>
      <c r="J89" t="s">
        <v>11537</v>
      </c>
      <c r="K89" t="s">
        <v>173</v>
      </c>
      <c r="M89" t="s">
        <v>11538</v>
      </c>
      <c r="N89">
        <v>2797</v>
      </c>
    </row>
    <row r="90" spans="1:14" x14ac:dyDescent="0.25">
      <c r="A90">
        <v>3350</v>
      </c>
      <c r="B90" t="str">
        <f t="shared" si="1"/>
        <v>Thu Sep 10 16:03:54 CEST 2015</v>
      </c>
      <c r="C90">
        <v>18487</v>
      </c>
      <c r="D90" t="s">
        <v>16494</v>
      </c>
      <c r="E90" t="s">
        <v>16495</v>
      </c>
      <c r="F90" t="s">
        <v>16496</v>
      </c>
      <c r="G90" t="s">
        <v>394</v>
      </c>
      <c r="H90" t="s">
        <v>426</v>
      </c>
      <c r="I90" t="s">
        <v>427</v>
      </c>
      <c r="J90" t="s">
        <v>428</v>
      </c>
      <c r="K90" t="s">
        <v>121</v>
      </c>
      <c r="M90" t="s">
        <v>429</v>
      </c>
      <c r="N90">
        <v>2592</v>
      </c>
    </row>
    <row r="91" spans="1:14" x14ac:dyDescent="0.25">
      <c r="A91">
        <v>3351</v>
      </c>
      <c r="B91" t="str">
        <f t="shared" si="1"/>
        <v>Thu Sep 10 16:35:18 CEST 2015</v>
      </c>
      <c r="C91">
        <v>64252</v>
      </c>
      <c r="D91" t="s">
        <v>16497</v>
      </c>
      <c r="E91" t="s">
        <v>16498</v>
      </c>
      <c r="F91" t="s">
        <v>16499</v>
      </c>
      <c r="G91" t="s">
        <v>187</v>
      </c>
      <c r="H91" t="s">
        <v>136</v>
      </c>
      <c r="I91" t="s">
        <v>10928</v>
      </c>
      <c r="J91" t="s">
        <v>10929</v>
      </c>
      <c r="K91" t="s">
        <v>45</v>
      </c>
      <c r="M91" t="s">
        <v>10930</v>
      </c>
      <c r="N91">
        <v>2999</v>
      </c>
    </row>
    <row r="92" spans="1:14" x14ac:dyDescent="0.25">
      <c r="A92">
        <v>3352</v>
      </c>
      <c r="B92" t="str">
        <f t="shared" si="1"/>
        <v>Thu Sep 10 17:54:39 CEST 2015</v>
      </c>
      <c r="C92">
        <v>60632</v>
      </c>
      <c r="D92" t="s">
        <v>16409</v>
      </c>
      <c r="E92" t="s">
        <v>16410</v>
      </c>
      <c r="F92" t="s">
        <v>16411</v>
      </c>
      <c r="G92" t="s">
        <v>2314</v>
      </c>
      <c r="H92" t="s">
        <v>1997</v>
      </c>
      <c r="I92" t="s">
        <v>6258</v>
      </c>
      <c r="J92" t="s">
        <v>6259</v>
      </c>
      <c r="K92" t="s">
        <v>45</v>
      </c>
      <c r="M92" t="s">
        <v>6260</v>
      </c>
      <c r="N92">
        <v>799</v>
      </c>
    </row>
    <row r="93" spans="1:14" x14ac:dyDescent="0.25">
      <c r="A93">
        <v>3353</v>
      </c>
      <c r="B93" t="str">
        <f t="shared" si="1"/>
        <v>Thu Sep 10 18:26:38 CEST 2015</v>
      </c>
      <c r="C93">
        <v>46522</v>
      </c>
      <c r="D93" t="s">
        <v>16500</v>
      </c>
      <c r="E93" t="s">
        <v>16501</v>
      </c>
      <c r="F93" t="s">
        <v>16502</v>
      </c>
      <c r="G93" t="s">
        <v>859</v>
      </c>
      <c r="H93" t="s">
        <v>566</v>
      </c>
      <c r="I93" t="s">
        <v>2572</v>
      </c>
      <c r="J93" t="s">
        <v>2573</v>
      </c>
      <c r="K93" t="s">
        <v>27</v>
      </c>
      <c r="M93" t="s">
        <v>2574</v>
      </c>
      <c r="N93">
        <v>1350</v>
      </c>
    </row>
    <row r="94" spans="1:14" x14ac:dyDescent="0.25">
      <c r="A94">
        <v>3354</v>
      </c>
      <c r="B94" t="str">
        <f t="shared" si="1"/>
        <v>Thu Sep 10 19:30:49 CEST 2015</v>
      </c>
      <c r="C94">
        <v>46427</v>
      </c>
      <c r="D94" t="s">
        <v>16418</v>
      </c>
      <c r="E94" t="s">
        <v>16419</v>
      </c>
      <c r="F94" t="s">
        <v>16420</v>
      </c>
      <c r="G94" t="s">
        <v>385</v>
      </c>
      <c r="H94" t="s">
        <v>288</v>
      </c>
      <c r="I94" t="s">
        <v>4447</v>
      </c>
      <c r="J94" t="s">
        <v>4448</v>
      </c>
      <c r="K94" t="s">
        <v>88</v>
      </c>
      <c r="M94" t="s">
        <v>4449</v>
      </c>
      <c r="N94">
        <v>2570</v>
      </c>
    </row>
    <row r="95" spans="1:14" x14ac:dyDescent="0.25">
      <c r="A95">
        <v>3355</v>
      </c>
      <c r="B95" t="str">
        <f t="shared" si="1"/>
        <v>Thu Sep 10 20:32:52 CEST 2015</v>
      </c>
      <c r="C95">
        <v>51397</v>
      </c>
      <c r="D95" t="s">
        <v>16509</v>
      </c>
      <c r="E95" t="s">
        <v>16510</v>
      </c>
      <c r="F95" t="s">
        <v>16511</v>
      </c>
      <c r="G95" t="s">
        <v>2330</v>
      </c>
      <c r="H95" t="s">
        <v>450</v>
      </c>
      <c r="I95" t="s">
        <v>16512</v>
      </c>
      <c r="J95" t="s">
        <v>16513</v>
      </c>
      <c r="K95" t="s">
        <v>554</v>
      </c>
      <c r="M95" t="s">
        <v>16514</v>
      </c>
      <c r="N95">
        <v>4790</v>
      </c>
    </row>
    <row r="96" spans="1:14" x14ac:dyDescent="0.25">
      <c r="A96">
        <v>3356</v>
      </c>
      <c r="B96" t="str">
        <f t="shared" si="1"/>
        <v>Thu Sep 10 21:43:38 CEST 2015</v>
      </c>
      <c r="C96">
        <v>17327</v>
      </c>
      <c r="D96" t="s">
        <v>16427</v>
      </c>
      <c r="E96" t="s">
        <v>16428</v>
      </c>
      <c r="F96" t="s">
        <v>16429</v>
      </c>
      <c r="G96" t="s">
        <v>732</v>
      </c>
      <c r="H96" t="s">
        <v>694</v>
      </c>
      <c r="I96" t="s">
        <v>16430</v>
      </c>
      <c r="J96" t="s">
        <v>16431</v>
      </c>
      <c r="K96" t="s">
        <v>54</v>
      </c>
      <c r="M96" t="s">
        <v>16432</v>
      </c>
      <c r="N96">
        <v>4999</v>
      </c>
    </row>
    <row r="97" spans="1:14" x14ac:dyDescent="0.25">
      <c r="A97">
        <v>3357</v>
      </c>
      <c r="B97" t="str">
        <f t="shared" si="1"/>
        <v>Thu Sep 10 22:30:49 CEST 2015</v>
      </c>
      <c r="C97">
        <v>27337</v>
      </c>
      <c r="D97" t="s">
        <v>16515</v>
      </c>
      <c r="E97" t="s">
        <v>16516</v>
      </c>
      <c r="F97" t="s">
        <v>16517</v>
      </c>
      <c r="G97" t="s">
        <v>1569</v>
      </c>
      <c r="H97" t="s">
        <v>971</v>
      </c>
      <c r="I97" t="s">
        <v>12651</v>
      </c>
      <c r="J97" t="s">
        <v>12652</v>
      </c>
      <c r="K97" t="s">
        <v>54</v>
      </c>
      <c r="M97" t="s">
        <v>12653</v>
      </c>
      <c r="N97">
        <v>5385</v>
      </c>
    </row>
    <row r="98" spans="1:14" x14ac:dyDescent="0.25">
      <c r="A98">
        <v>3358</v>
      </c>
      <c r="B98" t="str">
        <f t="shared" si="1"/>
        <v>Thu Sep 10 22:32:14 CEST 2015</v>
      </c>
      <c r="C98">
        <v>30152</v>
      </c>
      <c r="D98" t="s">
        <v>16436</v>
      </c>
      <c r="E98" t="s">
        <v>16437</v>
      </c>
      <c r="F98" t="s">
        <v>16438</v>
      </c>
      <c r="G98" t="s">
        <v>536</v>
      </c>
      <c r="H98" t="s">
        <v>1304</v>
      </c>
      <c r="I98" t="s">
        <v>13095</v>
      </c>
      <c r="J98" t="s">
        <v>13096</v>
      </c>
      <c r="K98" t="s">
        <v>517</v>
      </c>
      <c r="M98" t="s">
        <v>13097</v>
      </c>
      <c r="N98">
        <v>829</v>
      </c>
    </row>
    <row r="99" spans="1:14" x14ac:dyDescent="0.25">
      <c r="A99">
        <v>3359</v>
      </c>
      <c r="B99" t="str">
        <f t="shared" si="1"/>
        <v>Fri Sep 11 00:06:56 CEST 2015</v>
      </c>
      <c r="C99">
        <v>47717</v>
      </c>
      <c r="D99" t="s">
        <v>16442</v>
      </c>
      <c r="E99" t="s">
        <v>23489</v>
      </c>
      <c r="F99" t="s">
        <v>23490</v>
      </c>
      <c r="G99" t="s">
        <v>1612</v>
      </c>
      <c r="H99" t="s">
        <v>302</v>
      </c>
      <c r="I99" t="s">
        <v>4426</v>
      </c>
      <c r="J99" t="s">
        <v>4427</v>
      </c>
      <c r="K99" t="s">
        <v>27</v>
      </c>
      <c r="M99" t="s">
        <v>4428</v>
      </c>
      <c r="N99">
        <v>3385</v>
      </c>
    </row>
    <row r="100" spans="1:14" x14ac:dyDescent="0.25">
      <c r="A100">
        <v>3360</v>
      </c>
      <c r="B100" t="str">
        <f t="shared" si="1"/>
        <v>Fri Sep 11 00:15:54 CEST 2015</v>
      </c>
      <c r="C100">
        <v>33217</v>
      </c>
      <c r="D100" t="s">
        <v>16521</v>
      </c>
      <c r="E100" t="s">
        <v>16522</v>
      </c>
      <c r="F100" t="s">
        <v>16523</v>
      </c>
      <c r="G100" t="s">
        <v>476</v>
      </c>
      <c r="H100" t="s">
        <v>566</v>
      </c>
      <c r="I100" t="s">
        <v>3265</v>
      </c>
      <c r="J100" t="s">
        <v>3266</v>
      </c>
      <c r="K100" t="s">
        <v>45</v>
      </c>
      <c r="M100" t="s">
        <v>3267</v>
      </c>
      <c r="N100">
        <v>3933</v>
      </c>
    </row>
    <row r="101" spans="1:14" x14ac:dyDescent="0.25">
      <c r="A101">
        <v>3361</v>
      </c>
      <c r="B101" t="str">
        <f t="shared" si="1"/>
        <v>Fri Sep 11 00:58:14 CEST 2015</v>
      </c>
      <c r="C101">
        <v>1582</v>
      </c>
      <c r="D101" t="s">
        <v>16524</v>
      </c>
      <c r="E101" t="s">
        <v>23491</v>
      </c>
      <c r="F101" t="s">
        <v>23492</v>
      </c>
      <c r="G101" t="s">
        <v>67</v>
      </c>
      <c r="H101" t="s">
        <v>68</v>
      </c>
      <c r="I101" t="s">
        <v>69</v>
      </c>
      <c r="J101" t="s">
        <v>70</v>
      </c>
      <c r="K101" t="s">
        <v>71</v>
      </c>
      <c r="L101">
        <v>78405</v>
      </c>
      <c r="M101" t="s">
        <v>72</v>
      </c>
      <c r="N101">
        <v>249</v>
      </c>
    </row>
    <row r="102" spans="1:14" x14ac:dyDescent="0.25">
      <c r="A102">
        <v>3362</v>
      </c>
      <c r="B102" t="str">
        <f t="shared" si="1"/>
        <v>Fri Sep 11 02:22:19 CEST 2015</v>
      </c>
      <c r="C102">
        <v>44452</v>
      </c>
      <c r="D102" t="s">
        <v>16525</v>
      </c>
      <c r="E102" t="s">
        <v>16526</v>
      </c>
      <c r="F102" t="s">
        <v>16527</v>
      </c>
      <c r="G102" t="s">
        <v>1576</v>
      </c>
      <c r="H102" t="s">
        <v>2150</v>
      </c>
      <c r="I102" t="s">
        <v>16528</v>
      </c>
      <c r="J102" t="s">
        <v>16529</v>
      </c>
      <c r="K102" t="s">
        <v>4643</v>
      </c>
      <c r="M102" t="s">
        <v>16530</v>
      </c>
      <c r="N102">
        <v>2664</v>
      </c>
    </row>
    <row r="103" spans="1:14" x14ac:dyDescent="0.25">
      <c r="A103">
        <v>3363</v>
      </c>
      <c r="B103" t="str">
        <f t="shared" si="1"/>
        <v>Fri Sep 11 03:49:03 CEST 2015</v>
      </c>
      <c r="C103">
        <v>65087</v>
      </c>
      <c r="D103" t="s">
        <v>16461</v>
      </c>
      <c r="E103" t="s">
        <v>16462</v>
      </c>
      <c r="F103" t="s">
        <v>16463</v>
      </c>
      <c r="G103" t="s">
        <v>2939</v>
      </c>
      <c r="H103" t="s">
        <v>1101</v>
      </c>
      <c r="I103" t="s">
        <v>16464</v>
      </c>
      <c r="J103" t="s">
        <v>16465</v>
      </c>
      <c r="K103" t="s">
        <v>45</v>
      </c>
      <c r="M103" t="s">
        <v>16466</v>
      </c>
      <c r="N103">
        <v>3290</v>
      </c>
    </row>
    <row r="104" spans="1:14" x14ac:dyDescent="0.25">
      <c r="A104">
        <v>3364</v>
      </c>
      <c r="B104" t="str">
        <f t="shared" si="1"/>
        <v>Fri Sep 11 04:43:17 CEST 2015</v>
      </c>
      <c r="C104">
        <v>18922</v>
      </c>
      <c r="D104" t="s">
        <v>16534</v>
      </c>
      <c r="E104" t="s">
        <v>16535</v>
      </c>
      <c r="F104" t="s">
        <v>16536</v>
      </c>
      <c r="G104" t="s">
        <v>2299</v>
      </c>
      <c r="H104" t="s">
        <v>249</v>
      </c>
      <c r="I104" t="s">
        <v>16537</v>
      </c>
      <c r="J104" t="s">
        <v>16538</v>
      </c>
      <c r="K104" t="s">
        <v>45</v>
      </c>
      <c r="M104" t="s">
        <v>16539</v>
      </c>
      <c r="N104">
        <v>555</v>
      </c>
    </row>
    <row r="105" spans="1:14" x14ac:dyDescent="0.25">
      <c r="A105">
        <v>3365</v>
      </c>
      <c r="B105" t="str">
        <f t="shared" si="1"/>
        <v>Fri Sep 11 05:09:04 CEST 2015</v>
      </c>
      <c r="C105">
        <v>63082</v>
      </c>
      <c r="D105" t="s">
        <v>16546</v>
      </c>
      <c r="E105" t="s">
        <v>16547</v>
      </c>
      <c r="F105" t="s">
        <v>16548</v>
      </c>
      <c r="G105" t="s">
        <v>1314</v>
      </c>
      <c r="H105" t="s">
        <v>1720</v>
      </c>
      <c r="I105" t="s">
        <v>5891</v>
      </c>
      <c r="J105" t="s">
        <v>5892</v>
      </c>
      <c r="K105" t="s">
        <v>276</v>
      </c>
      <c r="M105" t="s">
        <v>5893</v>
      </c>
      <c r="N105">
        <v>389</v>
      </c>
    </row>
    <row r="106" spans="1:14" x14ac:dyDescent="0.25">
      <c r="A106">
        <v>3366</v>
      </c>
      <c r="B106" t="str">
        <f t="shared" si="1"/>
        <v>Fri Sep 11 05:45:37 CEST 2015</v>
      </c>
      <c r="C106">
        <v>15377</v>
      </c>
      <c r="D106" t="s">
        <v>16467</v>
      </c>
      <c r="E106" t="s">
        <v>16468</v>
      </c>
      <c r="F106" t="s">
        <v>16469</v>
      </c>
      <c r="G106" t="s">
        <v>32</v>
      </c>
      <c r="H106" t="s">
        <v>1180</v>
      </c>
      <c r="I106" t="s">
        <v>12257</v>
      </c>
      <c r="J106" t="s">
        <v>12258</v>
      </c>
      <c r="K106" t="s">
        <v>7037</v>
      </c>
      <c r="L106">
        <v>36005</v>
      </c>
      <c r="M106" t="s">
        <v>12259</v>
      </c>
      <c r="N106">
        <v>799</v>
      </c>
    </row>
    <row r="107" spans="1:14" x14ac:dyDescent="0.25">
      <c r="A107">
        <v>3367</v>
      </c>
      <c r="B107" t="str">
        <f t="shared" si="1"/>
        <v>Fri Sep 11 06:22:48 CEST 2015</v>
      </c>
      <c r="C107">
        <v>42857</v>
      </c>
      <c r="D107" t="s">
        <v>16470</v>
      </c>
      <c r="E107" t="s">
        <v>16471</v>
      </c>
      <c r="F107" t="s">
        <v>16472</v>
      </c>
      <c r="G107" t="s">
        <v>1039</v>
      </c>
      <c r="H107" t="s">
        <v>1289</v>
      </c>
      <c r="I107" t="s">
        <v>6997</v>
      </c>
      <c r="J107" t="s">
        <v>6998</v>
      </c>
      <c r="K107" t="s">
        <v>54</v>
      </c>
      <c r="M107" t="s">
        <v>6999</v>
      </c>
      <c r="N107">
        <v>1500</v>
      </c>
    </row>
    <row r="108" spans="1:14" x14ac:dyDescent="0.25">
      <c r="A108">
        <v>3368</v>
      </c>
      <c r="B108" t="str">
        <f t="shared" si="1"/>
        <v>Fri Sep 11 08:45:25 CEST 2015</v>
      </c>
      <c r="C108">
        <v>33752</v>
      </c>
      <c r="D108" t="s">
        <v>16473</v>
      </c>
      <c r="E108" t="s">
        <v>16474</v>
      </c>
      <c r="F108" t="s">
        <v>16475</v>
      </c>
      <c r="G108" t="s">
        <v>944</v>
      </c>
      <c r="H108" t="s">
        <v>205</v>
      </c>
      <c r="I108" t="s">
        <v>5248</v>
      </c>
      <c r="J108" t="s">
        <v>5249</v>
      </c>
      <c r="K108" t="s">
        <v>54</v>
      </c>
      <c r="M108" t="s">
        <v>5250</v>
      </c>
      <c r="N108">
        <v>4364</v>
      </c>
    </row>
    <row r="109" spans="1:14" x14ac:dyDescent="0.25">
      <c r="A109">
        <v>3369</v>
      </c>
      <c r="B109" t="str">
        <f t="shared" si="1"/>
        <v>Fri Sep 11 09:24:46 CEST 2015</v>
      </c>
      <c r="C109">
        <v>31072</v>
      </c>
      <c r="D109" t="s">
        <v>16561</v>
      </c>
      <c r="E109" t="s">
        <v>16562</v>
      </c>
      <c r="F109" t="s">
        <v>16563</v>
      </c>
      <c r="G109" t="s">
        <v>1576</v>
      </c>
      <c r="H109" t="s">
        <v>778</v>
      </c>
      <c r="I109" t="s">
        <v>9435</v>
      </c>
      <c r="J109" t="s">
        <v>9436</v>
      </c>
      <c r="K109" t="s">
        <v>45</v>
      </c>
      <c r="M109" t="s">
        <v>9437</v>
      </c>
      <c r="N109">
        <v>2973</v>
      </c>
    </row>
    <row r="110" spans="1:14" x14ac:dyDescent="0.25">
      <c r="A110">
        <v>3370</v>
      </c>
      <c r="B110" t="str">
        <f t="shared" si="1"/>
        <v>Fri Sep 11 09:47:50 CEST 2015</v>
      </c>
      <c r="C110">
        <v>49927</v>
      </c>
      <c r="D110" t="s">
        <v>16564</v>
      </c>
      <c r="E110" t="s">
        <v>16565</v>
      </c>
      <c r="F110" t="s">
        <v>16566</v>
      </c>
      <c r="G110" t="s">
        <v>76</v>
      </c>
      <c r="H110" t="s">
        <v>4346</v>
      </c>
      <c r="I110" t="s">
        <v>9332</v>
      </c>
      <c r="J110" t="s">
        <v>9333</v>
      </c>
      <c r="K110" t="s">
        <v>45</v>
      </c>
      <c r="M110" t="s">
        <v>9334</v>
      </c>
      <c r="N110">
        <v>626</v>
      </c>
    </row>
    <row r="111" spans="1:14" x14ac:dyDescent="0.25">
      <c r="A111">
        <v>3371</v>
      </c>
      <c r="B111" t="str">
        <f t="shared" si="1"/>
        <v>Fri Sep 11 14:35:56 CEST 2015</v>
      </c>
      <c r="C111">
        <v>21592</v>
      </c>
      <c r="D111" t="s">
        <v>16573</v>
      </c>
      <c r="E111" t="s">
        <v>16574</v>
      </c>
      <c r="F111" t="s">
        <v>16575</v>
      </c>
      <c r="G111" t="s">
        <v>870</v>
      </c>
      <c r="H111" t="s">
        <v>575</v>
      </c>
      <c r="I111" t="s">
        <v>16576</v>
      </c>
      <c r="J111" t="s">
        <v>16577</v>
      </c>
      <c r="K111" t="s">
        <v>54</v>
      </c>
      <c r="M111" t="s">
        <v>16578</v>
      </c>
      <c r="N111">
        <v>269</v>
      </c>
    </row>
    <row r="112" spans="1:14" x14ac:dyDescent="0.25">
      <c r="A112">
        <v>3372</v>
      </c>
      <c r="B112" t="str">
        <f t="shared" si="1"/>
        <v>Fri Sep 11 15:24:37 CEST 2015</v>
      </c>
      <c r="C112">
        <v>40507</v>
      </c>
      <c r="D112" t="s">
        <v>16579</v>
      </c>
      <c r="E112" t="s">
        <v>16580</v>
      </c>
      <c r="F112" t="s">
        <v>16581</v>
      </c>
      <c r="G112" t="s">
        <v>50</v>
      </c>
      <c r="H112" t="s">
        <v>1776</v>
      </c>
      <c r="I112" t="s">
        <v>1890</v>
      </c>
      <c r="J112" t="s">
        <v>1891</v>
      </c>
      <c r="K112" t="s">
        <v>54</v>
      </c>
      <c r="M112" t="s">
        <v>1892</v>
      </c>
      <c r="N112">
        <v>19</v>
      </c>
    </row>
    <row r="113" spans="1:14" x14ac:dyDescent="0.25">
      <c r="A113">
        <v>3373</v>
      </c>
      <c r="B113" t="str">
        <f t="shared" si="1"/>
        <v>Fri Sep 11 17:32:49 CEST 2015</v>
      </c>
      <c r="C113">
        <v>38152</v>
      </c>
      <c r="D113" t="s">
        <v>16585</v>
      </c>
      <c r="E113" t="s">
        <v>16586</v>
      </c>
      <c r="F113" t="s">
        <v>16587</v>
      </c>
      <c r="G113" t="s">
        <v>1271</v>
      </c>
      <c r="H113" t="s">
        <v>2678</v>
      </c>
      <c r="I113" t="s">
        <v>3295</v>
      </c>
      <c r="J113" t="s">
        <v>3296</v>
      </c>
      <c r="K113" t="s">
        <v>45</v>
      </c>
      <c r="M113" t="s">
        <v>3297</v>
      </c>
      <c r="N113">
        <v>6119</v>
      </c>
    </row>
    <row r="114" spans="1:14" x14ac:dyDescent="0.25">
      <c r="A114">
        <v>3374</v>
      </c>
      <c r="B114" t="str">
        <f t="shared" si="1"/>
        <v>Fri Sep 11 18:23:47 CEST 2015</v>
      </c>
      <c r="C114">
        <v>47452</v>
      </c>
      <c r="D114" t="s">
        <v>16588</v>
      </c>
      <c r="E114" t="s">
        <v>16589</v>
      </c>
      <c r="F114" t="s">
        <v>16590</v>
      </c>
      <c r="G114" t="s">
        <v>746</v>
      </c>
      <c r="H114" t="s">
        <v>484</v>
      </c>
      <c r="I114" t="s">
        <v>3620</v>
      </c>
      <c r="J114" t="s">
        <v>3621</v>
      </c>
      <c r="K114" t="s">
        <v>45</v>
      </c>
      <c r="M114" t="s">
        <v>3622</v>
      </c>
      <c r="N114">
        <v>355</v>
      </c>
    </row>
    <row r="115" spans="1:14" x14ac:dyDescent="0.25">
      <c r="A115">
        <v>3375</v>
      </c>
      <c r="B115" t="str">
        <f t="shared" si="1"/>
        <v>Fri Sep 11 18:35:17 CEST 2015</v>
      </c>
      <c r="C115">
        <v>63007</v>
      </c>
      <c r="D115" t="s">
        <v>16591</v>
      </c>
      <c r="E115" t="s">
        <v>16592</v>
      </c>
      <c r="F115" t="s">
        <v>16593</v>
      </c>
      <c r="G115" t="s">
        <v>984</v>
      </c>
      <c r="H115" t="s">
        <v>312</v>
      </c>
      <c r="I115" t="s">
        <v>5742</v>
      </c>
      <c r="J115" t="s">
        <v>5743</v>
      </c>
      <c r="K115" t="s">
        <v>45</v>
      </c>
      <c r="M115" t="s">
        <v>5744</v>
      </c>
      <c r="N115">
        <v>30</v>
      </c>
    </row>
    <row r="116" spans="1:14" x14ac:dyDescent="0.25">
      <c r="A116">
        <v>3376</v>
      </c>
      <c r="B116" t="str">
        <f t="shared" si="1"/>
        <v>Fri Sep 11 19:29:15 CEST 2015</v>
      </c>
      <c r="C116">
        <v>59542</v>
      </c>
      <c r="D116" t="s">
        <v>16594</v>
      </c>
      <c r="E116" t="s">
        <v>16595</v>
      </c>
      <c r="F116" t="s">
        <v>16596</v>
      </c>
      <c r="G116" t="s">
        <v>59</v>
      </c>
      <c r="H116" t="s">
        <v>6618</v>
      </c>
      <c r="I116" t="s">
        <v>9914</v>
      </c>
      <c r="J116" t="s">
        <v>9915</v>
      </c>
      <c r="K116" t="s">
        <v>45</v>
      </c>
      <c r="M116" t="s">
        <v>9916</v>
      </c>
      <c r="N116">
        <v>1865</v>
      </c>
    </row>
    <row r="117" spans="1:14" x14ac:dyDescent="0.25">
      <c r="A117">
        <v>3377</v>
      </c>
      <c r="B117" t="str">
        <f t="shared" si="1"/>
        <v>Fri Sep 11 20:04:30 CEST 2015</v>
      </c>
      <c r="C117">
        <v>14552</v>
      </c>
      <c r="D117" t="s">
        <v>16503</v>
      </c>
      <c r="E117" t="s">
        <v>16504</v>
      </c>
      <c r="F117" t="s">
        <v>16505</v>
      </c>
      <c r="G117" t="s">
        <v>293</v>
      </c>
      <c r="H117" t="s">
        <v>1957</v>
      </c>
      <c r="I117" t="s">
        <v>16506</v>
      </c>
      <c r="J117" t="s">
        <v>16507</v>
      </c>
      <c r="K117" t="s">
        <v>45</v>
      </c>
      <c r="M117" t="s">
        <v>16508</v>
      </c>
      <c r="N117">
        <v>2150</v>
      </c>
    </row>
    <row r="118" spans="1:14" x14ac:dyDescent="0.25">
      <c r="A118">
        <v>3378</v>
      </c>
      <c r="B118" t="str">
        <f t="shared" si="1"/>
        <v>Fri Sep 11 21:01:03 CEST 2015</v>
      </c>
      <c r="C118">
        <v>63817</v>
      </c>
      <c r="D118" t="s">
        <v>16600</v>
      </c>
      <c r="E118" t="s">
        <v>16601</v>
      </c>
      <c r="F118" t="s">
        <v>16602</v>
      </c>
      <c r="G118" t="s">
        <v>2486</v>
      </c>
      <c r="H118" t="s">
        <v>971</v>
      </c>
      <c r="I118" t="s">
        <v>16603</v>
      </c>
      <c r="J118" t="s">
        <v>16604</v>
      </c>
      <c r="K118" t="s">
        <v>173</v>
      </c>
      <c r="M118" t="s">
        <v>16605</v>
      </c>
      <c r="N118">
        <v>4534</v>
      </c>
    </row>
    <row r="119" spans="1:14" x14ac:dyDescent="0.25">
      <c r="A119">
        <v>3379</v>
      </c>
      <c r="B119" t="str">
        <f t="shared" si="1"/>
        <v>Fri Sep 11 21:34:23 CEST 2015</v>
      </c>
      <c r="C119">
        <v>8797</v>
      </c>
      <c r="D119" t="s">
        <v>16606</v>
      </c>
      <c r="E119" t="s">
        <v>16607</v>
      </c>
      <c r="F119" t="s">
        <v>16608</v>
      </c>
      <c r="G119" t="s">
        <v>686</v>
      </c>
      <c r="H119" t="s">
        <v>672</v>
      </c>
      <c r="I119" t="s">
        <v>3830</v>
      </c>
      <c r="J119" t="s">
        <v>3831</v>
      </c>
      <c r="K119" t="s">
        <v>71</v>
      </c>
      <c r="L119">
        <v>89155</v>
      </c>
      <c r="M119" t="s">
        <v>3832</v>
      </c>
      <c r="N119">
        <v>1656</v>
      </c>
    </row>
    <row r="120" spans="1:14" x14ac:dyDescent="0.25">
      <c r="A120">
        <v>3380</v>
      </c>
      <c r="B120" t="str">
        <f t="shared" si="1"/>
        <v>Fri Sep 11 21:49:07 CEST 2015</v>
      </c>
      <c r="C120">
        <v>29242</v>
      </c>
      <c r="D120" t="s">
        <v>16609</v>
      </c>
      <c r="E120" t="s">
        <v>16610</v>
      </c>
      <c r="F120" t="s">
        <v>16611</v>
      </c>
      <c r="G120" t="s">
        <v>178</v>
      </c>
      <c r="H120" t="s">
        <v>1522</v>
      </c>
      <c r="I120" t="s">
        <v>13919</v>
      </c>
      <c r="J120" t="s">
        <v>13920</v>
      </c>
      <c r="K120" t="s">
        <v>697</v>
      </c>
      <c r="L120">
        <v>83553</v>
      </c>
      <c r="M120" t="s">
        <v>13921</v>
      </c>
      <c r="N120">
        <v>1868</v>
      </c>
    </row>
    <row r="121" spans="1:14" x14ac:dyDescent="0.25">
      <c r="A121">
        <v>3381</v>
      </c>
      <c r="B121" t="str">
        <f t="shared" si="1"/>
        <v>Fri Sep 11 22:05:03 CEST 2015</v>
      </c>
      <c r="C121">
        <v>41077</v>
      </c>
      <c r="D121" t="s">
        <v>16612</v>
      </c>
      <c r="E121" t="s">
        <v>16613</v>
      </c>
      <c r="F121" t="s">
        <v>16614</v>
      </c>
      <c r="G121" t="s">
        <v>559</v>
      </c>
      <c r="H121" t="s">
        <v>33</v>
      </c>
      <c r="I121" t="s">
        <v>560</v>
      </c>
      <c r="J121" t="s">
        <v>561</v>
      </c>
      <c r="K121" t="s">
        <v>45</v>
      </c>
      <c r="M121" t="s">
        <v>562</v>
      </c>
      <c r="N121">
        <v>2114</v>
      </c>
    </row>
    <row r="122" spans="1:14" x14ac:dyDescent="0.25">
      <c r="A122">
        <v>3382</v>
      </c>
      <c r="B122" t="str">
        <f t="shared" si="1"/>
        <v>Fri Sep 11 23:12:21 CEST 2015</v>
      </c>
      <c r="C122">
        <v>41807</v>
      </c>
      <c r="D122" t="s">
        <v>16518</v>
      </c>
      <c r="E122" t="s">
        <v>16519</v>
      </c>
      <c r="F122" t="s">
        <v>16520</v>
      </c>
      <c r="G122" t="s">
        <v>195</v>
      </c>
      <c r="H122" t="s">
        <v>746</v>
      </c>
      <c r="I122" t="s">
        <v>6910</v>
      </c>
      <c r="J122" t="s">
        <v>6911</v>
      </c>
      <c r="K122" t="s">
        <v>471</v>
      </c>
      <c r="M122" t="s">
        <v>6912</v>
      </c>
      <c r="N122">
        <v>1350</v>
      </c>
    </row>
    <row r="123" spans="1:14" x14ac:dyDescent="0.25">
      <c r="A123">
        <v>3383</v>
      </c>
      <c r="B123" t="str">
        <f t="shared" si="1"/>
        <v>Sat Sep 12 00:36:40 CEST 2015</v>
      </c>
      <c r="C123">
        <v>27997</v>
      </c>
      <c r="D123" t="s">
        <v>16619</v>
      </c>
      <c r="E123" t="s">
        <v>23493</v>
      </c>
      <c r="F123" t="s">
        <v>23494</v>
      </c>
      <c r="G123" t="s">
        <v>1451</v>
      </c>
      <c r="H123" t="s">
        <v>214</v>
      </c>
      <c r="I123" t="s">
        <v>2417</v>
      </c>
      <c r="J123" t="s">
        <v>2418</v>
      </c>
      <c r="K123" t="s">
        <v>45</v>
      </c>
      <c r="M123" t="s">
        <v>2419</v>
      </c>
      <c r="N123">
        <v>350</v>
      </c>
    </row>
    <row r="124" spans="1:14" x14ac:dyDescent="0.25">
      <c r="A124">
        <v>3384</v>
      </c>
      <c r="B124" t="str">
        <f t="shared" si="1"/>
        <v>Sat Sep 12 00:58:08 CEST 2015</v>
      </c>
      <c r="C124">
        <v>10732</v>
      </c>
      <c r="D124" t="s">
        <v>16620</v>
      </c>
      <c r="E124" t="s">
        <v>23495</v>
      </c>
      <c r="F124" t="s">
        <v>23496</v>
      </c>
      <c r="G124" t="s">
        <v>2939</v>
      </c>
      <c r="H124" t="s">
        <v>746</v>
      </c>
      <c r="I124" t="s">
        <v>16621</v>
      </c>
      <c r="J124" t="s">
        <v>16622</v>
      </c>
      <c r="K124" t="s">
        <v>398</v>
      </c>
      <c r="L124" t="s">
        <v>16623</v>
      </c>
      <c r="M124" t="s">
        <v>16624</v>
      </c>
      <c r="N124">
        <v>3219</v>
      </c>
    </row>
    <row r="125" spans="1:14" x14ac:dyDescent="0.25">
      <c r="A125">
        <v>3385</v>
      </c>
      <c r="B125" t="str">
        <f t="shared" si="1"/>
        <v>Sat Sep 12 02:06:52 CEST 2015</v>
      </c>
      <c r="C125">
        <v>61747</v>
      </c>
      <c r="D125" t="s">
        <v>16628</v>
      </c>
      <c r="E125" t="s">
        <v>16629</v>
      </c>
      <c r="F125" t="s">
        <v>16630</v>
      </c>
      <c r="G125" t="s">
        <v>84</v>
      </c>
      <c r="H125" t="s">
        <v>1379</v>
      </c>
      <c r="I125" t="s">
        <v>11491</v>
      </c>
      <c r="J125" t="s">
        <v>11492</v>
      </c>
      <c r="K125" t="s">
        <v>697</v>
      </c>
      <c r="L125">
        <v>93995</v>
      </c>
      <c r="M125" t="s">
        <v>11493</v>
      </c>
      <c r="N125">
        <v>2207</v>
      </c>
    </row>
    <row r="126" spans="1:14" x14ac:dyDescent="0.25">
      <c r="A126">
        <v>3386</v>
      </c>
      <c r="B126" t="str">
        <f t="shared" si="1"/>
        <v>Sat Sep 12 02:13:35 CEST 2015</v>
      </c>
      <c r="C126">
        <v>10747</v>
      </c>
      <c r="D126" t="s">
        <v>16631</v>
      </c>
      <c r="E126" t="s">
        <v>16632</v>
      </c>
      <c r="F126" t="s">
        <v>16633</v>
      </c>
      <c r="G126" t="s">
        <v>3046</v>
      </c>
      <c r="H126" t="s">
        <v>102</v>
      </c>
      <c r="I126" t="s">
        <v>16634</v>
      </c>
      <c r="J126" t="s">
        <v>16635</v>
      </c>
      <c r="K126" t="s">
        <v>54</v>
      </c>
      <c r="M126" t="s">
        <v>16636</v>
      </c>
      <c r="N126">
        <v>4823</v>
      </c>
    </row>
    <row r="127" spans="1:14" x14ac:dyDescent="0.25">
      <c r="A127">
        <v>3387</v>
      </c>
      <c r="B127" t="str">
        <f t="shared" si="1"/>
        <v>Sat Sep 12 03:09:23 CEST 2015</v>
      </c>
      <c r="C127">
        <v>55247</v>
      </c>
      <c r="D127" t="s">
        <v>16531</v>
      </c>
      <c r="E127" t="s">
        <v>16532</v>
      </c>
      <c r="F127" t="s">
        <v>16533</v>
      </c>
      <c r="G127" t="s">
        <v>2685</v>
      </c>
      <c r="H127" t="s">
        <v>377</v>
      </c>
      <c r="I127" t="s">
        <v>4299</v>
      </c>
      <c r="J127" t="s">
        <v>4300</v>
      </c>
      <c r="K127" t="s">
        <v>45</v>
      </c>
      <c r="M127" t="s">
        <v>4301</v>
      </c>
      <c r="N127">
        <v>5951</v>
      </c>
    </row>
    <row r="128" spans="1:14" x14ac:dyDescent="0.25">
      <c r="A128">
        <v>3388</v>
      </c>
      <c r="B128" t="str">
        <f t="shared" si="1"/>
        <v>Sat Sep 12 03:43:43 CEST 2015</v>
      </c>
      <c r="C128">
        <v>25027</v>
      </c>
      <c r="D128" t="s">
        <v>16637</v>
      </c>
      <c r="E128" t="s">
        <v>16638</v>
      </c>
      <c r="F128" t="s">
        <v>16639</v>
      </c>
      <c r="G128" t="s">
        <v>2486</v>
      </c>
      <c r="H128" t="s">
        <v>1598</v>
      </c>
      <c r="I128" t="s">
        <v>11130</v>
      </c>
      <c r="J128" t="s">
        <v>11131</v>
      </c>
      <c r="K128" t="s">
        <v>71</v>
      </c>
      <c r="L128">
        <v>19725</v>
      </c>
      <c r="M128" t="s">
        <v>11132</v>
      </c>
      <c r="N128">
        <v>1571</v>
      </c>
    </row>
    <row r="129" spans="1:14" x14ac:dyDescent="0.25">
      <c r="A129">
        <v>3389</v>
      </c>
      <c r="B129" t="str">
        <f t="shared" si="1"/>
        <v>Sat Sep 12 04:59:24 CEST 2015</v>
      </c>
      <c r="C129">
        <v>17797</v>
      </c>
      <c r="D129" t="s">
        <v>16640</v>
      </c>
      <c r="E129" t="s">
        <v>16641</v>
      </c>
      <c r="F129" t="s">
        <v>16642</v>
      </c>
      <c r="G129" t="s">
        <v>2131</v>
      </c>
      <c r="H129" t="s">
        <v>918</v>
      </c>
      <c r="I129" t="s">
        <v>16643</v>
      </c>
      <c r="J129" t="s">
        <v>16644</v>
      </c>
      <c r="K129" t="s">
        <v>88</v>
      </c>
      <c r="M129" t="s">
        <v>16645</v>
      </c>
      <c r="N129">
        <v>2874</v>
      </c>
    </row>
    <row r="130" spans="1:14" x14ac:dyDescent="0.25">
      <c r="A130">
        <v>3390</v>
      </c>
      <c r="B130" t="str">
        <f t="shared" si="1"/>
        <v>Sat Sep 12 05:01:47 CEST 2015</v>
      </c>
      <c r="C130">
        <v>53417</v>
      </c>
      <c r="D130" t="s">
        <v>16540</v>
      </c>
      <c r="E130" t="s">
        <v>16541</v>
      </c>
      <c r="F130" t="s">
        <v>16542</v>
      </c>
      <c r="G130" t="s">
        <v>3142</v>
      </c>
      <c r="H130" t="s">
        <v>507</v>
      </c>
      <c r="I130" t="s">
        <v>16543</v>
      </c>
      <c r="J130" t="s">
        <v>16544</v>
      </c>
      <c r="K130" t="s">
        <v>18</v>
      </c>
      <c r="M130" t="s">
        <v>16545</v>
      </c>
      <c r="N130">
        <v>1633</v>
      </c>
    </row>
    <row r="131" spans="1:14" x14ac:dyDescent="0.25">
      <c r="A131">
        <v>3391</v>
      </c>
      <c r="B131" t="str">
        <f t="shared" si="1"/>
        <v>Sat Sep 12 06:51:01 CEST 2015</v>
      </c>
      <c r="C131">
        <v>38732</v>
      </c>
      <c r="D131" t="s">
        <v>16549</v>
      </c>
      <c r="E131" t="s">
        <v>16550</v>
      </c>
      <c r="F131" t="s">
        <v>16551</v>
      </c>
      <c r="G131" t="s">
        <v>1023</v>
      </c>
      <c r="H131" t="s">
        <v>404</v>
      </c>
      <c r="I131" t="s">
        <v>16552</v>
      </c>
      <c r="J131" t="s">
        <v>16553</v>
      </c>
      <c r="K131" t="s">
        <v>1190</v>
      </c>
      <c r="M131" t="s">
        <v>16554</v>
      </c>
      <c r="N131">
        <v>1619</v>
      </c>
    </row>
    <row r="132" spans="1:14" x14ac:dyDescent="0.25">
      <c r="A132">
        <v>3392</v>
      </c>
      <c r="B132" t="str">
        <f t="shared" si="1"/>
        <v>Sat Sep 12 07:49:27 CEST 2015</v>
      </c>
      <c r="C132">
        <v>13552</v>
      </c>
      <c r="D132" t="s">
        <v>16660</v>
      </c>
      <c r="E132" t="s">
        <v>16661</v>
      </c>
      <c r="F132" t="s">
        <v>16662</v>
      </c>
      <c r="G132" t="s">
        <v>1634</v>
      </c>
      <c r="H132" t="s">
        <v>395</v>
      </c>
      <c r="I132" t="s">
        <v>15206</v>
      </c>
      <c r="J132" t="s">
        <v>15207</v>
      </c>
      <c r="K132" t="s">
        <v>147</v>
      </c>
      <c r="M132" t="s">
        <v>15208</v>
      </c>
      <c r="N132">
        <v>1955</v>
      </c>
    </row>
    <row r="133" spans="1:14" x14ac:dyDescent="0.25">
      <c r="A133">
        <v>3393</v>
      </c>
      <c r="B133" t="str">
        <f t="shared" si="1"/>
        <v>Sat Sep 12 08:17:10 CEST 2015</v>
      </c>
      <c r="C133">
        <v>54092</v>
      </c>
      <c r="D133" t="s">
        <v>16555</v>
      </c>
      <c r="E133" t="s">
        <v>16556</v>
      </c>
      <c r="F133" t="s">
        <v>16557</v>
      </c>
      <c r="G133" t="s">
        <v>530</v>
      </c>
      <c r="H133" t="s">
        <v>3668</v>
      </c>
      <c r="I133" t="s">
        <v>16558</v>
      </c>
      <c r="J133" t="s">
        <v>16559</v>
      </c>
      <c r="K133" t="s">
        <v>45</v>
      </c>
      <c r="M133" t="s">
        <v>16560</v>
      </c>
      <c r="N133">
        <v>1819</v>
      </c>
    </row>
    <row r="134" spans="1:14" x14ac:dyDescent="0.25">
      <c r="A134">
        <v>3394</v>
      </c>
      <c r="B134" t="str">
        <f t="shared" ref="B134:B197" si="2">F134</f>
        <v>Sat Sep 12 09:34:11 CEST 2015</v>
      </c>
      <c r="C134">
        <v>60742</v>
      </c>
      <c r="D134" t="s">
        <v>16669</v>
      </c>
      <c r="E134" t="s">
        <v>16670</v>
      </c>
      <c r="F134" t="s">
        <v>16671</v>
      </c>
      <c r="G134" t="s">
        <v>2754</v>
      </c>
      <c r="H134" t="s">
        <v>312</v>
      </c>
      <c r="I134" t="s">
        <v>16672</v>
      </c>
      <c r="J134" t="s">
        <v>16673</v>
      </c>
      <c r="K134" t="s">
        <v>54</v>
      </c>
      <c r="M134" t="s">
        <v>16674</v>
      </c>
      <c r="N134">
        <v>1761</v>
      </c>
    </row>
    <row r="135" spans="1:14" x14ac:dyDescent="0.25">
      <c r="A135">
        <v>3395</v>
      </c>
      <c r="B135" t="str">
        <f t="shared" si="2"/>
        <v>Sat Sep 12 10:05:44 CEST 2015</v>
      </c>
      <c r="C135">
        <v>54457</v>
      </c>
      <c r="D135" t="s">
        <v>16675</v>
      </c>
      <c r="E135" t="s">
        <v>16676</v>
      </c>
      <c r="F135" t="s">
        <v>16677</v>
      </c>
      <c r="G135" t="s">
        <v>143</v>
      </c>
      <c r="H135" t="s">
        <v>531</v>
      </c>
      <c r="I135" t="s">
        <v>16678</v>
      </c>
      <c r="J135" t="s">
        <v>16679</v>
      </c>
      <c r="K135" t="s">
        <v>5003</v>
      </c>
      <c r="M135" t="s">
        <v>16680</v>
      </c>
      <c r="N135">
        <v>1102</v>
      </c>
    </row>
    <row r="136" spans="1:14" x14ac:dyDescent="0.25">
      <c r="A136">
        <v>3396</v>
      </c>
      <c r="B136" t="str">
        <f t="shared" si="2"/>
        <v>Sat Sep 12 10:56:23 CEST 2015</v>
      </c>
      <c r="C136">
        <v>24167</v>
      </c>
      <c r="D136" t="s">
        <v>16567</v>
      </c>
      <c r="E136" t="s">
        <v>16568</v>
      </c>
      <c r="F136" t="s">
        <v>16569</v>
      </c>
      <c r="G136" t="s">
        <v>358</v>
      </c>
      <c r="H136" t="s">
        <v>1272</v>
      </c>
      <c r="I136" t="s">
        <v>14608</v>
      </c>
      <c r="J136" t="s">
        <v>14609</v>
      </c>
      <c r="K136" t="s">
        <v>54</v>
      </c>
      <c r="M136" t="s">
        <v>14610</v>
      </c>
      <c r="N136">
        <v>2519</v>
      </c>
    </row>
    <row r="137" spans="1:14" x14ac:dyDescent="0.25">
      <c r="A137">
        <v>3397</v>
      </c>
      <c r="B137" t="str">
        <f t="shared" si="2"/>
        <v>Sat Sep 12 11:02:26 CEST 2015</v>
      </c>
      <c r="C137">
        <v>10367</v>
      </c>
      <c r="D137" t="s">
        <v>16570</v>
      </c>
      <c r="E137" t="s">
        <v>16571</v>
      </c>
      <c r="F137" t="s">
        <v>16572</v>
      </c>
      <c r="G137" t="s">
        <v>2330</v>
      </c>
      <c r="H137" t="s">
        <v>725</v>
      </c>
      <c r="I137" t="s">
        <v>13466</v>
      </c>
      <c r="J137" t="s">
        <v>13467</v>
      </c>
      <c r="K137" t="s">
        <v>517</v>
      </c>
      <c r="M137" t="s">
        <v>13468</v>
      </c>
      <c r="N137">
        <v>741</v>
      </c>
    </row>
    <row r="138" spans="1:14" x14ac:dyDescent="0.25">
      <c r="A138">
        <v>3398</v>
      </c>
      <c r="B138" t="str">
        <f t="shared" si="2"/>
        <v>Sat Sep 12 14:22:15 CEST 2015</v>
      </c>
      <c r="C138">
        <v>31957</v>
      </c>
      <c r="D138" t="s">
        <v>16687</v>
      </c>
      <c r="E138" t="s">
        <v>16688</v>
      </c>
      <c r="F138" t="s">
        <v>16689</v>
      </c>
      <c r="G138" t="s">
        <v>2063</v>
      </c>
      <c r="H138" t="s">
        <v>359</v>
      </c>
      <c r="I138" t="s">
        <v>16690</v>
      </c>
      <c r="J138" t="s">
        <v>16691</v>
      </c>
      <c r="K138" t="s">
        <v>554</v>
      </c>
      <c r="M138" t="s">
        <v>16692</v>
      </c>
      <c r="N138">
        <v>1195</v>
      </c>
    </row>
    <row r="139" spans="1:14" x14ac:dyDescent="0.25">
      <c r="A139">
        <v>3399</v>
      </c>
      <c r="B139" t="str">
        <f t="shared" si="2"/>
        <v>Sat Sep 12 14:44:24 CEST 2015</v>
      </c>
      <c r="C139">
        <v>37372</v>
      </c>
      <c r="D139" t="s">
        <v>16693</v>
      </c>
      <c r="E139" t="s">
        <v>16694</v>
      </c>
      <c r="F139" t="s">
        <v>16695</v>
      </c>
      <c r="G139" t="s">
        <v>2465</v>
      </c>
      <c r="H139" t="s">
        <v>725</v>
      </c>
      <c r="I139" t="s">
        <v>16696</v>
      </c>
      <c r="J139" t="s">
        <v>16697</v>
      </c>
      <c r="K139" t="s">
        <v>45</v>
      </c>
      <c r="M139" t="s">
        <v>16698</v>
      </c>
      <c r="N139">
        <v>22</v>
      </c>
    </row>
    <row r="140" spans="1:14" x14ac:dyDescent="0.25">
      <c r="A140">
        <v>3400</v>
      </c>
      <c r="B140" t="str">
        <f t="shared" si="2"/>
        <v>Sat Sep 12 15:41:14 CEST 2015</v>
      </c>
      <c r="C140">
        <v>64457</v>
      </c>
      <c r="D140" t="s">
        <v>16582</v>
      </c>
      <c r="E140" t="s">
        <v>16583</v>
      </c>
      <c r="F140" t="s">
        <v>16584</v>
      </c>
      <c r="G140" t="s">
        <v>536</v>
      </c>
      <c r="H140" t="s">
        <v>4346</v>
      </c>
      <c r="I140" t="s">
        <v>15980</v>
      </c>
      <c r="J140" t="s">
        <v>15981</v>
      </c>
      <c r="K140" t="s">
        <v>54</v>
      </c>
      <c r="M140" t="s">
        <v>15982</v>
      </c>
      <c r="N140">
        <v>1980</v>
      </c>
    </row>
    <row r="141" spans="1:14" x14ac:dyDescent="0.25">
      <c r="A141">
        <v>3401</v>
      </c>
      <c r="B141" t="str">
        <f t="shared" si="2"/>
        <v>Sat Sep 12 20:04:18 CEST 2015</v>
      </c>
      <c r="C141">
        <v>18812</v>
      </c>
      <c r="D141" t="s">
        <v>16597</v>
      </c>
      <c r="E141" t="s">
        <v>16598</v>
      </c>
      <c r="F141" t="s">
        <v>16599</v>
      </c>
      <c r="G141" t="s">
        <v>944</v>
      </c>
      <c r="H141" t="s">
        <v>3607</v>
      </c>
      <c r="I141" t="s">
        <v>10190</v>
      </c>
      <c r="J141" t="s">
        <v>10191</v>
      </c>
      <c r="K141" t="s">
        <v>2317</v>
      </c>
      <c r="M141" t="s">
        <v>10192</v>
      </c>
      <c r="N141">
        <v>5033</v>
      </c>
    </row>
    <row r="142" spans="1:14" x14ac:dyDescent="0.25">
      <c r="A142">
        <v>3402</v>
      </c>
      <c r="B142" t="str">
        <f t="shared" si="2"/>
        <v>Sat Sep 12 21:27:58 CEST 2015</v>
      </c>
      <c r="C142">
        <v>22147</v>
      </c>
      <c r="D142" t="s">
        <v>16702</v>
      </c>
      <c r="E142" t="s">
        <v>16703</v>
      </c>
      <c r="F142" t="s">
        <v>16704</v>
      </c>
      <c r="G142" t="s">
        <v>559</v>
      </c>
      <c r="H142" t="s">
        <v>4640</v>
      </c>
      <c r="I142" t="s">
        <v>5180</v>
      </c>
      <c r="J142" t="s">
        <v>5181</v>
      </c>
      <c r="K142" t="s">
        <v>2000</v>
      </c>
      <c r="M142" t="s">
        <v>5182</v>
      </c>
      <c r="N142">
        <v>3850</v>
      </c>
    </row>
    <row r="143" spans="1:14" x14ac:dyDescent="0.25">
      <c r="A143">
        <v>3403</v>
      </c>
      <c r="B143" t="str">
        <f t="shared" si="2"/>
        <v>Sat Sep 12 22:04:04 CEST 2015</v>
      </c>
      <c r="C143">
        <v>23002</v>
      </c>
      <c r="D143" t="s">
        <v>16705</v>
      </c>
      <c r="E143" t="s">
        <v>16706</v>
      </c>
      <c r="F143" t="s">
        <v>16707</v>
      </c>
      <c r="G143" t="s">
        <v>418</v>
      </c>
      <c r="H143" t="s">
        <v>499</v>
      </c>
      <c r="I143" t="s">
        <v>16708</v>
      </c>
      <c r="J143" t="s">
        <v>16709</v>
      </c>
      <c r="K143" t="s">
        <v>712</v>
      </c>
      <c r="M143" t="s">
        <v>16710</v>
      </c>
      <c r="N143">
        <v>735</v>
      </c>
    </row>
    <row r="144" spans="1:14" x14ac:dyDescent="0.25">
      <c r="A144">
        <v>3404</v>
      </c>
      <c r="B144" t="str">
        <f t="shared" si="2"/>
        <v>Sat Sep 12 22:18:29 CEST 2015</v>
      </c>
      <c r="C144">
        <v>18442</v>
      </c>
      <c r="D144" t="s">
        <v>16711</v>
      </c>
      <c r="E144" t="s">
        <v>16712</v>
      </c>
      <c r="F144" t="s">
        <v>16713</v>
      </c>
      <c r="G144" t="s">
        <v>1163</v>
      </c>
      <c r="H144" t="s">
        <v>1720</v>
      </c>
      <c r="I144" t="s">
        <v>1721</v>
      </c>
      <c r="J144" t="s">
        <v>1722</v>
      </c>
      <c r="K144" t="s">
        <v>362</v>
      </c>
      <c r="L144" t="s">
        <v>1723</v>
      </c>
      <c r="M144" t="s">
        <v>1724</v>
      </c>
      <c r="N144">
        <v>56</v>
      </c>
    </row>
    <row r="145" spans="1:14" x14ac:dyDescent="0.25">
      <c r="A145">
        <v>3405</v>
      </c>
      <c r="B145" t="str">
        <f t="shared" si="2"/>
        <v>Sun Sep 13 00:29:00 CEST 2015</v>
      </c>
      <c r="C145">
        <v>10712</v>
      </c>
      <c r="D145" t="s">
        <v>16615</v>
      </c>
      <c r="E145" t="s">
        <v>23497</v>
      </c>
      <c r="F145" t="s">
        <v>23498</v>
      </c>
      <c r="G145" t="s">
        <v>1977</v>
      </c>
      <c r="H145" t="s">
        <v>1522</v>
      </c>
      <c r="I145" t="s">
        <v>6596</v>
      </c>
      <c r="J145" t="s">
        <v>6597</v>
      </c>
      <c r="K145" t="s">
        <v>54</v>
      </c>
      <c r="M145" t="s">
        <v>6598</v>
      </c>
      <c r="N145">
        <v>2910</v>
      </c>
    </row>
    <row r="146" spans="1:14" x14ac:dyDescent="0.25">
      <c r="A146">
        <v>3406</v>
      </c>
      <c r="B146" t="str">
        <f t="shared" si="2"/>
        <v>Sun Sep 13 00:36:37 CEST 2015</v>
      </c>
      <c r="C146">
        <v>63917</v>
      </c>
      <c r="D146" t="s">
        <v>16616</v>
      </c>
      <c r="E146" t="s">
        <v>16617</v>
      </c>
      <c r="F146" t="s">
        <v>16618</v>
      </c>
      <c r="G146" t="s">
        <v>2685</v>
      </c>
      <c r="H146" t="s">
        <v>5316</v>
      </c>
      <c r="I146" t="s">
        <v>5317</v>
      </c>
      <c r="J146" t="s">
        <v>5318</v>
      </c>
      <c r="K146" t="s">
        <v>260</v>
      </c>
      <c r="M146" t="s">
        <v>5319</v>
      </c>
      <c r="N146">
        <v>787</v>
      </c>
    </row>
    <row r="147" spans="1:14" x14ac:dyDescent="0.25">
      <c r="A147">
        <v>3407</v>
      </c>
      <c r="B147" t="str">
        <f t="shared" si="2"/>
        <v>Sun Sep 13 01:41:58 CEST 2015</v>
      </c>
      <c r="C147">
        <v>47237</v>
      </c>
      <c r="D147" t="s">
        <v>16625</v>
      </c>
      <c r="E147" t="s">
        <v>16626</v>
      </c>
      <c r="F147" t="s">
        <v>16627</v>
      </c>
      <c r="G147" t="s">
        <v>3860</v>
      </c>
      <c r="H147" t="s">
        <v>459</v>
      </c>
      <c r="I147" t="s">
        <v>10738</v>
      </c>
      <c r="J147" t="s">
        <v>10739</v>
      </c>
      <c r="K147" t="s">
        <v>45</v>
      </c>
      <c r="M147" t="s">
        <v>10740</v>
      </c>
      <c r="N147">
        <v>4590</v>
      </c>
    </row>
    <row r="148" spans="1:14" x14ac:dyDescent="0.25">
      <c r="A148">
        <v>3408</v>
      </c>
      <c r="B148" t="str">
        <f t="shared" si="2"/>
        <v>Sun Sep 13 03:55:00 CEST 2015</v>
      </c>
      <c r="C148">
        <v>65002</v>
      </c>
      <c r="D148" t="s">
        <v>16720</v>
      </c>
      <c r="E148" t="s">
        <v>16721</v>
      </c>
      <c r="F148" t="s">
        <v>16722</v>
      </c>
      <c r="G148" t="s">
        <v>1641</v>
      </c>
      <c r="H148" t="s">
        <v>993</v>
      </c>
      <c r="I148" t="s">
        <v>16723</v>
      </c>
      <c r="J148" t="s">
        <v>16724</v>
      </c>
      <c r="K148" t="s">
        <v>305</v>
      </c>
      <c r="L148" t="s">
        <v>16725</v>
      </c>
      <c r="M148" t="s">
        <v>16726</v>
      </c>
      <c r="N148">
        <v>1048</v>
      </c>
    </row>
    <row r="149" spans="1:14" x14ac:dyDescent="0.25">
      <c r="A149">
        <v>3409</v>
      </c>
      <c r="B149" t="str">
        <f t="shared" si="2"/>
        <v>Sun Sep 13 05:10:59 CEST 2015</v>
      </c>
      <c r="C149">
        <v>11977</v>
      </c>
      <c r="D149" t="s">
        <v>16730</v>
      </c>
      <c r="E149" t="s">
        <v>16731</v>
      </c>
      <c r="F149" t="s">
        <v>16732</v>
      </c>
      <c r="G149" t="s">
        <v>1084</v>
      </c>
      <c r="H149" t="s">
        <v>2927</v>
      </c>
      <c r="I149" t="s">
        <v>16733</v>
      </c>
      <c r="J149" t="s">
        <v>16734</v>
      </c>
      <c r="K149" t="s">
        <v>305</v>
      </c>
      <c r="L149" t="s">
        <v>16735</v>
      </c>
      <c r="M149" t="s">
        <v>16736</v>
      </c>
      <c r="N149">
        <v>4099</v>
      </c>
    </row>
    <row r="150" spans="1:14" x14ac:dyDescent="0.25">
      <c r="A150">
        <v>3410</v>
      </c>
      <c r="B150" t="str">
        <f t="shared" si="2"/>
        <v>Sun Sep 13 06:12:11 CEST 2015</v>
      </c>
      <c r="C150">
        <v>8687</v>
      </c>
      <c r="D150" t="s">
        <v>16646</v>
      </c>
      <c r="E150" t="s">
        <v>16647</v>
      </c>
      <c r="F150" t="s">
        <v>16648</v>
      </c>
      <c r="G150" t="s">
        <v>350</v>
      </c>
      <c r="H150" t="s">
        <v>1685</v>
      </c>
      <c r="I150" t="s">
        <v>16649</v>
      </c>
      <c r="J150" t="s">
        <v>16650</v>
      </c>
      <c r="K150" t="s">
        <v>362</v>
      </c>
      <c r="L150" t="s">
        <v>16651</v>
      </c>
      <c r="M150" t="s">
        <v>16652</v>
      </c>
      <c r="N150">
        <v>1729</v>
      </c>
    </row>
    <row r="151" spans="1:14" x14ac:dyDescent="0.25">
      <c r="A151">
        <v>3411</v>
      </c>
      <c r="B151" t="str">
        <f t="shared" si="2"/>
        <v>Sun Sep 13 06:35:27 CEST 2015</v>
      </c>
      <c r="C151">
        <v>5692</v>
      </c>
      <c r="D151" t="s">
        <v>16737</v>
      </c>
      <c r="E151" t="s">
        <v>16738</v>
      </c>
      <c r="F151" t="s">
        <v>16739</v>
      </c>
      <c r="G151" t="s">
        <v>1750</v>
      </c>
      <c r="H151" t="s">
        <v>2104</v>
      </c>
      <c r="I151" t="s">
        <v>16740</v>
      </c>
      <c r="J151" t="s">
        <v>16741</v>
      </c>
      <c r="K151" t="s">
        <v>7986</v>
      </c>
      <c r="M151" t="s">
        <v>16742</v>
      </c>
      <c r="N151">
        <v>417</v>
      </c>
    </row>
    <row r="152" spans="1:14" x14ac:dyDescent="0.25">
      <c r="A152">
        <v>3412</v>
      </c>
      <c r="B152" t="str">
        <f t="shared" si="2"/>
        <v>Sun Sep 13 06:58:26 CEST 2015</v>
      </c>
      <c r="C152">
        <v>34547</v>
      </c>
      <c r="D152" t="s">
        <v>16653</v>
      </c>
      <c r="E152" t="s">
        <v>16654</v>
      </c>
      <c r="F152" t="s">
        <v>16655</v>
      </c>
      <c r="G152" t="s">
        <v>256</v>
      </c>
      <c r="H152" t="s">
        <v>170</v>
      </c>
      <c r="I152" t="s">
        <v>16656</v>
      </c>
      <c r="J152" t="s">
        <v>16657</v>
      </c>
      <c r="K152" t="s">
        <v>16658</v>
      </c>
      <c r="L152">
        <v>89129</v>
      </c>
      <c r="M152" t="s">
        <v>16659</v>
      </c>
      <c r="N152">
        <v>812</v>
      </c>
    </row>
    <row r="153" spans="1:14" x14ac:dyDescent="0.25">
      <c r="A153">
        <v>3413</v>
      </c>
      <c r="B153" t="str">
        <f t="shared" si="2"/>
        <v>Sun Sep 13 09:31:02 CEST 2015</v>
      </c>
      <c r="C153">
        <v>54467</v>
      </c>
      <c r="D153" t="s">
        <v>16663</v>
      </c>
      <c r="E153" t="s">
        <v>16664</v>
      </c>
      <c r="F153" t="s">
        <v>16665</v>
      </c>
      <c r="G153" t="s">
        <v>418</v>
      </c>
      <c r="H153" t="s">
        <v>2104</v>
      </c>
      <c r="I153" t="s">
        <v>16666</v>
      </c>
      <c r="J153" t="s">
        <v>16667</v>
      </c>
      <c r="K153" t="s">
        <v>88</v>
      </c>
      <c r="M153" t="s">
        <v>16668</v>
      </c>
      <c r="N153">
        <v>3314</v>
      </c>
    </row>
    <row r="154" spans="1:14" x14ac:dyDescent="0.25">
      <c r="A154">
        <v>3414</v>
      </c>
      <c r="B154" t="str">
        <f t="shared" si="2"/>
        <v>Sun Sep 13 10:39:33 CEST 2015</v>
      </c>
      <c r="C154">
        <v>23192</v>
      </c>
      <c r="D154" t="s">
        <v>16681</v>
      </c>
      <c r="E154" t="s">
        <v>16682</v>
      </c>
      <c r="F154" t="s">
        <v>16683</v>
      </c>
      <c r="G154" t="s">
        <v>612</v>
      </c>
      <c r="H154" t="s">
        <v>3167</v>
      </c>
      <c r="I154" t="s">
        <v>12684</v>
      </c>
      <c r="J154" t="s">
        <v>12685</v>
      </c>
      <c r="K154" t="s">
        <v>12686</v>
      </c>
      <c r="M154" t="s">
        <v>12687</v>
      </c>
      <c r="N154">
        <v>2729</v>
      </c>
    </row>
    <row r="155" spans="1:14" x14ac:dyDescent="0.25">
      <c r="A155">
        <v>3415</v>
      </c>
      <c r="B155" t="str">
        <f t="shared" si="2"/>
        <v>Sun Sep 13 13:59:47 CEST 2015</v>
      </c>
      <c r="C155">
        <v>707</v>
      </c>
      <c r="D155" t="s">
        <v>16684</v>
      </c>
      <c r="E155" t="s">
        <v>16685</v>
      </c>
      <c r="F155" t="s">
        <v>16686</v>
      </c>
      <c r="G155" t="s">
        <v>663</v>
      </c>
      <c r="H155" t="s">
        <v>1621</v>
      </c>
      <c r="I155" t="s">
        <v>7620</v>
      </c>
      <c r="J155" t="s">
        <v>7621</v>
      </c>
      <c r="K155" t="s">
        <v>1922</v>
      </c>
      <c r="M155" t="s">
        <v>7622</v>
      </c>
      <c r="N155">
        <v>1500</v>
      </c>
    </row>
    <row r="156" spans="1:14" x14ac:dyDescent="0.25">
      <c r="A156">
        <v>3416</v>
      </c>
      <c r="B156" t="str">
        <f t="shared" si="2"/>
        <v>Sun Sep 13 17:22:51 CEST 2015</v>
      </c>
      <c r="C156">
        <v>15967</v>
      </c>
      <c r="D156" t="s">
        <v>16755</v>
      </c>
      <c r="E156" t="s">
        <v>16756</v>
      </c>
      <c r="F156" t="s">
        <v>16757</v>
      </c>
      <c r="G156" t="s">
        <v>679</v>
      </c>
      <c r="H156" t="s">
        <v>1699</v>
      </c>
      <c r="I156" t="s">
        <v>5587</v>
      </c>
      <c r="J156" t="s">
        <v>5588</v>
      </c>
      <c r="K156" t="s">
        <v>1190</v>
      </c>
      <c r="M156" t="s">
        <v>5589</v>
      </c>
      <c r="N156">
        <v>1592</v>
      </c>
    </row>
    <row r="157" spans="1:14" x14ac:dyDescent="0.25">
      <c r="A157">
        <v>3417</v>
      </c>
      <c r="B157" t="str">
        <f t="shared" si="2"/>
        <v>Sun Sep 13 18:41:32 CEST 2015</v>
      </c>
      <c r="C157">
        <v>13567</v>
      </c>
      <c r="D157" t="s">
        <v>16758</v>
      </c>
      <c r="E157" t="s">
        <v>16759</v>
      </c>
      <c r="F157" t="s">
        <v>16760</v>
      </c>
      <c r="G157" t="s">
        <v>2473</v>
      </c>
      <c r="H157" t="s">
        <v>637</v>
      </c>
      <c r="I157" t="s">
        <v>15497</v>
      </c>
      <c r="J157" t="s">
        <v>15498</v>
      </c>
      <c r="K157" t="s">
        <v>45</v>
      </c>
      <c r="M157" t="s">
        <v>15499</v>
      </c>
      <c r="N157">
        <v>800</v>
      </c>
    </row>
    <row r="158" spans="1:14" x14ac:dyDescent="0.25">
      <c r="A158">
        <v>3418</v>
      </c>
      <c r="B158" t="str">
        <f t="shared" si="2"/>
        <v>Sun Sep 13 19:05:17 CEST 2015</v>
      </c>
      <c r="C158">
        <v>392</v>
      </c>
      <c r="D158" t="s">
        <v>16699</v>
      </c>
      <c r="E158" t="s">
        <v>16700</v>
      </c>
      <c r="F158" t="s">
        <v>16701</v>
      </c>
      <c r="G158" t="s">
        <v>467</v>
      </c>
      <c r="H158" t="s">
        <v>770</v>
      </c>
      <c r="I158" t="s">
        <v>7696</v>
      </c>
      <c r="J158" t="s">
        <v>7697</v>
      </c>
      <c r="K158" t="s">
        <v>45</v>
      </c>
      <c r="M158" t="s">
        <v>7698</v>
      </c>
      <c r="N158">
        <v>1509</v>
      </c>
    </row>
    <row r="159" spans="1:14" x14ac:dyDescent="0.25">
      <c r="A159">
        <v>3419</v>
      </c>
      <c r="B159" t="str">
        <f t="shared" si="2"/>
        <v>Sun Sep 13 19:55:49 CEST 2015</v>
      </c>
      <c r="C159">
        <v>68362</v>
      </c>
      <c r="D159" t="s">
        <v>16761</v>
      </c>
      <c r="E159" t="s">
        <v>16762</v>
      </c>
      <c r="F159" t="s">
        <v>16763</v>
      </c>
      <c r="G159" t="s">
        <v>14</v>
      </c>
      <c r="H159" t="s">
        <v>15</v>
      </c>
      <c r="I159" t="s">
        <v>16</v>
      </c>
      <c r="J159" t="s">
        <v>17</v>
      </c>
      <c r="K159" t="s">
        <v>18</v>
      </c>
      <c r="M159" t="s">
        <v>19</v>
      </c>
      <c r="N159">
        <v>1530</v>
      </c>
    </row>
    <row r="160" spans="1:14" x14ac:dyDescent="0.25">
      <c r="A160">
        <v>3420</v>
      </c>
      <c r="B160" t="str">
        <f t="shared" si="2"/>
        <v>Sun Sep 13 21:49:29 CEST 2015</v>
      </c>
      <c r="C160">
        <v>14872</v>
      </c>
      <c r="D160" t="s">
        <v>16764</v>
      </c>
      <c r="E160" t="s">
        <v>16765</v>
      </c>
      <c r="F160" t="s">
        <v>16766</v>
      </c>
      <c r="G160" t="s">
        <v>272</v>
      </c>
      <c r="H160" t="s">
        <v>1850</v>
      </c>
      <c r="I160" t="s">
        <v>11205</v>
      </c>
      <c r="J160" t="s">
        <v>11206</v>
      </c>
      <c r="K160" t="s">
        <v>854</v>
      </c>
      <c r="M160" t="s">
        <v>11207</v>
      </c>
      <c r="N160">
        <v>1875</v>
      </c>
    </row>
    <row r="161" spans="1:14" x14ac:dyDescent="0.25">
      <c r="A161">
        <v>3421</v>
      </c>
      <c r="B161" t="str">
        <f t="shared" si="2"/>
        <v>Sun Sep 13 22:45:54 CEST 2015</v>
      </c>
      <c r="C161">
        <v>57592</v>
      </c>
      <c r="D161" t="s">
        <v>16770</v>
      </c>
      <c r="E161" t="s">
        <v>16771</v>
      </c>
      <c r="F161" t="s">
        <v>16772</v>
      </c>
      <c r="G161" t="s">
        <v>2754</v>
      </c>
      <c r="H161" t="s">
        <v>2755</v>
      </c>
      <c r="I161" t="s">
        <v>2756</v>
      </c>
      <c r="J161" t="s">
        <v>2757</v>
      </c>
      <c r="K161" t="s">
        <v>27</v>
      </c>
      <c r="M161" t="s">
        <v>2758</v>
      </c>
      <c r="N161">
        <v>2522</v>
      </c>
    </row>
    <row r="162" spans="1:14" x14ac:dyDescent="0.25">
      <c r="A162">
        <v>3422</v>
      </c>
      <c r="B162" t="str">
        <f t="shared" si="2"/>
        <v>Sun Sep 13 23:05:41 CEST 2015</v>
      </c>
      <c r="C162">
        <v>51152</v>
      </c>
      <c r="D162" t="s">
        <v>16714</v>
      </c>
      <c r="E162" t="s">
        <v>16715</v>
      </c>
      <c r="F162" t="s">
        <v>16716</v>
      </c>
      <c r="G162" t="s">
        <v>1634</v>
      </c>
      <c r="H162" t="s">
        <v>6618</v>
      </c>
      <c r="I162" t="s">
        <v>16717</v>
      </c>
      <c r="J162" t="s">
        <v>16718</v>
      </c>
      <c r="K162" t="s">
        <v>13592</v>
      </c>
      <c r="M162" t="s">
        <v>16719</v>
      </c>
      <c r="N162">
        <v>25</v>
      </c>
    </row>
    <row r="163" spans="1:14" x14ac:dyDescent="0.25">
      <c r="A163">
        <v>3423</v>
      </c>
      <c r="B163" t="str">
        <f t="shared" si="2"/>
        <v>Mon Sep 14 00:13:33 CEST 2015</v>
      </c>
      <c r="C163">
        <v>44902</v>
      </c>
      <c r="D163" t="s">
        <v>16773</v>
      </c>
      <c r="E163" t="s">
        <v>23499</v>
      </c>
      <c r="F163" t="s">
        <v>23500</v>
      </c>
      <c r="G163" t="s">
        <v>248</v>
      </c>
      <c r="H163" t="s">
        <v>273</v>
      </c>
      <c r="I163" t="s">
        <v>6496</v>
      </c>
      <c r="J163" t="s">
        <v>6497</v>
      </c>
      <c r="K163" t="s">
        <v>54</v>
      </c>
      <c r="M163" t="s">
        <v>6498</v>
      </c>
      <c r="N163">
        <v>750</v>
      </c>
    </row>
    <row r="164" spans="1:14" x14ac:dyDescent="0.25">
      <c r="A164">
        <v>3424</v>
      </c>
      <c r="B164" t="str">
        <f t="shared" si="2"/>
        <v>Mon Sep 14 03:26:00 CEST 2015</v>
      </c>
      <c r="C164">
        <v>48052</v>
      </c>
      <c r="D164" t="s">
        <v>16789</v>
      </c>
      <c r="E164" t="s">
        <v>16790</v>
      </c>
      <c r="F164" t="s">
        <v>16791</v>
      </c>
      <c r="G164" t="s">
        <v>769</v>
      </c>
      <c r="H164" t="s">
        <v>1055</v>
      </c>
      <c r="I164" t="s">
        <v>1056</v>
      </c>
      <c r="J164" t="s">
        <v>1057</v>
      </c>
      <c r="K164" t="s">
        <v>121</v>
      </c>
      <c r="M164" t="s">
        <v>1058</v>
      </c>
      <c r="N164">
        <v>1757</v>
      </c>
    </row>
    <row r="165" spans="1:14" x14ac:dyDescent="0.25">
      <c r="A165">
        <v>3425</v>
      </c>
      <c r="B165" t="str">
        <f t="shared" si="2"/>
        <v>Mon Sep 14 05:03:16 CEST 2015</v>
      </c>
      <c r="C165">
        <v>50057</v>
      </c>
      <c r="D165" t="s">
        <v>16727</v>
      </c>
      <c r="E165" t="s">
        <v>16728</v>
      </c>
      <c r="F165" t="s">
        <v>16729</v>
      </c>
      <c r="G165" t="s">
        <v>3142</v>
      </c>
      <c r="H165" t="s">
        <v>377</v>
      </c>
      <c r="I165" t="s">
        <v>3434</v>
      </c>
      <c r="J165" t="s">
        <v>3435</v>
      </c>
      <c r="K165" t="s">
        <v>260</v>
      </c>
      <c r="M165" t="s">
        <v>3436</v>
      </c>
      <c r="N165">
        <v>2112</v>
      </c>
    </row>
    <row r="166" spans="1:14" x14ac:dyDescent="0.25">
      <c r="A166">
        <v>3426</v>
      </c>
      <c r="B166" t="str">
        <f t="shared" si="2"/>
        <v>Mon Sep 14 05:57:17 CEST 2015</v>
      </c>
      <c r="C166">
        <v>61852</v>
      </c>
      <c r="D166" t="s">
        <v>16792</v>
      </c>
      <c r="E166" t="s">
        <v>16793</v>
      </c>
      <c r="F166" t="s">
        <v>16794</v>
      </c>
      <c r="G166" t="s">
        <v>117</v>
      </c>
      <c r="H166" t="s">
        <v>1598</v>
      </c>
      <c r="I166" t="s">
        <v>1599</v>
      </c>
      <c r="J166" t="s">
        <v>1600</v>
      </c>
      <c r="K166" t="s">
        <v>45</v>
      </c>
      <c r="M166" t="s">
        <v>1601</v>
      </c>
      <c r="N166">
        <v>417</v>
      </c>
    </row>
    <row r="167" spans="1:14" x14ac:dyDescent="0.25">
      <c r="A167">
        <v>3427</v>
      </c>
      <c r="B167" t="str">
        <f t="shared" si="2"/>
        <v>Mon Sep 14 07:12:43 CEST 2015</v>
      </c>
      <c r="C167">
        <v>8497</v>
      </c>
      <c r="D167" t="s">
        <v>16798</v>
      </c>
      <c r="E167" t="s">
        <v>16799</v>
      </c>
      <c r="F167" t="s">
        <v>16800</v>
      </c>
      <c r="G167" t="s">
        <v>1750</v>
      </c>
      <c r="H167" t="s">
        <v>434</v>
      </c>
      <c r="I167" t="s">
        <v>3415</v>
      </c>
      <c r="J167" t="s">
        <v>3416</v>
      </c>
      <c r="K167" t="s">
        <v>88</v>
      </c>
      <c r="M167" t="s">
        <v>3417</v>
      </c>
      <c r="N167">
        <v>970</v>
      </c>
    </row>
    <row r="168" spans="1:14" x14ac:dyDescent="0.25">
      <c r="A168">
        <v>3428</v>
      </c>
      <c r="B168" t="str">
        <f t="shared" si="2"/>
        <v>Mon Sep 14 07:32:50 CEST 2015</v>
      </c>
      <c r="C168">
        <v>66112</v>
      </c>
      <c r="D168" t="s">
        <v>16801</v>
      </c>
      <c r="E168" t="s">
        <v>16802</v>
      </c>
      <c r="F168" t="s">
        <v>16803</v>
      </c>
      <c r="G168" t="s">
        <v>2685</v>
      </c>
      <c r="H168" t="s">
        <v>2150</v>
      </c>
      <c r="I168" t="s">
        <v>4949</v>
      </c>
      <c r="J168" t="s">
        <v>4950</v>
      </c>
      <c r="K168" t="s">
        <v>1806</v>
      </c>
      <c r="L168">
        <v>26620</v>
      </c>
      <c r="M168" t="s">
        <v>4951</v>
      </c>
      <c r="N168">
        <v>698</v>
      </c>
    </row>
    <row r="169" spans="1:14" x14ac:dyDescent="0.25">
      <c r="A169">
        <v>3429</v>
      </c>
      <c r="B169" t="str">
        <f t="shared" si="2"/>
        <v>Mon Sep 14 08:01:04 CEST 2015</v>
      </c>
      <c r="C169">
        <v>19222</v>
      </c>
      <c r="D169" t="s">
        <v>16807</v>
      </c>
      <c r="E169" t="s">
        <v>16808</v>
      </c>
      <c r="F169" t="s">
        <v>16809</v>
      </c>
      <c r="G169" t="s">
        <v>1569</v>
      </c>
      <c r="H169" t="s">
        <v>551</v>
      </c>
      <c r="I169" t="s">
        <v>5307</v>
      </c>
      <c r="J169" t="s">
        <v>5308</v>
      </c>
      <c r="K169" t="s">
        <v>260</v>
      </c>
      <c r="M169" t="s">
        <v>5309</v>
      </c>
      <c r="N169">
        <v>2300</v>
      </c>
    </row>
    <row r="170" spans="1:14" x14ac:dyDescent="0.25">
      <c r="A170">
        <v>3430</v>
      </c>
      <c r="B170" t="str">
        <f t="shared" si="2"/>
        <v>Mon Sep 14 09:36:03 CEST 2015</v>
      </c>
      <c r="C170">
        <v>19712</v>
      </c>
      <c r="D170" t="s">
        <v>16743</v>
      </c>
      <c r="E170" t="s">
        <v>16744</v>
      </c>
      <c r="F170" t="s">
        <v>16745</v>
      </c>
      <c r="G170" t="s">
        <v>777</v>
      </c>
      <c r="H170" t="s">
        <v>8430</v>
      </c>
      <c r="I170" t="s">
        <v>14823</v>
      </c>
      <c r="J170" t="s">
        <v>14824</v>
      </c>
      <c r="K170" t="s">
        <v>217</v>
      </c>
      <c r="M170" t="s">
        <v>14825</v>
      </c>
      <c r="N170">
        <v>4346</v>
      </c>
    </row>
    <row r="171" spans="1:14" x14ac:dyDescent="0.25">
      <c r="A171">
        <v>3431</v>
      </c>
      <c r="B171" t="str">
        <f t="shared" si="2"/>
        <v>Mon Sep 14 11:06:52 CEST 2015</v>
      </c>
      <c r="C171">
        <v>10607</v>
      </c>
      <c r="D171" t="s">
        <v>16746</v>
      </c>
      <c r="E171" t="s">
        <v>16747</v>
      </c>
      <c r="F171" t="s">
        <v>16748</v>
      </c>
      <c r="G171" t="s">
        <v>686</v>
      </c>
      <c r="H171" t="s">
        <v>4579</v>
      </c>
      <c r="I171" t="s">
        <v>16749</v>
      </c>
      <c r="J171" t="s">
        <v>16750</v>
      </c>
      <c r="K171" t="s">
        <v>54</v>
      </c>
      <c r="M171" t="s">
        <v>16751</v>
      </c>
      <c r="N171">
        <v>872</v>
      </c>
    </row>
    <row r="172" spans="1:14" x14ac:dyDescent="0.25">
      <c r="A172">
        <v>3432</v>
      </c>
      <c r="B172" t="str">
        <f t="shared" si="2"/>
        <v>Mon Sep 14 13:15:30 CEST 2015</v>
      </c>
      <c r="C172">
        <v>28837</v>
      </c>
      <c r="D172" t="s">
        <v>16819</v>
      </c>
      <c r="E172" t="s">
        <v>16820</v>
      </c>
      <c r="F172" t="s">
        <v>16821</v>
      </c>
      <c r="G172" t="s">
        <v>1477</v>
      </c>
      <c r="H172" t="s">
        <v>273</v>
      </c>
      <c r="I172" t="s">
        <v>6189</v>
      </c>
      <c r="J172" t="s">
        <v>6190</v>
      </c>
      <c r="K172" t="s">
        <v>398</v>
      </c>
      <c r="L172" t="s">
        <v>6191</v>
      </c>
      <c r="M172" t="s">
        <v>6192</v>
      </c>
      <c r="N172">
        <v>3802</v>
      </c>
    </row>
    <row r="173" spans="1:14" x14ac:dyDescent="0.25">
      <c r="A173">
        <v>3433</v>
      </c>
      <c r="B173" t="str">
        <f t="shared" si="2"/>
        <v>Mon Sep 14 14:15:52 CEST 2015</v>
      </c>
      <c r="C173">
        <v>43087</v>
      </c>
      <c r="D173" t="s">
        <v>16828</v>
      </c>
      <c r="E173" t="s">
        <v>16829</v>
      </c>
      <c r="F173" t="s">
        <v>16830</v>
      </c>
      <c r="G173" t="s">
        <v>1430</v>
      </c>
      <c r="H173" t="s">
        <v>5912</v>
      </c>
      <c r="I173" t="s">
        <v>16831</v>
      </c>
      <c r="J173" t="s">
        <v>16832</v>
      </c>
      <c r="K173" t="s">
        <v>462</v>
      </c>
      <c r="M173" t="s">
        <v>16833</v>
      </c>
      <c r="N173">
        <v>5091</v>
      </c>
    </row>
    <row r="174" spans="1:14" x14ac:dyDescent="0.25">
      <c r="A174">
        <v>3434</v>
      </c>
      <c r="B174" t="str">
        <f t="shared" si="2"/>
        <v>Mon Sep 14 16:51:39 CEST 2015</v>
      </c>
      <c r="C174">
        <v>26062</v>
      </c>
      <c r="D174" t="s">
        <v>16834</v>
      </c>
      <c r="E174" t="s">
        <v>16835</v>
      </c>
      <c r="F174" t="s">
        <v>16836</v>
      </c>
      <c r="G174" t="s">
        <v>1757</v>
      </c>
      <c r="H174" t="s">
        <v>2902</v>
      </c>
      <c r="I174" t="s">
        <v>4964</v>
      </c>
      <c r="J174" t="s">
        <v>4965</v>
      </c>
      <c r="K174" t="s">
        <v>2468</v>
      </c>
      <c r="L174">
        <v>1360</v>
      </c>
      <c r="M174" t="s">
        <v>4966</v>
      </c>
      <c r="N174">
        <v>799</v>
      </c>
    </row>
    <row r="175" spans="1:14" x14ac:dyDescent="0.25">
      <c r="A175">
        <v>3435</v>
      </c>
      <c r="B175" t="str">
        <f t="shared" si="2"/>
        <v>Mon Sep 14 16:56:35 CEST 2015</v>
      </c>
      <c r="C175">
        <v>36152</v>
      </c>
      <c r="D175" t="s">
        <v>16752</v>
      </c>
      <c r="E175" t="s">
        <v>16753</v>
      </c>
      <c r="F175" t="s">
        <v>16754</v>
      </c>
      <c r="G175" t="s">
        <v>1039</v>
      </c>
      <c r="H175" t="s">
        <v>2202</v>
      </c>
      <c r="I175" t="s">
        <v>11307</v>
      </c>
      <c r="J175" t="s">
        <v>11308</v>
      </c>
      <c r="K175" t="s">
        <v>54</v>
      </c>
      <c r="M175" t="s">
        <v>11309</v>
      </c>
      <c r="N175">
        <v>8894</v>
      </c>
    </row>
    <row r="176" spans="1:14" x14ac:dyDescent="0.25">
      <c r="A176">
        <v>3436</v>
      </c>
      <c r="B176" t="str">
        <f t="shared" si="2"/>
        <v>Mon Sep 14 18:29:17 CEST 2015</v>
      </c>
      <c r="C176">
        <v>7672</v>
      </c>
      <c r="D176" t="s">
        <v>16837</v>
      </c>
      <c r="E176" t="s">
        <v>16838</v>
      </c>
      <c r="F176" t="s">
        <v>16839</v>
      </c>
      <c r="G176" t="s">
        <v>2685</v>
      </c>
      <c r="H176" t="s">
        <v>2686</v>
      </c>
      <c r="I176" t="s">
        <v>2687</v>
      </c>
      <c r="J176" t="s">
        <v>2688</v>
      </c>
      <c r="K176" t="s">
        <v>276</v>
      </c>
      <c r="M176" t="s">
        <v>2689</v>
      </c>
      <c r="N176">
        <v>1771</v>
      </c>
    </row>
    <row r="177" spans="1:14" x14ac:dyDescent="0.25">
      <c r="A177">
        <v>3437</v>
      </c>
      <c r="B177" t="str">
        <f t="shared" si="2"/>
        <v>Mon Sep 14 20:03:48 CEST 2015</v>
      </c>
      <c r="C177">
        <v>20707</v>
      </c>
      <c r="D177" t="s">
        <v>16840</v>
      </c>
      <c r="E177" t="s">
        <v>16841</v>
      </c>
      <c r="F177" t="s">
        <v>16842</v>
      </c>
      <c r="G177" t="s">
        <v>1303</v>
      </c>
      <c r="H177" t="s">
        <v>918</v>
      </c>
      <c r="I177" t="s">
        <v>11763</v>
      </c>
      <c r="J177" t="s">
        <v>11764</v>
      </c>
      <c r="K177" t="s">
        <v>121</v>
      </c>
      <c r="M177" t="s">
        <v>11765</v>
      </c>
      <c r="N177">
        <v>2150</v>
      </c>
    </row>
    <row r="178" spans="1:14" x14ac:dyDescent="0.25">
      <c r="A178">
        <v>3438</v>
      </c>
      <c r="B178" t="str">
        <f t="shared" si="2"/>
        <v>Mon Sep 14 20:07:52 CEST 2015</v>
      </c>
      <c r="C178">
        <v>26662</v>
      </c>
      <c r="D178" t="s">
        <v>16843</v>
      </c>
      <c r="E178" t="s">
        <v>16844</v>
      </c>
      <c r="F178" t="s">
        <v>16845</v>
      </c>
      <c r="G178" t="s">
        <v>1136</v>
      </c>
      <c r="H178" t="s">
        <v>3252</v>
      </c>
      <c r="I178" t="s">
        <v>16846</v>
      </c>
      <c r="J178" t="s">
        <v>16847</v>
      </c>
      <c r="K178" t="s">
        <v>36</v>
      </c>
      <c r="M178" t="s">
        <v>16848</v>
      </c>
      <c r="N178">
        <v>1762</v>
      </c>
    </row>
    <row r="179" spans="1:14" x14ac:dyDescent="0.25">
      <c r="A179">
        <v>3439</v>
      </c>
      <c r="B179" t="str">
        <f t="shared" si="2"/>
        <v>Mon Sep 14 22:22:57 CEST 2015</v>
      </c>
      <c r="C179">
        <v>60562</v>
      </c>
      <c r="D179" t="s">
        <v>16852</v>
      </c>
      <c r="E179" t="s">
        <v>16853</v>
      </c>
      <c r="F179" t="s">
        <v>16854</v>
      </c>
      <c r="G179" t="s">
        <v>3142</v>
      </c>
      <c r="H179" t="s">
        <v>630</v>
      </c>
      <c r="I179" t="s">
        <v>3143</v>
      </c>
      <c r="J179" t="s">
        <v>3144</v>
      </c>
      <c r="K179" t="s">
        <v>305</v>
      </c>
      <c r="L179" t="s">
        <v>3145</v>
      </c>
      <c r="M179" t="s">
        <v>3146</v>
      </c>
      <c r="N179">
        <v>2134</v>
      </c>
    </row>
    <row r="180" spans="1:14" x14ac:dyDescent="0.25">
      <c r="A180">
        <v>3440</v>
      </c>
      <c r="B180" t="str">
        <f t="shared" si="2"/>
        <v>Mon Sep 14 22:32:41 CEST 2015</v>
      </c>
      <c r="C180">
        <v>45797</v>
      </c>
      <c r="D180" t="s">
        <v>16767</v>
      </c>
      <c r="E180" t="s">
        <v>16768</v>
      </c>
      <c r="F180" t="s">
        <v>16769</v>
      </c>
      <c r="G180" t="s">
        <v>506</v>
      </c>
      <c r="H180" t="s">
        <v>3075</v>
      </c>
      <c r="I180" t="s">
        <v>9821</v>
      </c>
      <c r="J180" t="s">
        <v>9822</v>
      </c>
      <c r="K180" t="s">
        <v>88</v>
      </c>
      <c r="M180" t="s">
        <v>9823</v>
      </c>
      <c r="N180">
        <v>350</v>
      </c>
    </row>
    <row r="181" spans="1:14" x14ac:dyDescent="0.25">
      <c r="A181">
        <v>3441</v>
      </c>
      <c r="B181" t="str">
        <f t="shared" si="2"/>
        <v>Mon Sep 14 23:09:23 CEST 2015</v>
      </c>
      <c r="C181">
        <v>25792</v>
      </c>
      <c r="D181" t="s">
        <v>16855</v>
      </c>
      <c r="E181" t="s">
        <v>16856</v>
      </c>
      <c r="F181" t="s">
        <v>16857</v>
      </c>
      <c r="G181" t="s">
        <v>753</v>
      </c>
      <c r="H181" t="s">
        <v>162</v>
      </c>
      <c r="I181" t="s">
        <v>14811</v>
      </c>
      <c r="J181" t="s">
        <v>14812</v>
      </c>
      <c r="K181" t="s">
        <v>217</v>
      </c>
      <c r="M181" t="s">
        <v>14813</v>
      </c>
      <c r="N181">
        <v>5256</v>
      </c>
    </row>
    <row r="182" spans="1:14" x14ac:dyDescent="0.25">
      <c r="A182">
        <v>3442</v>
      </c>
      <c r="B182" t="str">
        <f t="shared" si="2"/>
        <v>Tue Sep 15 00:03:41 CEST 2015</v>
      </c>
      <c r="C182">
        <v>43012</v>
      </c>
      <c r="D182" t="s">
        <v>16862</v>
      </c>
      <c r="E182" t="s">
        <v>16863</v>
      </c>
      <c r="F182" t="s">
        <v>16864</v>
      </c>
      <c r="G182" t="s">
        <v>320</v>
      </c>
      <c r="H182" t="s">
        <v>1250</v>
      </c>
      <c r="I182" t="s">
        <v>5926</v>
      </c>
      <c r="J182" t="s">
        <v>5927</v>
      </c>
      <c r="K182" t="s">
        <v>362</v>
      </c>
      <c r="L182" t="s">
        <v>5928</v>
      </c>
      <c r="M182" t="s">
        <v>5929</v>
      </c>
      <c r="N182">
        <v>2289</v>
      </c>
    </row>
    <row r="183" spans="1:14" x14ac:dyDescent="0.25">
      <c r="A183">
        <v>3443</v>
      </c>
      <c r="B183" t="str">
        <f t="shared" si="2"/>
        <v>Tue Sep 15 00:16:10 CEST 2015</v>
      </c>
      <c r="C183">
        <v>66107</v>
      </c>
      <c r="D183" t="s">
        <v>16774</v>
      </c>
      <c r="E183" t="s">
        <v>16775</v>
      </c>
      <c r="F183" t="s">
        <v>16776</v>
      </c>
      <c r="G183" t="s">
        <v>992</v>
      </c>
      <c r="H183" t="s">
        <v>7204</v>
      </c>
      <c r="I183" t="s">
        <v>16777</v>
      </c>
      <c r="J183" t="s">
        <v>16778</v>
      </c>
      <c r="K183" t="s">
        <v>45</v>
      </c>
      <c r="M183" t="s">
        <v>16779</v>
      </c>
      <c r="N183">
        <v>1935</v>
      </c>
    </row>
    <row r="184" spans="1:14" x14ac:dyDescent="0.25">
      <c r="A184">
        <v>3444</v>
      </c>
      <c r="B184" t="str">
        <f t="shared" si="2"/>
        <v>Tue Sep 15 01:02:44 CEST 2015</v>
      </c>
      <c r="C184">
        <v>737</v>
      </c>
      <c r="D184" t="s">
        <v>16780</v>
      </c>
      <c r="E184" t="s">
        <v>16781</v>
      </c>
      <c r="F184" t="s">
        <v>16782</v>
      </c>
      <c r="G184" t="s">
        <v>926</v>
      </c>
      <c r="H184" t="s">
        <v>2104</v>
      </c>
      <c r="I184" t="s">
        <v>16783</v>
      </c>
      <c r="J184" t="s">
        <v>16784</v>
      </c>
      <c r="K184" t="s">
        <v>1494</v>
      </c>
      <c r="M184" t="s">
        <v>16785</v>
      </c>
      <c r="N184">
        <v>425</v>
      </c>
    </row>
    <row r="185" spans="1:14" x14ac:dyDescent="0.25">
      <c r="A185">
        <v>3445</v>
      </c>
      <c r="B185" t="str">
        <f t="shared" si="2"/>
        <v>Tue Sep 15 02:16:55 CEST 2015</v>
      </c>
      <c r="C185">
        <v>32312</v>
      </c>
      <c r="D185" t="s">
        <v>16786</v>
      </c>
      <c r="E185" t="s">
        <v>16787</v>
      </c>
      <c r="F185" t="s">
        <v>16788</v>
      </c>
      <c r="G185" t="s">
        <v>272</v>
      </c>
      <c r="H185" t="s">
        <v>2005</v>
      </c>
      <c r="I185" t="s">
        <v>5821</v>
      </c>
      <c r="J185" t="s">
        <v>5822</v>
      </c>
      <c r="K185" t="s">
        <v>27</v>
      </c>
      <c r="M185" t="s">
        <v>5823</v>
      </c>
      <c r="N185">
        <v>2135</v>
      </c>
    </row>
    <row r="186" spans="1:14" x14ac:dyDescent="0.25">
      <c r="A186">
        <v>3446</v>
      </c>
      <c r="B186" t="str">
        <f t="shared" si="2"/>
        <v>Tue Sep 15 05:57:32 CEST 2015</v>
      </c>
      <c r="C186">
        <v>55147</v>
      </c>
      <c r="D186" t="s">
        <v>16884</v>
      </c>
      <c r="E186" t="s">
        <v>16885</v>
      </c>
      <c r="F186" t="s">
        <v>16886</v>
      </c>
      <c r="G186" t="s">
        <v>926</v>
      </c>
      <c r="H186" t="s">
        <v>3319</v>
      </c>
      <c r="I186" t="s">
        <v>5117</v>
      </c>
      <c r="J186" t="s">
        <v>5118</v>
      </c>
      <c r="K186" t="s">
        <v>45</v>
      </c>
      <c r="M186" t="s">
        <v>5119</v>
      </c>
      <c r="N186">
        <v>2000</v>
      </c>
    </row>
    <row r="187" spans="1:14" x14ac:dyDescent="0.25">
      <c r="A187">
        <v>3447</v>
      </c>
      <c r="B187" t="str">
        <f t="shared" si="2"/>
        <v>Tue Sep 15 06:36:30 CEST 2015</v>
      </c>
      <c r="C187">
        <v>29692</v>
      </c>
      <c r="D187" t="s">
        <v>16887</v>
      </c>
      <c r="E187" t="s">
        <v>16888</v>
      </c>
      <c r="F187" t="s">
        <v>16889</v>
      </c>
      <c r="G187" t="s">
        <v>204</v>
      </c>
      <c r="H187" t="s">
        <v>320</v>
      </c>
      <c r="I187" t="s">
        <v>4520</v>
      </c>
      <c r="J187" t="s">
        <v>4521</v>
      </c>
      <c r="K187" t="s">
        <v>54</v>
      </c>
      <c r="M187" t="s">
        <v>4522</v>
      </c>
      <c r="N187">
        <v>1159</v>
      </c>
    </row>
    <row r="188" spans="1:14" x14ac:dyDescent="0.25">
      <c r="A188">
        <v>3448</v>
      </c>
      <c r="B188" t="str">
        <f t="shared" si="2"/>
        <v>Tue Sep 15 06:43:19 CEST 2015</v>
      </c>
      <c r="C188">
        <v>30392</v>
      </c>
      <c r="D188" t="s">
        <v>16795</v>
      </c>
      <c r="E188" t="s">
        <v>16796</v>
      </c>
      <c r="F188" t="s">
        <v>16797</v>
      </c>
      <c r="G188" t="s">
        <v>1333</v>
      </c>
      <c r="H188" t="s">
        <v>273</v>
      </c>
      <c r="I188" t="s">
        <v>3459</v>
      </c>
      <c r="J188" t="s">
        <v>3460</v>
      </c>
      <c r="K188" t="s">
        <v>54</v>
      </c>
      <c r="M188" t="s">
        <v>3461</v>
      </c>
      <c r="N188">
        <v>1819</v>
      </c>
    </row>
    <row r="189" spans="1:14" x14ac:dyDescent="0.25">
      <c r="A189">
        <v>3449</v>
      </c>
      <c r="B189" t="str">
        <f t="shared" si="2"/>
        <v>Tue Sep 15 07:16:25 CEST 2015</v>
      </c>
      <c r="C189">
        <v>32377</v>
      </c>
      <c r="D189" t="s">
        <v>16890</v>
      </c>
      <c r="E189" t="s">
        <v>16891</v>
      </c>
      <c r="F189" t="s">
        <v>16892</v>
      </c>
      <c r="G189" t="s">
        <v>2247</v>
      </c>
      <c r="H189" t="s">
        <v>411</v>
      </c>
      <c r="I189" t="s">
        <v>7813</v>
      </c>
      <c r="J189" t="s">
        <v>7814</v>
      </c>
      <c r="K189" t="s">
        <v>7815</v>
      </c>
      <c r="M189" t="s">
        <v>7816</v>
      </c>
      <c r="N189">
        <v>1520</v>
      </c>
    </row>
    <row r="190" spans="1:14" x14ac:dyDescent="0.25">
      <c r="A190">
        <v>3450</v>
      </c>
      <c r="B190" t="str">
        <f t="shared" si="2"/>
        <v>Tue Sep 15 07:48:14 CEST 2015</v>
      </c>
      <c r="C190">
        <v>2867</v>
      </c>
      <c r="D190" t="s">
        <v>16804</v>
      </c>
      <c r="E190" t="s">
        <v>16805</v>
      </c>
      <c r="F190" t="s">
        <v>16806</v>
      </c>
      <c r="G190" t="s">
        <v>604</v>
      </c>
      <c r="H190" t="s">
        <v>2150</v>
      </c>
      <c r="I190" t="s">
        <v>13287</v>
      </c>
      <c r="J190" t="s">
        <v>13288</v>
      </c>
      <c r="K190" t="s">
        <v>45</v>
      </c>
      <c r="M190" t="s">
        <v>13289</v>
      </c>
      <c r="N190">
        <v>1416</v>
      </c>
    </row>
    <row r="191" spans="1:14" x14ac:dyDescent="0.25">
      <c r="A191">
        <v>3451</v>
      </c>
      <c r="B191" t="str">
        <f t="shared" si="2"/>
        <v>Tue Sep 15 08:08:24 CEST 2015</v>
      </c>
      <c r="C191">
        <v>33572</v>
      </c>
      <c r="D191" t="s">
        <v>16810</v>
      </c>
      <c r="E191" t="s">
        <v>16811</v>
      </c>
      <c r="F191" t="s">
        <v>16812</v>
      </c>
      <c r="G191" t="s">
        <v>1430</v>
      </c>
      <c r="H191" t="s">
        <v>2902</v>
      </c>
      <c r="I191" t="s">
        <v>13394</v>
      </c>
      <c r="J191" t="s">
        <v>13395</v>
      </c>
      <c r="K191" t="s">
        <v>362</v>
      </c>
      <c r="L191" t="s">
        <v>13396</v>
      </c>
      <c r="M191" t="s">
        <v>13397</v>
      </c>
      <c r="N191">
        <v>3490</v>
      </c>
    </row>
    <row r="192" spans="1:14" x14ac:dyDescent="0.25">
      <c r="A192">
        <v>3452</v>
      </c>
      <c r="B192" t="str">
        <f t="shared" si="2"/>
        <v>Tue Sep 15 08:56:44 CEST 2015</v>
      </c>
      <c r="C192">
        <v>4762</v>
      </c>
      <c r="D192" t="s">
        <v>16893</v>
      </c>
      <c r="E192" t="s">
        <v>16894</v>
      </c>
      <c r="F192" t="s">
        <v>16895</v>
      </c>
      <c r="G192" t="s">
        <v>126</v>
      </c>
      <c r="H192" t="s">
        <v>1584</v>
      </c>
      <c r="I192" t="s">
        <v>2241</v>
      </c>
      <c r="J192" t="s">
        <v>2242</v>
      </c>
      <c r="K192" t="s">
        <v>45</v>
      </c>
      <c r="M192" t="s">
        <v>2243</v>
      </c>
      <c r="N192">
        <v>785</v>
      </c>
    </row>
    <row r="193" spans="1:14" x14ac:dyDescent="0.25">
      <c r="A193">
        <v>3453</v>
      </c>
      <c r="B193" t="str">
        <f t="shared" si="2"/>
        <v>Tue Sep 15 09:06:12 CEST 2015</v>
      </c>
      <c r="C193">
        <v>31612</v>
      </c>
      <c r="D193" t="s">
        <v>16896</v>
      </c>
      <c r="E193" t="s">
        <v>16897</v>
      </c>
      <c r="F193" t="s">
        <v>16898</v>
      </c>
      <c r="G193" t="s">
        <v>1115</v>
      </c>
      <c r="H193" t="s">
        <v>1678</v>
      </c>
      <c r="I193" t="s">
        <v>9866</v>
      </c>
      <c r="J193" t="s">
        <v>9867</v>
      </c>
      <c r="K193" t="s">
        <v>45</v>
      </c>
      <c r="M193" t="s">
        <v>9868</v>
      </c>
      <c r="N193">
        <v>441</v>
      </c>
    </row>
    <row r="194" spans="1:14" x14ac:dyDescent="0.25">
      <c r="A194">
        <v>3454</v>
      </c>
      <c r="B194" t="str">
        <f t="shared" si="2"/>
        <v>Tue Sep 15 11:27:05 CEST 2015</v>
      </c>
      <c r="C194">
        <v>31807</v>
      </c>
      <c r="D194" t="s">
        <v>16899</v>
      </c>
      <c r="E194" t="s">
        <v>16900</v>
      </c>
      <c r="F194" t="s">
        <v>16901</v>
      </c>
      <c r="G194" t="s">
        <v>2391</v>
      </c>
      <c r="H194" t="s">
        <v>3607</v>
      </c>
      <c r="I194" t="s">
        <v>6270</v>
      </c>
      <c r="J194" t="s">
        <v>6271</v>
      </c>
      <c r="K194" t="s">
        <v>243</v>
      </c>
      <c r="M194" t="s">
        <v>6272</v>
      </c>
      <c r="N194">
        <v>56</v>
      </c>
    </row>
    <row r="195" spans="1:14" x14ac:dyDescent="0.25">
      <c r="A195">
        <v>3455</v>
      </c>
      <c r="B195" t="str">
        <f t="shared" si="2"/>
        <v>Tue Sep 15 11:56:30 CEST 2015</v>
      </c>
      <c r="C195">
        <v>62372</v>
      </c>
      <c r="D195" t="s">
        <v>16813</v>
      </c>
      <c r="E195" t="s">
        <v>16814</v>
      </c>
      <c r="F195" t="s">
        <v>16815</v>
      </c>
      <c r="G195" t="s">
        <v>222</v>
      </c>
      <c r="H195" t="s">
        <v>2987</v>
      </c>
      <c r="I195" t="s">
        <v>16816</v>
      </c>
      <c r="J195" t="s">
        <v>16817</v>
      </c>
      <c r="K195" t="s">
        <v>554</v>
      </c>
      <c r="M195" t="s">
        <v>16818</v>
      </c>
      <c r="N195">
        <v>749</v>
      </c>
    </row>
    <row r="196" spans="1:14" x14ac:dyDescent="0.25">
      <c r="A196">
        <v>3456</v>
      </c>
      <c r="B196" t="str">
        <f t="shared" si="2"/>
        <v>Tue Sep 15 13:29:03 CEST 2015</v>
      </c>
      <c r="C196">
        <v>67252</v>
      </c>
      <c r="D196" t="s">
        <v>16902</v>
      </c>
      <c r="E196" t="s">
        <v>16903</v>
      </c>
      <c r="F196" t="s">
        <v>16904</v>
      </c>
      <c r="G196" t="s">
        <v>1149</v>
      </c>
      <c r="H196" t="s">
        <v>127</v>
      </c>
      <c r="I196" t="s">
        <v>16905</v>
      </c>
      <c r="J196" t="s">
        <v>16906</v>
      </c>
      <c r="K196" t="s">
        <v>45</v>
      </c>
      <c r="M196" t="s">
        <v>16907</v>
      </c>
      <c r="N196">
        <v>1370</v>
      </c>
    </row>
    <row r="197" spans="1:14" x14ac:dyDescent="0.25">
      <c r="A197">
        <v>3457</v>
      </c>
      <c r="B197" t="str">
        <f t="shared" si="2"/>
        <v>Tue Sep 15 13:29:24 CEST 2015</v>
      </c>
      <c r="C197">
        <v>41432</v>
      </c>
      <c r="D197" t="s">
        <v>16822</v>
      </c>
      <c r="E197" t="s">
        <v>16823</v>
      </c>
      <c r="F197" t="s">
        <v>16824</v>
      </c>
      <c r="G197" t="s">
        <v>1612</v>
      </c>
      <c r="H197" t="s">
        <v>196</v>
      </c>
      <c r="I197" t="s">
        <v>16825</v>
      </c>
      <c r="J197" t="s">
        <v>16826</v>
      </c>
      <c r="K197" t="s">
        <v>45</v>
      </c>
      <c r="M197" t="s">
        <v>16827</v>
      </c>
      <c r="N197">
        <v>580</v>
      </c>
    </row>
    <row r="198" spans="1:14" x14ac:dyDescent="0.25">
      <c r="A198">
        <v>3458</v>
      </c>
      <c r="B198" t="str">
        <f t="shared" ref="B198:B261" si="3">F198</f>
        <v>Tue Sep 15 13:42:18 CEST 2015</v>
      </c>
      <c r="C198">
        <v>14287</v>
      </c>
      <c r="D198" t="s">
        <v>16908</v>
      </c>
      <c r="E198" t="s">
        <v>16909</v>
      </c>
      <c r="F198" t="s">
        <v>16910</v>
      </c>
      <c r="G198" t="s">
        <v>612</v>
      </c>
      <c r="H198" t="s">
        <v>1101</v>
      </c>
      <c r="I198" t="s">
        <v>11545</v>
      </c>
      <c r="J198" t="s">
        <v>11546</v>
      </c>
      <c r="K198" t="s">
        <v>648</v>
      </c>
      <c r="M198" t="s">
        <v>11547</v>
      </c>
      <c r="N198">
        <v>1832</v>
      </c>
    </row>
    <row r="199" spans="1:14" x14ac:dyDescent="0.25">
      <c r="A199">
        <v>3459</v>
      </c>
      <c r="B199" t="str">
        <f t="shared" si="3"/>
        <v>Tue Sep 15 19:38:49 CEST 2015</v>
      </c>
      <c r="C199">
        <v>57457</v>
      </c>
      <c r="D199" t="s">
        <v>16917</v>
      </c>
      <c r="E199" t="s">
        <v>16918</v>
      </c>
      <c r="F199" t="s">
        <v>16919</v>
      </c>
      <c r="G199" t="s">
        <v>3326</v>
      </c>
      <c r="H199" t="s">
        <v>434</v>
      </c>
      <c r="I199" t="s">
        <v>16920</v>
      </c>
      <c r="J199" t="s">
        <v>16921</v>
      </c>
      <c r="K199" t="s">
        <v>208</v>
      </c>
      <c r="M199" t="s">
        <v>16922</v>
      </c>
      <c r="N199">
        <v>1809</v>
      </c>
    </row>
    <row r="200" spans="1:14" x14ac:dyDescent="0.25">
      <c r="A200">
        <v>3460</v>
      </c>
      <c r="B200" t="str">
        <f t="shared" si="3"/>
        <v>Tue Sep 15 19:41:18 CEST 2015</v>
      </c>
      <c r="C200">
        <v>28432</v>
      </c>
      <c r="D200" t="s">
        <v>16923</v>
      </c>
      <c r="E200" t="s">
        <v>16924</v>
      </c>
      <c r="F200" t="s">
        <v>16925</v>
      </c>
      <c r="G200" t="s">
        <v>1001</v>
      </c>
      <c r="H200" t="s">
        <v>85</v>
      </c>
      <c r="I200" t="s">
        <v>16926</v>
      </c>
      <c r="J200" t="s">
        <v>16927</v>
      </c>
      <c r="K200" t="s">
        <v>260</v>
      </c>
      <c r="M200" t="s">
        <v>16928</v>
      </c>
      <c r="N200">
        <v>527</v>
      </c>
    </row>
    <row r="201" spans="1:14" x14ac:dyDescent="0.25">
      <c r="A201">
        <v>3461</v>
      </c>
      <c r="B201" t="str">
        <f t="shared" si="3"/>
        <v>Tue Sep 15 20:08:41 CEST 2015</v>
      </c>
      <c r="C201">
        <v>32332</v>
      </c>
      <c r="D201" t="s">
        <v>16929</v>
      </c>
      <c r="E201" t="s">
        <v>16930</v>
      </c>
      <c r="F201" t="s">
        <v>16931</v>
      </c>
      <c r="G201" t="s">
        <v>2299</v>
      </c>
      <c r="H201" t="s">
        <v>249</v>
      </c>
      <c r="I201" t="s">
        <v>16537</v>
      </c>
      <c r="J201" t="s">
        <v>16538</v>
      </c>
      <c r="K201" t="s">
        <v>45</v>
      </c>
      <c r="M201" t="s">
        <v>16539</v>
      </c>
      <c r="N201">
        <v>130</v>
      </c>
    </row>
    <row r="202" spans="1:14" x14ac:dyDescent="0.25">
      <c r="A202">
        <v>3462</v>
      </c>
      <c r="B202" t="str">
        <f t="shared" si="3"/>
        <v>Tue Sep 15 20:37:11 CEST 2015</v>
      </c>
      <c r="C202">
        <v>43252</v>
      </c>
      <c r="D202" t="s">
        <v>16932</v>
      </c>
      <c r="E202" t="s">
        <v>16933</v>
      </c>
      <c r="F202" t="s">
        <v>16934</v>
      </c>
      <c r="G202" t="s">
        <v>2439</v>
      </c>
      <c r="H202" t="s">
        <v>1315</v>
      </c>
      <c r="I202" t="s">
        <v>5098</v>
      </c>
      <c r="J202" t="s">
        <v>5099</v>
      </c>
      <c r="K202" t="s">
        <v>18</v>
      </c>
      <c r="M202" t="s">
        <v>5100</v>
      </c>
      <c r="N202">
        <v>819</v>
      </c>
    </row>
    <row r="203" spans="1:14" x14ac:dyDescent="0.25">
      <c r="A203">
        <v>3463</v>
      </c>
      <c r="B203" t="str">
        <f t="shared" si="3"/>
        <v>Tue Sep 15 21:34:23 CEST 2015</v>
      </c>
      <c r="C203">
        <v>47957</v>
      </c>
      <c r="D203" t="s">
        <v>16849</v>
      </c>
      <c r="E203" t="s">
        <v>16850</v>
      </c>
      <c r="F203" t="s">
        <v>16851</v>
      </c>
      <c r="G203" t="s">
        <v>476</v>
      </c>
      <c r="H203" t="s">
        <v>1927</v>
      </c>
      <c r="I203" t="s">
        <v>9643</v>
      </c>
      <c r="J203" t="s">
        <v>9644</v>
      </c>
      <c r="K203" t="s">
        <v>45</v>
      </c>
      <c r="M203" t="s">
        <v>9645</v>
      </c>
      <c r="N203">
        <v>4599</v>
      </c>
    </row>
    <row r="204" spans="1:14" x14ac:dyDescent="0.25">
      <c r="A204">
        <v>3464</v>
      </c>
      <c r="B204" t="str">
        <f t="shared" si="3"/>
        <v>Tue Sep 15 21:48:35 CEST 2015</v>
      </c>
      <c r="C204">
        <v>50497</v>
      </c>
      <c r="D204" t="s">
        <v>16938</v>
      </c>
      <c r="E204" t="s">
        <v>16939</v>
      </c>
      <c r="F204" t="s">
        <v>16940</v>
      </c>
      <c r="G204" t="s">
        <v>109</v>
      </c>
      <c r="H204" t="s">
        <v>450</v>
      </c>
      <c r="I204" t="s">
        <v>14933</v>
      </c>
      <c r="J204" t="s">
        <v>14934</v>
      </c>
      <c r="K204" t="s">
        <v>54</v>
      </c>
      <c r="M204" t="s">
        <v>14935</v>
      </c>
      <c r="N204">
        <v>2094</v>
      </c>
    </row>
    <row r="205" spans="1:14" x14ac:dyDescent="0.25">
      <c r="A205">
        <v>3465</v>
      </c>
      <c r="B205" t="str">
        <f t="shared" si="3"/>
        <v>Tue Sep 15 22:07:39 CEST 2015</v>
      </c>
      <c r="C205">
        <v>65347</v>
      </c>
      <c r="D205" t="s">
        <v>16941</v>
      </c>
      <c r="E205" t="s">
        <v>16942</v>
      </c>
      <c r="F205" t="s">
        <v>16943</v>
      </c>
      <c r="G205" t="s">
        <v>195</v>
      </c>
      <c r="H205" t="s">
        <v>450</v>
      </c>
      <c r="I205" t="s">
        <v>14778</v>
      </c>
      <c r="J205" t="s">
        <v>14779</v>
      </c>
      <c r="K205" t="s">
        <v>173</v>
      </c>
      <c r="M205" t="s">
        <v>14780</v>
      </c>
      <c r="N205">
        <v>40</v>
      </c>
    </row>
    <row r="206" spans="1:14" x14ac:dyDescent="0.25">
      <c r="A206">
        <v>3466</v>
      </c>
      <c r="B206" t="str">
        <f t="shared" si="3"/>
        <v>Tue Sep 15 23:24:30 CEST 2015</v>
      </c>
      <c r="C206">
        <v>18217</v>
      </c>
      <c r="D206" t="s">
        <v>16944</v>
      </c>
      <c r="E206" t="s">
        <v>16945</v>
      </c>
      <c r="F206" t="s">
        <v>16946</v>
      </c>
      <c r="G206" t="s">
        <v>769</v>
      </c>
      <c r="H206" t="s">
        <v>1093</v>
      </c>
      <c r="I206" t="s">
        <v>14927</v>
      </c>
      <c r="J206" t="s">
        <v>14928</v>
      </c>
      <c r="K206" t="s">
        <v>471</v>
      </c>
      <c r="M206" t="s">
        <v>14929</v>
      </c>
      <c r="N206">
        <v>39</v>
      </c>
    </row>
    <row r="207" spans="1:14" x14ac:dyDescent="0.25">
      <c r="A207">
        <v>3467</v>
      </c>
      <c r="B207" t="str">
        <f t="shared" si="3"/>
        <v>Wed Sep 16 00:02:02 CEST 2015</v>
      </c>
      <c r="C207">
        <v>51137</v>
      </c>
      <c r="D207" t="s">
        <v>16858</v>
      </c>
      <c r="E207" t="s">
        <v>23501</v>
      </c>
      <c r="F207" t="s">
        <v>23502</v>
      </c>
      <c r="G207" t="s">
        <v>3326</v>
      </c>
      <c r="H207" t="s">
        <v>1605</v>
      </c>
      <c r="I207" t="s">
        <v>16859</v>
      </c>
      <c r="J207" t="s">
        <v>16860</v>
      </c>
      <c r="K207" t="s">
        <v>173</v>
      </c>
      <c r="M207" t="s">
        <v>16861</v>
      </c>
      <c r="N207">
        <v>424</v>
      </c>
    </row>
    <row r="208" spans="1:14" x14ac:dyDescent="0.25">
      <c r="A208">
        <v>3468</v>
      </c>
      <c r="B208" t="str">
        <f t="shared" si="3"/>
        <v>Wed Sep 16 00:05:17 CEST 2015</v>
      </c>
      <c r="C208">
        <v>48272</v>
      </c>
      <c r="D208" t="s">
        <v>16865</v>
      </c>
      <c r="E208" t="s">
        <v>23503</v>
      </c>
      <c r="F208" t="s">
        <v>23504</v>
      </c>
      <c r="G208" t="s">
        <v>1124</v>
      </c>
      <c r="H208" t="s">
        <v>8762</v>
      </c>
      <c r="I208" t="s">
        <v>16866</v>
      </c>
      <c r="J208" t="s">
        <v>16867</v>
      </c>
      <c r="K208" t="s">
        <v>88</v>
      </c>
      <c r="M208" t="s">
        <v>16868</v>
      </c>
      <c r="N208">
        <v>12</v>
      </c>
    </row>
    <row r="209" spans="1:14" x14ac:dyDescent="0.25">
      <c r="A209">
        <v>3469</v>
      </c>
      <c r="B209" t="str">
        <f t="shared" si="3"/>
        <v>Wed Sep 16 00:17:51 CEST 2015</v>
      </c>
      <c r="C209">
        <v>66202</v>
      </c>
      <c r="D209" t="s">
        <v>16953</v>
      </c>
      <c r="E209" t="s">
        <v>23505</v>
      </c>
      <c r="F209" t="s">
        <v>23506</v>
      </c>
      <c r="G209" t="s">
        <v>101</v>
      </c>
      <c r="H209" t="s">
        <v>1223</v>
      </c>
      <c r="I209" t="s">
        <v>1224</v>
      </c>
      <c r="J209" t="s">
        <v>1225</v>
      </c>
      <c r="K209" t="s">
        <v>147</v>
      </c>
      <c r="M209" t="s">
        <v>1226</v>
      </c>
      <c r="N209">
        <v>1769</v>
      </c>
    </row>
    <row r="210" spans="1:14" x14ac:dyDescent="0.25">
      <c r="A210">
        <v>3470</v>
      </c>
      <c r="B210" t="str">
        <f t="shared" si="3"/>
        <v>Wed Sep 16 00:32:39 CEST 2015</v>
      </c>
      <c r="C210">
        <v>4492</v>
      </c>
      <c r="D210" t="s">
        <v>16954</v>
      </c>
      <c r="E210" t="s">
        <v>16955</v>
      </c>
      <c r="F210" t="s">
        <v>16956</v>
      </c>
      <c r="G210" t="s">
        <v>204</v>
      </c>
      <c r="H210" t="s">
        <v>386</v>
      </c>
      <c r="I210" t="s">
        <v>10159</v>
      </c>
      <c r="J210" t="s">
        <v>10160</v>
      </c>
      <c r="K210" t="s">
        <v>45</v>
      </c>
      <c r="M210" t="s">
        <v>10161</v>
      </c>
      <c r="N210">
        <v>2087</v>
      </c>
    </row>
    <row r="211" spans="1:14" x14ac:dyDescent="0.25">
      <c r="A211">
        <v>3471</v>
      </c>
      <c r="B211" t="str">
        <f t="shared" si="3"/>
        <v>Wed Sep 16 01:36:11 CEST 2015</v>
      </c>
      <c r="C211">
        <v>55267</v>
      </c>
      <c r="D211" t="s">
        <v>16957</v>
      </c>
      <c r="E211" t="s">
        <v>16958</v>
      </c>
      <c r="F211" t="s">
        <v>16959</v>
      </c>
      <c r="G211" t="s">
        <v>178</v>
      </c>
      <c r="H211" t="s">
        <v>1522</v>
      </c>
      <c r="I211" t="s">
        <v>13919</v>
      </c>
      <c r="J211" t="s">
        <v>13920</v>
      </c>
      <c r="K211" t="s">
        <v>697</v>
      </c>
      <c r="L211">
        <v>83553</v>
      </c>
      <c r="M211" t="s">
        <v>13921</v>
      </c>
      <c r="N211">
        <v>2430</v>
      </c>
    </row>
    <row r="212" spans="1:14" x14ac:dyDescent="0.25">
      <c r="A212">
        <v>3472</v>
      </c>
      <c r="B212" t="str">
        <f t="shared" si="3"/>
        <v>Wed Sep 16 01:38:16 CEST 2015</v>
      </c>
      <c r="C212">
        <v>36397</v>
      </c>
      <c r="D212" t="s">
        <v>16960</v>
      </c>
      <c r="E212" t="s">
        <v>16961</v>
      </c>
      <c r="F212" t="s">
        <v>16962</v>
      </c>
      <c r="G212" t="s">
        <v>4164</v>
      </c>
      <c r="H212" t="s">
        <v>118</v>
      </c>
      <c r="I212" t="s">
        <v>14878</v>
      </c>
      <c r="J212" t="s">
        <v>14879</v>
      </c>
      <c r="K212" t="s">
        <v>45</v>
      </c>
      <c r="M212" t="s">
        <v>14880</v>
      </c>
      <c r="N212">
        <v>4539</v>
      </c>
    </row>
    <row r="213" spans="1:14" x14ac:dyDescent="0.25">
      <c r="A213">
        <v>3473</v>
      </c>
      <c r="B213" t="str">
        <f t="shared" si="3"/>
        <v>Wed Sep 16 01:39:03 CEST 2015</v>
      </c>
      <c r="C213">
        <v>50192</v>
      </c>
      <c r="D213" t="s">
        <v>16869</v>
      </c>
      <c r="E213" t="s">
        <v>16870</v>
      </c>
      <c r="F213" t="s">
        <v>16871</v>
      </c>
      <c r="G213" t="s">
        <v>2288</v>
      </c>
      <c r="H213" t="s">
        <v>1537</v>
      </c>
      <c r="I213" t="s">
        <v>3307</v>
      </c>
      <c r="J213" t="s">
        <v>3308</v>
      </c>
      <c r="K213" t="s">
        <v>1467</v>
      </c>
      <c r="L213">
        <v>1457</v>
      </c>
      <c r="M213" t="s">
        <v>3309</v>
      </c>
      <c r="N213">
        <v>1319</v>
      </c>
    </row>
    <row r="214" spans="1:14" x14ac:dyDescent="0.25">
      <c r="A214">
        <v>3474</v>
      </c>
      <c r="B214" t="str">
        <f t="shared" si="3"/>
        <v>Wed Sep 16 02:00:43 CEST 2015</v>
      </c>
      <c r="C214">
        <v>7777</v>
      </c>
      <c r="D214" t="s">
        <v>16963</v>
      </c>
      <c r="E214" t="s">
        <v>16964</v>
      </c>
      <c r="F214" t="s">
        <v>16965</v>
      </c>
      <c r="G214" t="s">
        <v>1016</v>
      </c>
      <c r="H214" t="s">
        <v>1195</v>
      </c>
      <c r="I214" t="s">
        <v>8595</v>
      </c>
      <c r="J214" t="s">
        <v>8596</v>
      </c>
      <c r="K214" t="s">
        <v>54</v>
      </c>
      <c r="M214" t="s">
        <v>8597</v>
      </c>
      <c r="N214">
        <v>418</v>
      </c>
    </row>
    <row r="215" spans="1:14" x14ac:dyDescent="0.25">
      <c r="A215">
        <v>3475</v>
      </c>
      <c r="B215" t="str">
        <f t="shared" si="3"/>
        <v>Wed Sep 16 03:26:13 CEST 2015</v>
      </c>
      <c r="C215">
        <v>2687</v>
      </c>
      <c r="D215" t="s">
        <v>16872</v>
      </c>
      <c r="E215" t="s">
        <v>16873</v>
      </c>
      <c r="F215" t="s">
        <v>16874</v>
      </c>
      <c r="G215" t="s">
        <v>1750</v>
      </c>
      <c r="H215" t="s">
        <v>5777</v>
      </c>
      <c r="I215" t="s">
        <v>16875</v>
      </c>
      <c r="J215" t="s">
        <v>16876</v>
      </c>
      <c r="K215" t="s">
        <v>45</v>
      </c>
      <c r="M215" t="s">
        <v>16877</v>
      </c>
      <c r="N215">
        <v>390</v>
      </c>
    </row>
    <row r="216" spans="1:14" x14ac:dyDescent="0.25">
      <c r="A216">
        <v>3476</v>
      </c>
      <c r="B216" t="str">
        <f t="shared" si="3"/>
        <v>Wed Sep 16 03:40:12 CEST 2015</v>
      </c>
      <c r="C216">
        <v>4397</v>
      </c>
      <c r="D216" t="s">
        <v>16878</v>
      </c>
      <c r="E216" t="s">
        <v>16879</v>
      </c>
      <c r="F216" t="s">
        <v>16880</v>
      </c>
      <c r="G216" t="s">
        <v>816</v>
      </c>
      <c r="H216" t="s">
        <v>2354</v>
      </c>
      <c r="I216" t="s">
        <v>2355</v>
      </c>
      <c r="J216" t="s">
        <v>2356</v>
      </c>
      <c r="K216" t="s">
        <v>88</v>
      </c>
      <c r="M216" t="s">
        <v>2357</v>
      </c>
      <c r="N216">
        <v>1290</v>
      </c>
    </row>
    <row r="217" spans="1:14" x14ac:dyDescent="0.25">
      <c r="A217">
        <v>3477</v>
      </c>
      <c r="B217" t="str">
        <f t="shared" si="3"/>
        <v>Wed Sep 16 03:56:23 CEST 2015</v>
      </c>
      <c r="C217">
        <v>9802</v>
      </c>
      <c r="D217" t="s">
        <v>16966</v>
      </c>
      <c r="E217" t="s">
        <v>16967</v>
      </c>
      <c r="F217" t="s">
        <v>16968</v>
      </c>
      <c r="G217" t="s">
        <v>311</v>
      </c>
      <c r="H217" t="s">
        <v>1272</v>
      </c>
      <c r="I217" t="s">
        <v>2844</v>
      </c>
      <c r="J217" t="s">
        <v>2845</v>
      </c>
      <c r="K217" t="s">
        <v>276</v>
      </c>
      <c r="M217" t="s">
        <v>2846</v>
      </c>
      <c r="N217">
        <v>880</v>
      </c>
    </row>
    <row r="218" spans="1:14" x14ac:dyDescent="0.25">
      <c r="A218">
        <v>3478</v>
      </c>
      <c r="B218" t="str">
        <f t="shared" si="3"/>
        <v>Wed Sep 16 04:29:32 CEST 2015</v>
      </c>
      <c r="C218">
        <v>60982</v>
      </c>
      <c r="D218" t="s">
        <v>16975</v>
      </c>
      <c r="E218" t="s">
        <v>16976</v>
      </c>
      <c r="F218" t="s">
        <v>16977</v>
      </c>
      <c r="G218" t="s">
        <v>1124</v>
      </c>
      <c r="H218" t="s">
        <v>328</v>
      </c>
      <c r="I218" t="s">
        <v>7322</v>
      </c>
      <c r="J218" t="s">
        <v>7323</v>
      </c>
      <c r="K218" t="s">
        <v>2084</v>
      </c>
      <c r="M218" t="s">
        <v>7324</v>
      </c>
      <c r="N218">
        <v>621</v>
      </c>
    </row>
    <row r="219" spans="1:14" x14ac:dyDescent="0.25">
      <c r="A219">
        <v>3479</v>
      </c>
      <c r="B219" t="str">
        <f t="shared" si="3"/>
        <v>Wed Sep 16 05:27:29 CEST 2015</v>
      </c>
      <c r="C219">
        <v>40702</v>
      </c>
      <c r="D219" t="s">
        <v>16978</v>
      </c>
      <c r="E219" t="s">
        <v>16979</v>
      </c>
      <c r="F219" t="s">
        <v>16980</v>
      </c>
      <c r="G219" t="s">
        <v>1836</v>
      </c>
      <c r="H219" t="s">
        <v>1605</v>
      </c>
      <c r="I219" t="s">
        <v>2653</v>
      </c>
      <c r="J219" t="s">
        <v>2654</v>
      </c>
      <c r="K219" t="s">
        <v>88</v>
      </c>
      <c r="M219" t="s">
        <v>2655</v>
      </c>
      <c r="N219">
        <v>3324</v>
      </c>
    </row>
    <row r="220" spans="1:14" x14ac:dyDescent="0.25">
      <c r="A220">
        <v>3480</v>
      </c>
      <c r="B220" t="str">
        <f t="shared" si="3"/>
        <v>Wed Sep 16 05:39:37 CEST 2015</v>
      </c>
      <c r="C220">
        <v>19697</v>
      </c>
      <c r="D220" t="s">
        <v>16881</v>
      </c>
      <c r="E220" t="s">
        <v>16882</v>
      </c>
      <c r="F220" t="s">
        <v>16883</v>
      </c>
      <c r="G220" t="s">
        <v>2693</v>
      </c>
      <c r="H220" t="s">
        <v>1522</v>
      </c>
      <c r="I220" t="s">
        <v>12964</v>
      </c>
      <c r="J220" t="s">
        <v>12965</v>
      </c>
      <c r="K220" t="s">
        <v>9188</v>
      </c>
      <c r="M220" t="s">
        <v>12966</v>
      </c>
      <c r="N220">
        <v>739</v>
      </c>
    </row>
    <row r="221" spans="1:14" x14ac:dyDescent="0.25">
      <c r="A221">
        <v>3481</v>
      </c>
      <c r="B221" t="str">
        <f t="shared" si="3"/>
        <v>Wed Sep 16 11:03:45 CEST 2015</v>
      </c>
      <c r="C221">
        <v>26977</v>
      </c>
      <c r="D221" t="s">
        <v>16981</v>
      </c>
      <c r="E221" t="s">
        <v>16982</v>
      </c>
      <c r="F221" t="s">
        <v>16983</v>
      </c>
      <c r="G221" t="s">
        <v>222</v>
      </c>
      <c r="H221" t="s">
        <v>1362</v>
      </c>
      <c r="I221" t="s">
        <v>15905</v>
      </c>
      <c r="J221" t="s">
        <v>15906</v>
      </c>
      <c r="K221" t="s">
        <v>854</v>
      </c>
      <c r="M221" t="s">
        <v>15907</v>
      </c>
      <c r="N221">
        <v>1574</v>
      </c>
    </row>
    <row r="222" spans="1:14" x14ac:dyDescent="0.25">
      <c r="A222">
        <v>3482</v>
      </c>
      <c r="B222" t="str">
        <f t="shared" si="3"/>
        <v>Wed Sep 16 19:01:27 CEST 2015</v>
      </c>
      <c r="C222">
        <v>11597</v>
      </c>
      <c r="D222" t="s">
        <v>16911</v>
      </c>
      <c r="E222" t="s">
        <v>16912</v>
      </c>
      <c r="F222" t="s">
        <v>16913</v>
      </c>
      <c r="G222" t="s">
        <v>2096</v>
      </c>
      <c r="H222" t="s">
        <v>613</v>
      </c>
      <c r="I222" t="s">
        <v>4382</v>
      </c>
      <c r="J222" t="s">
        <v>4383</v>
      </c>
      <c r="K222" t="s">
        <v>471</v>
      </c>
      <c r="M222" t="s">
        <v>4384</v>
      </c>
      <c r="N222">
        <v>45</v>
      </c>
    </row>
    <row r="223" spans="1:14" x14ac:dyDescent="0.25">
      <c r="A223">
        <v>3483</v>
      </c>
      <c r="B223" t="str">
        <f t="shared" si="3"/>
        <v>Wed Sep 16 19:15:53 CEST 2015</v>
      </c>
      <c r="C223">
        <v>24212</v>
      </c>
      <c r="D223" t="s">
        <v>16914</v>
      </c>
      <c r="E223" t="s">
        <v>16915</v>
      </c>
      <c r="F223" t="s">
        <v>16916</v>
      </c>
      <c r="G223" t="s">
        <v>1477</v>
      </c>
      <c r="H223" t="s">
        <v>484</v>
      </c>
      <c r="I223" t="s">
        <v>1478</v>
      </c>
      <c r="J223" t="s">
        <v>1479</v>
      </c>
      <c r="K223" t="s">
        <v>45</v>
      </c>
      <c r="M223" t="s">
        <v>1480</v>
      </c>
      <c r="N223">
        <v>5655</v>
      </c>
    </row>
    <row r="224" spans="1:14" x14ac:dyDescent="0.25">
      <c r="A224">
        <v>3484</v>
      </c>
      <c r="B224" t="str">
        <f t="shared" si="3"/>
        <v>Wed Sep 16 20:28:54 CEST 2015</v>
      </c>
      <c r="C224">
        <v>8242</v>
      </c>
      <c r="D224" t="s">
        <v>17002</v>
      </c>
      <c r="E224" t="s">
        <v>17003</v>
      </c>
      <c r="F224" t="s">
        <v>17004</v>
      </c>
      <c r="G224" t="s">
        <v>433</v>
      </c>
      <c r="H224" t="s">
        <v>709</v>
      </c>
      <c r="I224" t="s">
        <v>17005</v>
      </c>
      <c r="J224" t="s">
        <v>17006</v>
      </c>
      <c r="K224" t="s">
        <v>1190</v>
      </c>
      <c r="M224" t="s">
        <v>17007</v>
      </c>
      <c r="N224">
        <v>4349</v>
      </c>
    </row>
    <row r="225" spans="1:14" x14ac:dyDescent="0.25">
      <c r="A225">
        <v>3485</v>
      </c>
      <c r="B225" t="str">
        <f t="shared" si="3"/>
        <v>Wed Sep 16 20:43:21 CEST 2015</v>
      </c>
      <c r="C225">
        <v>23027</v>
      </c>
      <c r="D225" t="s">
        <v>16935</v>
      </c>
      <c r="E225" t="s">
        <v>16936</v>
      </c>
      <c r="F225" t="s">
        <v>16937</v>
      </c>
      <c r="G225" t="s">
        <v>222</v>
      </c>
      <c r="H225" t="s">
        <v>2987</v>
      </c>
      <c r="I225" t="s">
        <v>16816</v>
      </c>
      <c r="J225" t="s">
        <v>16817</v>
      </c>
      <c r="K225" t="s">
        <v>554</v>
      </c>
      <c r="M225" t="s">
        <v>16818</v>
      </c>
      <c r="N225">
        <v>710</v>
      </c>
    </row>
    <row r="226" spans="1:14" x14ac:dyDescent="0.25">
      <c r="A226">
        <v>3486</v>
      </c>
      <c r="B226" t="str">
        <f t="shared" si="3"/>
        <v>Wed Sep 16 22:28:44 CEST 2015</v>
      </c>
      <c r="C226">
        <v>16507</v>
      </c>
      <c r="D226" t="s">
        <v>17008</v>
      </c>
      <c r="E226" t="s">
        <v>17009</v>
      </c>
      <c r="F226" t="s">
        <v>17010</v>
      </c>
      <c r="G226" t="s">
        <v>3661</v>
      </c>
      <c r="H226" t="s">
        <v>725</v>
      </c>
      <c r="I226" t="s">
        <v>10343</v>
      </c>
      <c r="J226" t="s">
        <v>10344</v>
      </c>
      <c r="K226" t="s">
        <v>930</v>
      </c>
      <c r="M226" t="s">
        <v>10345</v>
      </c>
      <c r="N226">
        <v>300</v>
      </c>
    </row>
    <row r="227" spans="1:14" x14ac:dyDescent="0.25">
      <c r="A227">
        <v>3487</v>
      </c>
      <c r="B227" t="str">
        <f t="shared" si="3"/>
        <v>Wed Sep 16 22:35:10 CEST 2015</v>
      </c>
      <c r="C227">
        <v>43072</v>
      </c>
      <c r="D227" t="s">
        <v>17011</v>
      </c>
      <c r="E227" t="s">
        <v>17012</v>
      </c>
      <c r="F227" t="s">
        <v>17013</v>
      </c>
      <c r="G227" t="s">
        <v>1529</v>
      </c>
      <c r="H227" t="s">
        <v>369</v>
      </c>
      <c r="I227" t="s">
        <v>17014</v>
      </c>
      <c r="J227" t="s">
        <v>17015</v>
      </c>
      <c r="K227" t="s">
        <v>54</v>
      </c>
      <c r="M227" t="s">
        <v>17016</v>
      </c>
      <c r="N227">
        <v>3299</v>
      </c>
    </row>
    <row r="228" spans="1:14" x14ac:dyDescent="0.25">
      <c r="A228">
        <v>3488</v>
      </c>
      <c r="B228" t="str">
        <f t="shared" si="3"/>
        <v>Thu Sep 17 00:06:13 CEST 2015</v>
      </c>
      <c r="C228">
        <v>16187</v>
      </c>
      <c r="D228" t="s">
        <v>16947</v>
      </c>
      <c r="E228" t="s">
        <v>16948</v>
      </c>
      <c r="F228" t="s">
        <v>16949</v>
      </c>
      <c r="G228" t="s">
        <v>2633</v>
      </c>
      <c r="H228" t="s">
        <v>8762</v>
      </c>
      <c r="I228" t="s">
        <v>16950</v>
      </c>
      <c r="J228" t="s">
        <v>16951</v>
      </c>
      <c r="K228" t="s">
        <v>27</v>
      </c>
      <c r="M228" t="s">
        <v>16952</v>
      </c>
      <c r="N228">
        <v>2252</v>
      </c>
    </row>
    <row r="229" spans="1:14" x14ac:dyDescent="0.25">
      <c r="A229">
        <v>3489</v>
      </c>
      <c r="B229" t="str">
        <f t="shared" si="3"/>
        <v>Thu Sep 17 00:33:13 CEST 2015</v>
      </c>
      <c r="C229">
        <v>32002</v>
      </c>
      <c r="D229" t="s">
        <v>17017</v>
      </c>
      <c r="E229" t="s">
        <v>17018</v>
      </c>
      <c r="F229" t="s">
        <v>17019</v>
      </c>
      <c r="G229" t="s">
        <v>14</v>
      </c>
      <c r="H229" t="s">
        <v>1289</v>
      </c>
      <c r="I229" t="s">
        <v>2868</v>
      </c>
      <c r="J229" t="s">
        <v>2869</v>
      </c>
      <c r="K229" t="s">
        <v>45</v>
      </c>
      <c r="M229" t="s">
        <v>2870</v>
      </c>
      <c r="N229">
        <v>2684</v>
      </c>
    </row>
    <row r="230" spans="1:14" x14ac:dyDescent="0.25">
      <c r="A230">
        <v>3490</v>
      </c>
      <c r="B230" t="str">
        <f t="shared" si="3"/>
        <v>Thu Sep 17 02:21:43 CEST 2015</v>
      </c>
      <c r="C230">
        <v>1807</v>
      </c>
      <c r="D230" t="s">
        <v>17032</v>
      </c>
      <c r="E230" t="s">
        <v>17033</v>
      </c>
      <c r="F230" t="s">
        <v>17034</v>
      </c>
      <c r="G230" t="s">
        <v>1187</v>
      </c>
      <c r="H230" t="s">
        <v>320</v>
      </c>
      <c r="I230" t="s">
        <v>17035</v>
      </c>
      <c r="J230" t="s">
        <v>17036</v>
      </c>
      <c r="K230" t="s">
        <v>54</v>
      </c>
      <c r="M230" t="s">
        <v>17037</v>
      </c>
      <c r="N230">
        <v>369</v>
      </c>
    </row>
    <row r="231" spans="1:14" x14ac:dyDescent="0.25">
      <c r="A231">
        <v>3491</v>
      </c>
      <c r="B231" t="str">
        <f t="shared" si="3"/>
        <v>Thu Sep 17 03:58:42 CEST 2015</v>
      </c>
      <c r="C231">
        <v>39287</v>
      </c>
      <c r="D231" t="s">
        <v>16969</v>
      </c>
      <c r="E231" t="s">
        <v>16970</v>
      </c>
      <c r="F231" t="s">
        <v>16971</v>
      </c>
      <c r="G231" t="s">
        <v>653</v>
      </c>
      <c r="H231" t="s">
        <v>1522</v>
      </c>
      <c r="I231" t="s">
        <v>13411</v>
      </c>
      <c r="J231" t="s">
        <v>13412</v>
      </c>
      <c r="K231" t="s">
        <v>18</v>
      </c>
      <c r="M231" t="s">
        <v>13413</v>
      </c>
      <c r="N231">
        <v>6100</v>
      </c>
    </row>
    <row r="232" spans="1:14" x14ac:dyDescent="0.25">
      <c r="A232">
        <v>3492</v>
      </c>
      <c r="B232" t="str">
        <f t="shared" si="3"/>
        <v>Thu Sep 17 04:11:06 CEST 2015</v>
      </c>
      <c r="C232">
        <v>50927</v>
      </c>
      <c r="D232" t="s">
        <v>16972</v>
      </c>
      <c r="E232" t="s">
        <v>16973</v>
      </c>
      <c r="F232" t="s">
        <v>16974</v>
      </c>
      <c r="G232" t="s">
        <v>2587</v>
      </c>
      <c r="H232" t="s">
        <v>566</v>
      </c>
      <c r="I232" t="s">
        <v>6480</v>
      </c>
      <c r="J232" t="s">
        <v>6481</v>
      </c>
      <c r="K232" t="s">
        <v>2961</v>
      </c>
      <c r="M232" t="s">
        <v>6482</v>
      </c>
      <c r="N232">
        <v>2774</v>
      </c>
    </row>
    <row r="233" spans="1:14" x14ac:dyDescent="0.25">
      <c r="A233">
        <v>3493</v>
      </c>
      <c r="B233" t="str">
        <f t="shared" si="3"/>
        <v>Thu Sep 17 08:14:51 CEST 2015</v>
      </c>
      <c r="C233">
        <v>17587</v>
      </c>
      <c r="D233" t="s">
        <v>17048</v>
      </c>
      <c r="E233" t="s">
        <v>17049</v>
      </c>
      <c r="F233" t="s">
        <v>17050</v>
      </c>
      <c r="G233" t="s">
        <v>1484</v>
      </c>
      <c r="H233" t="s">
        <v>523</v>
      </c>
      <c r="I233" t="s">
        <v>17051</v>
      </c>
      <c r="J233" t="s">
        <v>17052</v>
      </c>
      <c r="K233" t="s">
        <v>45</v>
      </c>
      <c r="M233" t="s">
        <v>17053</v>
      </c>
      <c r="N233">
        <v>5998</v>
      </c>
    </row>
    <row r="234" spans="1:14" x14ac:dyDescent="0.25">
      <c r="A234">
        <v>3494</v>
      </c>
      <c r="B234" t="str">
        <f t="shared" si="3"/>
        <v>Thu Sep 17 11:42:10 CEST 2015</v>
      </c>
      <c r="C234">
        <v>23947</v>
      </c>
      <c r="D234" t="s">
        <v>17054</v>
      </c>
      <c r="E234" t="s">
        <v>17055</v>
      </c>
      <c r="F234" t="s">
        <v>17056</v>
      </c>
      <c r="G234" t="s">
        <v>2063</v>
      </c>
      <c r="H234" t="s">
        <v>1957</v>
      </c>
      <c r="I234" t="s">
        <v>2064</v>
      </c>
      <c r="J234" t="s">
        <v>2065</v>
      </c>
      <c r="K234" t="s">
        <v>54</v>
      </c>
      <c r="M234" t="s">
        <v>2066</v>
      </c>
      <c r="N234">
        <v>30</v>
      </c>
    </row>
    <row r="235" spans="1:14" x14ac:dyDescent="0.25">
      <c r="A235">
        <v>3495</v>
      </c>
      <c r="B235" t="str">
        <f t="shared" si="3"/>
        <v>Thu Sep 17 11:43:18 CEST 2015</v>
      </c>
      <c r="C235">
        <v>37417</v>
      </c>
      <c r="D235" t="s">
        <v>17057</v>
      </c>
      <c r="E235" t="s">
        <v>17058</v>
      </c>
      <c r="F235" t="s">
        <v>17059</v>
      </c>
      <c r="G235" t="s">
        <v>319</v>
      </c>
      <c r="H235" t="s">
        <v>1322</v>
      </c>
      <c r="I235" t="s">
        <v>17060</v>
      </c>
      <c r="J235" t="s">
        <v>17061</v>
      </c>
      <c r="K235" t="s">
        <v>121</v>
      </c>
      <c r="M235" t="s">
        <v>17062</v>
      </c>
      <c r="N235">
        <v>1500</v>
      </c>
    </row>
    <row r="236" spans="1:14" x14ac:dyDescent="0.25">
      <c r="A236">
        <v>3496</v>
      </c>
      <c r="B236" t="str">
        <f t="shared" si="3"/>
        <v>Thu Sep 17 13:59:34 CEST 2015</v>
      </c>
      <c r="C236">
        <v>29327</v>
      </c>
      <c r="D236" t="s">
        <v>16984</v>
      </c>
      <c r="E236" t="s">
        <v>16985</v>
      </c>
      <c r="F236" t="s">
        <v>16986</v>
      </c>
      <c r="G236" t="s">
        <v>385</v>
      </c>
      <c r="H236" t="s">
        <v>1522</v>
      </c>
      <c r="I236" t="s">
        <v>16987</v>
      </c>
      <c r="J236" t="s">
        <v>16988</v>
      </c>
      <c r="K236" t="s">
        <v>234</v>
      </c>
      <c r="M236" t="s">
        <v>16989</v>
      </c>
      <c r="N236">
        <v>2215</v>
      </c>
    </row>
    <row r="237" spans="1:14" x14ac:dyDescent="0.25">
      <c r="A237">
        <v>3497</v>
      </c>
      <c r="B237" t="str">
        <f t="shared" si="3"/>
        <v>Thu Sep 17 16:02:54 CEST 2015</v>
      </c>
      <c r="C237">
        <v>2387</v>
      </c>
      <c r="D237" t="s">
        <v>16990</v>
      </c>
      <c r="E237" t="s">
        <v>16991</v>
      </c>
      <c r="F237" t="s">
        <v>16992</v>
      </c>
      <c r="G237" t="s">
        <v>230</v>
      </c>
      <c r="H237" t="s">
        <v>2104</v>
      </c>
      <c r="I237" t="s">
        <v>16993</v>
      </c>
      <c r="J237" t="s">
        <v>16994</v>
      </c>
      <c r="K237" t="s">
        <v>88</v>
      </c>
      <c r="M237" t="s">
        <v>16995</v>
      </c>
      <c r="N237">
        <v>4225</v>
      </c>
    </row>
    <row r="238" spans="1:14" x14ac:dyDescent="0.25">
      <c r="A238">
        <v>3498</v>
      </c>
      <c r="B238" t="str">
        <f t="shared" si="3"/>
        <v>Thu Sep 17 16:24:08 CEST 2015</v>
      </c>
      <c r="C238">
        <v>14422</v>
      </c>
      <c r="D238" t="s">
        <v>17081</v>
      </c>
      <c r="E238" t="s">
        <v>17082</v>
      </c>
      <c r="F238" t="s">
        <v>17083</v>
      </c>
      <c r="G238" t="s">
        <v>2523</v>
      </c>
      <c r="H238" t="s">
        <v>1613</v>
      </c>
      <c r="I238" t="s">
        <v>4127</v>
      </c>
      <c r="J238" t="s">
        <v>4128</v>
      </c>
      <c r="K238" t="s">
        <v>45</v>
      </c>
      <c r="M238" t="s">
        <v>4129</v>
      </c>
      <c r="N238">
        <v>3304</v>
      </c>
    </row>
    <row r="239" spans="1:14" x14ac:dyDescent="0.25">
      <c r="A239">
        <v>3499</v>
      </c>
      <c r="B239" t="str">
        <f t="shared" si="3"/>
        <v>Thu Sep 17 20:21:39 CEST 2015</v>
      </c>
      <c r="C239">
        <v>14717</v>
      </c>
      <c r="D239" t="s">
        <v>16996</v>
      </c>
      <c r="E239" t="s">
        <v>16997</v>
      </c>
      <c r="F239" t="s">
        <v>16998</v>
      </c>
      <c r="G239" t="s">
        <v>14</v>
      </c>
      <c r="H239" t="s">
        <v>468</v>
      </c>
      <c r="I239" t="s">
        <v>16999</v>
      </c>
      <c r="J239" t="s">
        <v>17000</v>
      </c>
      <c r="K239" t="s">
        <v>54</v>
      </c>
      <c r="M239" t="s">
        <v>17001</v>
      </c>
      <c r="N239">
        <v>99</v>
      </c>
    </row>
    <row r="240" spans="1:14" x14ac:dyDescent="0.25">
      <c r="A240">
        <v>3500</v>
      </c>
      <c r="B240" t="str">
        <f t="shared" si="3"/>
        <v>Fri Sep 18 00:05:23 CEST 2015</v>
      </c>
      <c r="C240">
        <v>46642</v>
      </c>
      <c r="D240" t="s">
        <v>17093</v>
      </c>
      <c r="E240" t="s">
        <v>17094</v>
      </c>
      <c r="F240" t="s">
        <v>17095</v>
      </c>
      <c r="G240" t="s">
        <v>93</v>
      </c>
      <c r="H240" t="s">
        <v>3689</v>
      </c>
      <c r="I240" t="s">
        <v>17096</v>
      </c>
      <c r="J240" t="s">
        <v>17097</v>
      </c>
      <c r="K240" t="s">
        <v>71</v>
      </c>
      <c r="L240">
        <v>36689</v>
      </c>
      <c r="M240" t="s">
        <v>17098</v>
      </c>
      <c r="N240">
        <v>2599</v>
      </c>
    </row>
    <row r="241" spans="1:14" x14ac:dyDescent="0.25">
      <c r="A241">
        <v>3501</v>
      </c>
      <c r="B241" t="str">
        <f t="shared" si="3"/>
        <v>Fri Sep 18 00:48:09 CEST 2015</v>
      </c>
      <c r="C241">
        <v>20612</v>
      </c>
      <c r="D241" t="s">
        <v>17020</v>
      </c>
      <c r="E241" t="s">
        <v>17021</v>
      </c>
      <c r="F241" t="s">
        <v>17022</v>
      </c>
      <c r="G241" t="s">
        <v>239</v>
      </c>
      <c r="H241" t="s">
        <v>1765</v>
      </c>
      <c r="I241" t="s">
        <v>17023</v>
      </c>
      <c r="J241" t="s">
        <v>17024</v>
      </c>
      <c r="K241" t="s">
        <v>173</v>
      </c>
      <c r="M241" t="s">
        <v>17025</v>
      </c>
      <c r="N241">
        <v>2024</v>
      </c>
    </row>
    <row r="242" spans="1:14" x14ac:dyDescent="0.25">
      <c r="A242">
        <v>3502</v>
      </c>
      <c r="B242" t="str">
        <f t="shared" si="3"/>
        <v>Fri Sep 18 02:08:09 CEST 2015</v>
      </c>
      <c r="C242">
        <v>43037</v>
      </c>
      <c r="D242" t="s">
        <v>17026</v>
      </c>
      <c r="E242" t="s">
        <v>17027</v>
      </c>
      <c r="F242" t="s">
        <v>17028</v>
      </c>
      <c r="G242" t="s">
        <v>1271</v>
      </c>
      <c r="H242" t="s">
        <v>3744</v>
      </c>
      <c r="I242" t="s">
        <v>17029</v>
      </c>
      <c r="J242" t="s">
        <v>17030</v>
      </c>
      <c r="K242" t="s">
        <v>243</v>
      </c>
      <c r="M242" t="s">
        <v>17031</v>
      </c>
      <c r="N242">
        <v>2144</v>
      </c>
    </row>
    <row r="243" spans="1:14" x14ac:dyDescent="0.25">
      <c r="A243">
        <v>3503</v>
      </c>
      <c r="B243" t="str">
        <f t="shared" si="3"/>
        <v>Fri Sep 18 02:41:09 CEST 2015</v>
      </c>
      <c r="C243">
        <v>11732</v>
      </c>
      <c r="D243" t="s">
        <v>17038</v>
      </c>
      <c r="E243" t="s">
        <v>17039</v>
      </c>
      <c r="F243" t="s">
        <v>17040</v>
      </c>
      <c r="G243" t="s">
        <v>530</v>
      </c>
      <c r="H243" t="s">
        <v>257</v>
      </c>
      <c r="I243" t="s">
        <v>17041</v>
      </c>
      <c r="J243" t="s">
        <v>17042</v>
      </c>
      <c r="K243" t="s">
        <v>305</v>
      </c>
      <c r="L243" t="s">
        <v>17043</v>
      </c>
      <c r="M243" t="s">
        <v>17044</v>
      </c>
      <c r="N243">
        <v>4721</v>
      </c>
    </row>
    <row r="244" spans="1:14" x14ac:dyDescent="0.25">
      <c r="A244">
        <v>3504</v>
      </c>
      <c r="B244" t="str">
        <f t="shared" si="3"/>
        <v>Fri Sep 18 03:03:06 CEST 2015</v>
      </c>
      <c r="C244">
        <v>10307</v>
      </c>
      <c r="D244" t="s">
        <v>17045</v>
      </c>
      <c r="E244" t="s">
        <v>17046</v>
      </c>
      <c r="F244" t="s">
        <v>17047</v>
      </c>
      <c r="G244" t="s">
        <v>629</v>
      </c>
      <c r="H244" t="s">
        <v>1024</v>
      </c>
      <c r="I244" t="s">
        <v>3921</v>
      </c>
      <c r="J244" t="s">
        <v>3922</v>
      </c>
      <c r="K244" t="s">
        <v>45</v>
      </c>
      <c r="M244" t="s">
        <v>3923</v>
      </c>
      <c r="N244">
        <v>9549</v>
      </c>
    </row>
    <row r="245" spans="1:14" x14ac:dyDescent="0.25">
      <c r="A245">
        <v>3505</v>
      </c>
      <c r="B245" t="str">
        <f t="shared" si="3"/>
        <v>Fri Sep 18 08:04:23 CEST 2015</v>
      </c>
      <c r="C245">
        <v>8482</v>
      </c>
      <c r="D245" t="s">
        <v>17129</v>
      </c>
      <c r="E245" t="s">
        <v>17130</v>
      </c>
      <c r="F245" t="s">
        <v>17131</v>
      </c>
      <c r="G245" t="s">
        <v>41</v>
      </c>
      <c r="H245" t="s">
        <v>484</v>
      </c>
      <c r="I245" t="s">
        <v>15998</v>
      </c>
      <c r="J245" t="s">
        <v>15999</v>
      </c>
      <c r="K245" t="s">
        <v>27</v>
      </c>
      <c r="M245" t="s">
        <v>16000</v>
      </c>
      <c r="N245">
        <v>1389</v>
      </c>
    </row>
    <row r="246" spans="1:14" x14ac:dyDescent="0.25">
      <c r="A246">
        <v>3506</v>
      </c>
      <c r="B246" t="str">
        <f t="shared" si="3"/>
        <v>Fri Sep 18 09:57:20 CEST 2015</v>
      </c>
      <c r="C246">
        <v>41047</v>
      </c>
      <c r="D246" t="s">
        <v>17135</v>
      </c>
      <c r="E246" t="s">
        <v>17136</v>
      </c>
      <c r="F246" t="s">
        <v>17137</v>
      </c>
      <c r="G246" t="s">
        <v>559</v>
      </c>
      <c r="H246" t="s">
        <v>1040</v>
      </c>
      <c r="I246" t="s">
        <v>1459</v>
      </c>
      <c r="J246" t="s">
        <v>1460</v>
      </c>
      <c r="K246" t="s">
        <v>27</v>
      </c>
      <c r="M246" t="s">
        <v>1461</v>
      </c>
      <c r="N246">
        <v>3753</v>
      </c>
    </row>
    <row r="247" spans="1:14" x14ac:dyDescent="0.25">
      <c r="A247">
        <v>3507</v>
      </c>
      <c r="B247" t="str">
        <f t="shared" si="3"/>
        <v>Fri Sep 18 10:28:19 CEST 2015</v>
      </c>
      <c r="C247">
        <v>40357</v>
      </c>
      <c r="D247" t="s">
        <v>17138</v>
      </c>
      <c r="E247" t="s">
        <v>17139</v>
      </c>
      <c r="F247" t="s">
        <v>17140</v>
      </c>
      <c r="G247" t="s">
        <v>536</v>
      </c>
      <c r="H247" t="s">
        <v>537</v>
      </c>
      <c r="I247" t="s">
        <v>538</v>
      </c>
      <c r="J247" t="s">
        <v>539</v>
      </c>
      <c r="K247" t="s">
        <v>540</v>
      </c>
      <c r="M247" t="s">
        <v>541</v>
      </c>
      <c r="N247">
        <v>2770</v>
      </c>
    </row>
    <row r="248" spans="1:14" x14ac:dyDescent="0.25">
      <c r="A248">
        <v>3508</v>
      </c>
      <c r="B248" t="str">
        <f t="shared" si="3"/>
        <v>Fri Sep 18 13:15:50 CEST 2015</v>
      </c>
      <c r="C248">
        <v>14852</v>
      </c>
      <c r="D248" t="s">
        <v>17063</v>
      </c>
      <c r="E248" t="s">
        <v>17064</v>
      </c>
      <c r="F248" t="s">
        <v>17065</v>
      </c>
      <c r="G248" t="s">
        <v>3053</v>
      </c>
      <c r="H248" t="s">
        <v>6106</v>
      </c>
      <c r="I248" t="s">
        <v>17066</v>
      </c>
      <c r="J248" t="s">
        <v>17067</v>
      </c>
      <c r="K248" t="s">
        <v>4483</v>
      </c>
      <c r="M248" t="s">
        <v>17068</v>
      </c>
      <c r="N248">
        <v>2440</v>
      </c>
    </row>
    <row r="249" spans="1:14" x14ac:dyDescent="0.25">
      <c r="A249">
        <v>3509</v>
      </c>
      <c r="B249" t="str">
        <f t="shared" si="3"/>
        <v>Fri Sep 18 13:38:25 CEST 2015</v>
      </c>
      <c r="C249">
        <v>40847</v>
      </c>
      <c r="D249" t="s">
        <v>17069</v>
      </c>
      <c r="E249" t="s">
        <v>17070</v>
      </c>
      <c r="F249" t="s">
        <v>17071</v>
      </c>
      <c r="G249" t="s">
        <v>4151</v>
      </c>
      <c r="H249" t="s">
        <v>1223</v>
      </c>
      <c r="I249" t="s">
        <v>4152</v>
      </c>
      <c r="J249" t="s">
        <v>4153</v>
      </c>
      <c r="K249" t="s">
        <v>45</v>
      </c>
      <c r="M249" t="s">
        <v>4154</v>
      </c>
      <c r="N249">
        <v>4074</v>
      </c>
    </row>
    <row r="250" spans="1:14" x14ac:dyDescent="0.25">
      <c r="A250">
        <v>3510</v>
      </c>
      <c r="B250" t="str">
        <f t="shared" si="3"/>
        <v>Fri Sep 18 13:52:22 CEST 2015</v>
      </c>
      <c r="C250">
        <v>23242</v>
      </c>
      <c r="D250" t="s">
        <v>17144</v>
      </c>
      <c r="E250" t="s">
        <v>17145</v>
      </c>
      <c r="F250" t="s">
        <v>17146</v>
      </c>
      <c r="G250" t="s">
        <v>1115</v>
      </c>
      <c r="H250" t="s">
        <v>6164</v>
      </c>
      <c r="I250" t="s">
        <v>17147</v>
      </c>
      <c r="J250" t="s">
        <v>17148</v>
      </c>
      <c r="K250" t="s">
        <v>156</v>
      </c>
      <c r="M250" t="s">
        <v>17149</v>
      </c>
      <c r="N250">
        <v>2275</v>
      </c>
    </row>
    <row r="251" spans="1:14" x14ac:dyDescent="0.25">
      <c r="A251">
        <v>3511</v>
      </c>
      <c r="B251" t="str">
        <f t="shared" si="3"/>
        <v>Fri Sep 18 14:31:12 CEST 2015</v>
      </c>
      <c r="C251">
        <v>48752</v>
      </c>
      <c r="D251" t="s">
        <v>17072</v>
      </c>
      <c r="E251" t="s">
        <v>17073</v>
      </c>
      <c r="F251" t="s">
        <v>17074</v>
      </c>
      <c r="G251" t="s">
        <v>1790</v>
      </c>
      <c r="H251" t="s">
        <v>2104</v>
      </c>
      <c r="I251" t="s">
        <v>17075</v>
      </c>
      <c r="J251" t="s">
        <v>17076</v>
      </c>
      <c r="K251" t="s">
        <v>173</v>
      </c>
      <c r="M251" t="s">
        <v>17077</v>
      </c>
      <c r="N251">
        <v>71</v>
      </c>
    </row>
    <row r="252" spans="1:14" x14ac:dyDescent="0.25">
      <c r="A252">
        <v>3512</v>
      </c>
      <c r="B252" t="str">
        <f t="shared" si="3"/>
        <v>Fri Sep 18 15:57:54 CEST 2015</v>
      </c>
      <c r="C252">
        <v>15977</v>
      </c>
      <c r="D252" t="s">
        <v>17078</v>
      </c>
      <c r="E252" t="s">
        <v>17079</v>
      </c>
      <c r="F252" t="s">
        <v>17080</v>
      </c>
      <c r="G252" t="s">
        <v>327</v>
      </c>
      <c r="H252" t="s">
        <v>5143</v>
      </c>
      <c r="I252" t="s">
        <v>9410</v>
      </c>
      <c r="J252" t="s">
        <v>9411</v>
      </c>
      <c r="K252" t="s">
        <v>471</v>
      </c>
      <c r="M252" t="s">
        <v>9412</v>
      </c>
      <c r="N252">
        <v>1434</v>
      </c>
    </row>
    <row r="253" spans="1:14" x14ac:dyDescent="0.25">
      <c r="A253">
        <v>3513</v>
      </c>
      <c r="B253" t="str">
        <f t="shared" si="3"/>
        <v>Fri Sep 18 18:25:50 CEST 2015</v>
      </c>
      <c r="C253">
        <v>41017</v>
      </c>
      <c r="D253" t="s">
        <v>17153</v>
      </c>
      <c r="E253" t="s">
        <v>17154</v>
      </c>
      <c r="F253" t="s">
        <v>17155</v>
      </c>
      <c r="G253" t="s">
        <v>1115</v>
      </c>
      <c r="H253" t="s">
        <v>770</v>
      </c>
      <c r="I253" t="s">
        <v>10623</v>
      </c>
      <c r="J253" t="s">
        <v>10624</v>
      </c>
      <c r="K253" t="s">
        <v>173</v>
      </c>
      <c r="M253" t="s">
        <v>10625</v>
      </c>
      <c r="N253">
        <v>3048</v>
      </c>
    </row>
    <row r="254" spans="1:14" x14ac:dyDescent="0.25">
      <c r="A254">
        <v>3514</v>
      </c>
      <c r="B254" t="str">
        <f t="shared" si="3"/>
        <v>Fri Sep 18 18:59:48 CEST 2015</v>
      </c>
      <c r="C254">
        <v>45712</v>
      </c>
      <c r="D254" t="s">
        <v>17156</v>
      </c>
      <c r="E254" t="s">
        <v>17157</v>
      </c>
      <c r="F254" t="s">
        <v>17158</v>
      </c>
      <c r="G254" t="s">
        <v>2860</v>
      </c>
      <c r="H254" t="s">
        <v>2012</v>
      </c>
      <c r="I254" t="s">
        <v>17159</v>
      </c>
      <c r="J254" t="s">
        <v>17160</v>
      </c>
      <c r="K254" t="s">
        <v>36</v>
      </c>
      <c r="M254" t="s">
        <v>17161</v>
      </c>
      <c r="N254">
        <v>4502</v>
      </c>
    </row>
    <row r="255" spans="1:14" x14ac:dyDescent="0.25">
      <c r="A255">
        <v>3515</v>
      </c>
      <c r="B255" t="str">
        <f t="shared" si="3"/>
        <v>Fri Sep 18 20:41:42 CEST 2015</v>
      </c>
      <c r="C255">
        <v>12077</v>
      </c>
      <c r="D255" t="s">
        <v>17084</v>
      </c>
      <c r="E255" t="s">
        <v>17085</v>
      </c>
      <c r="F255" t="s">
        <v>17086</v>
      </c>
      <c r="G255" t="s">
        <v>1023</v>
      </c>
      <c r="H255" t="s">
        <v>1136</v>
      </c>
      <c r="I255" t="s">
        <v>17087</v>
      </c>
      <c r="J255" t="s">
        <v>17088</v>
      </c>
      <c r="K255" t="s">
        <v>372</v>
      </c>
      <c r="M255" t="s">
        <v>17089</v>
      </c>
      <c r="N255">
        <v>4495</v>
      </c>
    </row>
    <row r="256" spans="1:14" x14ac:dyDescent="0.25">
      <c r="A256">
        <v>3516</v>
      </c>
      <c r="B256" t="str">
        <f t="shared" si="3"/>
        <v>Sat Sep 19 00:03:30 CEST 2015</v>
      </c>
      <c r="C256">
        <v>17177</v>
      </c>
      <c r="D256" t="s">
        <v>17090</v>
      </c>
      <c r="E256" t="s">
        <v>17091</v>
      </c>
      <c r="F256" t="s">
        <v>17092</v>
      </c>
      <c r="G256" t="s">
        <v>2781</v>
      </c>
      <c r="H256" t="s">
        <v>2782</v>
      </c>
      <c r="I256" t="s">
        <v>7124</v>
      </c>
      <c r="J256" t="s">
        <v>7125</v>
      </c>
      <c r="K256" t="s">
        <v>27</v>
      </c>
      <c r="M256" t="s">
        <v>7126</v>
      </c>
      <c r="N256">
        <v>6752</v>
      </c>
    </row>
    <row r="257" spans="1:14" x14ac:dyDescent="0.25">
      <c r="A257">
        <v>3517</v>
      </c>
      <c r="B257" t="str">
        <f t="shared" si="3"/>
        <v>Sat Sep 19 00:04:04 CEST 2015</v>
      </c>
      <c r="C257">
        <v>2362</v>
      </c>
      <c r="D257" t="s">
        <v>17165</v>
      </c>
      <c r="E257" t="s">
        <v>23507</v>
      </c>
      <c r="F257" t="s">
        <v>23508</v>
      </c>
      <c r="G257" t="s">
        <v>724</v>
      </c>
      <c r="H257" t="s">
        <v>2902</v>
      </c>
      <c r="I257" t="s">
        <v>2903</v>
      </c>
      <c r="J257" t="s">
        <v>2904</v>
      </c>
      <c r="K257" t="s">
        <v>517</v>
      </c>
      <c r="M257" t="s">
        <v>2905</v>
      </c>
      <c r="N257">
        <v>1555</v>
      </c>
    </row>
    <row r="258" spans="1:14" x14ac:dyDescent="0.25">
      <c r="A258">
        <v>3518</v>
      </c>
      <c r="B258" t="str">
        <f t="shared" si="3"/>
        <v>Sat Sep 19 00:26:23 CEST 2015</v>
      </c>
      <c r="C258">
        <v>54617</v>
      </c>
      <c r="D258" t="s">
        <v>17099</v>
      </c>
      <c r="E258" t="s">
        <v>17100</v>
      </c>
      <c r="F258" t="s">
        <v>17101</v>
      </c>
      <c r="G258" t="s">
        <v>2626</v>
      </c>
      <c r="H258" t="s">
        <v>551</v>
      </c>
      <c r="I258" t="s">
        <v>4375</v>
      </c>
      <c r="J258" t="s">
        <v>4376</v>
      </c>
      <c r="K258" t="s">
        <v>398</v>
      </c>
      <c r="L258" t="s">
        <v>4377</v>
      </c>
      <c r="M258" t="s">
        <v>4378</v>
      </c>
      <c r="N258">
        <v>1509</v>
      </c>
    </row>
    <row r="259" spans="1:14" x14ac:dyDescent="0.25">
      <c r="A259">
        <v>3519</v>
      </c>
      <c r="B259" t="str">
        <f t="shared" si="3"/>
        <v>Sat Sep 19 01:24:19 CEST 2015</v>
      </c>
      <c r="C259">
        <v>48632</v>
      </c>
      <c r="D259" t="s">
        <v>17102</v>
      </c>
      <c r="E259" t="s">
        <v>17103</v>
      </c>
      <c r="F259" t="s">
        <v>17104</v>
      </c>
      <c r="G259" t="s">
        <v>1576</v>
      </c>
      <c r="H259" t="s">
        <v>2150</v>
      </c>
      <c r="I259" t="s">
        <v>16528</v>
      </c>
      <c r="J259" t="s">
        <v>16529</v>
      </c>
      <c r="K259" t="s">
        <v>4643</v>
      </c>
      <c r="M259" t="s">
        <v>16530</v>
      </c>
      <c r="N259">
        <v>5417</v>
      </c>
    </row>
    <row r="260" spans="1:14" x14ac:dyDescent="0.25">
      <c r="A260">
        <v>3520</v>
      </c>
      <c r="B260" t="str">
        <f t="shared" si="3"/>
        <v>Sat Sep 19 01:48:36 CEST 2015</v>
      </c>
      <c r="C260">
        <v>65477</v>
      </c>
      <c r="D260" t="s">
        <v>17105</v>
      </c>
      <c r="E260" t="s">
        <v>17106</v>
      </c>
      <c r="F260" t="s">
        <v>17107</v>
      </c>
      <c r="G260" t="s">
        <v>2299</v>
      </c>
      <c r="H260" t="s">
        <v>426</v>
      </c>
      <c r="I260" t="s">
        <v>17108</v>
      </c>
      <c r="J260" t="s">
        <v>17109</v>
      </c>
      <c r="K260" t="s">
        <v>54</v>
      </c>
      <c r="M260" t="s">
        <v>17110</v>
      </c>
      <c r="N260">
        <v>113</v>
      </c>
    </row>
    <row r="261" spans="1:14" x14ac:dyDescent="0.25">
      <c r="A261">
        <v>3521</v>
      </c>
      <c r="B261" t="str">
        <f t="shared" si="3"/>
        <v>Sat Sep 19 01:49:27 CEST 2015</v>
      </c>
      <c r="C261">
        <v>54277</v>
      </c>
      <c r="D261" t="s">
        <v>17172</v>
      </c>
      <c r="E261" t="s">
        <v>17173</v>
      </c>
      <c r="F261" t="s">
        <v>17174</v>
      </c>
      <c r="G261" t="s">
        <v>2693</v>
      </c>
      <c r="H261" t="s">
        <v>708</v>
      </c>
      <c r="I261" t="s">
        <v>2694</v>
      </c>
      <c r="J261" t="s">
        <v>2695</v>
      </c>
      <c r="K261" t="s">
        <v>1266</v>
      </c>
      <c r="M261" t="s">
        <v>2696</v>
      </c>
      <c r="N261">
        <v>1878</v>
      </c>
    </row>
    <row r="262" spans="1:14" x14ac:dyDescent="0.25">
      <c r="A262">
        <v>3522</v>
      </c>
      <c r="B262" t="str">
        <f t="shared" ref="B262:B325" si="4">F262</f>
        <v>Sat Sep 19 02:25:49 CEST 2015</v>
      </c>
      <c r="C262">
        <v>17117</v>
      </c>
      <c r="D262" t="s">
        <v>17111</v>
      </c>
      <c r="E262" t="s">
        <v>17112</v>
      </c>
      <c r="F262" t="s">
        <v>17113</v>
      </c>
      <c r="G262" t="s">
        <v>1470</v>
      </c>
      <c r="H262" t="s">
        <v>851</v>
      </c>
      <c r="I262" t="s">
        <v>8941</v>
      </c>
      <c r="J262" t="s">
        <v>8942</v>
      </c>
      <c r="K262" t="s">
        <v>260</v>
      </c>
      <c r="M262" t="s">
        <v>8943</v>
      </c>
      <c r="N262">
        <v>2050</v>
      </c>
    </row>
    <row r="263" spans="1:14" x14ac:dyDescent="0.25">
      <c r="A263">
        <v>3523</v>
      </c>
      <c r="B263" t="str">
        <f t="shared" si="4"/>
        <v>Sat Sep 19 03:58:19 CEST 2015</v>
      </c>
      <c r="C263">
        <v>47782</v>
      </c>
      <c r="D263" t="s">
        <v>17175</v>
      </c>
      <c r="E263" t="s">
        <v>17176</v>
      </c>
      <c r="F263" t="s">
        <v>17177</v>
      </c>
      <c r="G263" t="s">
        <v>1507</v>
      </c>
      <c r="H263" t="s">
        <v>2861</v>
      </c>
      <c r="I263" t="s">
        <v>12346</v>
      </c>
      <c r="J263" t="s">
        <v>12347</v>
      </c>
      <c r="K263" t="s">
        <v>337</v>
      </c>
      <c r="M263" t="s">
        <v>12348</v>
      </c>
      <c r="N263">
        <v>2262</v>
      </c>
    </row>
    <row r="264" spans="1:14" x14ac:dyDescent="0.25">
      <c r="A264">
        <v>3524</v>
      </c>
      <c r="B264" t="str">
        <f t="shared" si="4"/>
        <v>Sat Sep 19 04:09:40 CEST 2015</v>
      </c>
      <c r="C264">
        <v>54082</v>
      </c>
      <c r="D264" t="s">
        <v>17178</v>
      </c>
      <c r="E264" t="s">
        <v>17179</v>
      </c>
      <c r="F264" t="s">
        <v>17180</v>
      </c>
      <c r="G264" t="s">
        <v>3902</v>
      </c>
      <c r="H264" t="s">
        <v>6618</v>
      </c>
      <c r="I264" t="s">
        <v>10604</v>
      </c>
      <c r="J264" t="s">
        <v>10605</v>
      </c>
      <c r="K264" t="s">
        <v>45</v>
      </c>
      <c r="M264" t="s">
        <v>10606</v>
      </c>
      <c r="N264">
        <v>712</v>
      </c>
    </row>
    <row r="265" spans="1:14" x14ac:dyDescent="0.25">
      <c r="A265">
        <v>3525</v>
      </c>
      <c r="B265" t="str">
        <f t="shared" si="4"/>
        <v>Sat Sep 19 05:31:34 CEST 2015</v>
      </c>
      <c r="C265">
        <v>22097</v>
      </c>
      <c r="D265" t="s">
        <v>17114</v>
      </c>
      <c r="E265" t="s">
        <v>17115</v>
      </c>
      <c r="F265" t="s">
        <v>17116</v>
      </c>
      <c r="G265" t="s">
        <v>1940</v>
      </c>
      <c r="H265" t="s">
        <v>404</v>
      </c>
      <c r="I265" t="s">
        <v>6535</v>
      </c>
      <c r="J265" t="s">
        <v>6536</v>
      </c>
      <c r="K265" t="s">
        <v>6537</v>
      </c>
      <c r="L265" t="s">
        <v>6538</v>
      </c>
      <c r="M265" t="s">
        <v>6539</v>
      </c>
      <c r="N265">
        <v>3233</v>
      </c>
    </row>
    <row r="266" spans="1:14" x14ac:dyDescent="0.25">
      <c r="A266">
        <v>3526</v>
      </c>
      <c r="B266" t="str">
        <f t="shared" si="4"/>
        <v>Sat Sep 19 05:39:58 CEST 2015</v>
      </c>
      <c r="C266">
        <v>59297</v>
      </c>
      <c r="D266" t="s">
        <v>17117</v>
      </c>
      <c r="E266" t="s">
        <v>17118</v>
      </c>
      <c r="F266" t="s">
        <v>17119</v>
      </c>
      <c r="G266" t="s">
        <v>1790</v>
      </c>
      <c r="H266" t="s">
        <v>249</v>
      </c>
      <c r="I266" t="s">
        <v>15591</v>
      </c>
      <c r="J266" t="s">
        <v>15592</v>
      </c>
      <c r="K266" t="s">
        <v>591</v>
      </c>
      <c r="M266" t="s">
        <v>15593</v>
      </c>
      <c r="N266">
        <v>4549</v>
      </c>
    </row>
    <row r="267" spans="1:14" x14ac:dyDescent="0.25">
      <c r="A267">
        <v>3527</v>
      </c>
      <c r="B267" t="str">
        <f t="shared" si="4"/>
        <v>Sat Sep 19 05:40:03 CEST 2015</v>
      </c>
      <c r="C267">
        <v>7657</v>
      </c>
      <c r="D267" t="s">
        <v>17181</v>
      </c>
      <c r="E267" t="s">
        <v>17182</v>
      </c>
      <c r="F267" t="s">
        <v>17183</v>
      </c>
      <c r="G267" t="s">
        <v>239</v>
      </c>
      <c r="H267" t="s">
        <v>2594</v>
      </c>
      <c r="I267" t="s">
        <v>10825</v>
      </c>
      <c r="J267" t="s">
        <v>10826</v>
      </c>
      <c r="K267" t="s">
        <v>54</v>
      </c>
      <c r="M267" t="s">
        <v>10827</v>
      </c>
      <c r="N267">
        <v>408</v>
      </c>
    </row>
    <row r="268" spans="1:14" x14ac:dyDescent="0.25">
      <c r="A268">
        <v>3528</v>
      </c>
      <c r="B268" t="str">
        <f t="shared" si="4"/>
        <v>Sat Sep 19 05:48:12 CEST 2015</v>
      </c>
      <c r="C268">
        <v>18757</v>
      </c>
      <c r="D268" t="s">
        <v>17184</v>
      </c>
      <c r="E268" t="s">
        <v>17185</v>
      </c>
      <c r="F268" t="s">
        <v>17186</v>
      </c>
      <c r="G268" t="s">
        <v>2299</v>
      </c>
      <c r="H268" t="s">
        <v>1828</v>
      </c>
      <c r="I268" t="s">
        <v>7096</v>
      </c>
      <c r="J268" t="s">
        <v>7097</v>
      </c>
      <c r="K268" t="s">
        <v>45</v>
      </c>
      <c r="M268" t="s">
        <v>7098</v>
      </c>
      <c r="N268">
        <v>40</v>
      </c>
    </row>
    <row r="269" spans="1:14" x14ac:dyDescent="0.25">
      <c r="A269">
        <v>3529</v>
      </c>
      <c r="B269" t="str">
        <f t="shared" si="4"/>
        <v>Sat Sep 19 05:53:00 CEST 2015</v>
      </c>
      <c r="C269">
        <v>41557</v>
      </c>
      <c r="D269" t="s">
        <v>17187</v>
      </c>
      <c r="E269" t="s">
        <v>17188</v>
      </c>
      <c r="F269" t="s">
        <v>17189</v>
      </c>
      <c r="G269" t="s">
        <v>2096</v>
      </c>
      <c r="H269" t="s">
        <v>1598</v>
      </c>
      <c r="I269" t="s">
        <v>7013</v>
      </c>
      <c r="J269" t="s">
        <v>7014</v>
      </c>
      <c r="K269" t="s">
        <v>173</v>
      </c>
      <c r="M269" t="s">
        <v>7015</v>
      </c>
      <c r="N269">
        <v>2981</v>
      </c>
    </row>
    <row r="270" spans="1:14" x14ac:dyDescent="0.25">
      <c r="A270">
        <v>3530</v>
      </c>
      <c r="B270" t="str">
        <f t="shared" si="4"/>
        <v>Sat Sep 19 06:39:22 CEST 2015</v>
      </c>
      <c r="C270">
        <v>16237</v>
      </c>
      <c r="D270" t="s">
        <v>17190</v>
      </c>
      <c r="E270" t="s">
        <v>17191</v>
      </c>
      <c r="F270" t="s">
        <v>17192</v>
      </c>
      <c r="G270" t="s">
        <v>926</v>
      </c>
      <c r="H270" t="s">
        <v>1272</v>
      </c>
      <c r="I270" t="s">
        <v>6641</v>
      </c>
      <c r="J270" t="s">
        <v>6642</v>
      </c>
      <c r="K270" t="s">
        <v>88</v>
      </c>
      <c r="M270" t="s">
        <v>6643</v>
      </c>
      <c r="N270">
        <v>7624</v>
      </c>
    </row>
    <row r="271" spans="1:14" x14ac:dyDescent="0.25">
      <c r="A271">
        <v>3531</v>
      </c>
      <c r="B271" t="str">
        <f t="shared" si="4"/>
        <v>Sat Sep 19 06:51:21 CEST 2015</v>
      </c>
      <c r="C271">
        <v>49487</v>
      </c>
      <c r="D271" t="s">
        <v>17120</v>
      </c>
      <c r="E271" t="s">
        <v>17121</v>
      </c>
      <c r="F271" t="s">
        <v>17122</v>
      </c>
      <c r="G271" t="s">
        <v>878</v>
      </c>
      <c r="H271" t="s">
        <v>879</v>
      </c>
      <c r="I271" t="s">
        <v>880</v>
      </c>
      <c r="J271" t="s">
        <v>881</v>
      </c>
      <c r="K271" t="s">
        <v>45</v>
      </c>
      <c r="M271" t="s">
        <v>882</v>
      </c>
      <c r="N271">
        <v>350</v>
      </c>
    </row>
    <row r="272" spans="1:14" x14ac:dyDescent="0.25">
      <c r="A272">
        <v>3532</v>
      </c>
      <c r="B272" t="str">
        <f t="shared" si="4"/>
        <v>Sat Sep 19 06:52:39 CEST 2015</v>
      </c>
      <c r="C272">
        <v>28832</v>
      </c>
      <c r="D272" t="s">
        <v>17123</v>
      </c>
      <c r="E272" t="s">
        <v>17124</v>
      </c>
      <c r="F272" t="s">
        <v>17125</v>
      </c>
      <c r="G272" t="s">
        <v>368</v>
      </c>
      <c r="H272" t="s">
        <v>118</v>
      </c>
      <c r="I272" t="s">
        <v>17126</v>
      </c>
      <c r="J272" t="s">
        <v>17127</v>
      </c>
      <c r="K272" t="s">
        <v>27</v>
      </c>
      <c r="M272" t="s">
        <v>17128</v>
      </c>
      <c r="N272">
        <v>2895</v>
      </c>
    </row>
    <row r="273" spans="1:14" x14ac:dyDescent="0.25">
      <c r="A273">
        <v>3533</v>
      </c>
      <c r="B273" t="str">
        <f t="shared" si="4"/>
        <v>Sat Sep 19 09:18:33 CEST 2015</v>
      </c>
      <c r="C273">
        <v>39262</v>
      </c>
      <c r="D273" t="s">
        <v>17193</v>
      </c>
      <c r="E273" t="s">
        <v>17194</v>
      </c>
      <c r="F273" t="s">
        <v>17195</v>
      </c>
      <c r="G273" t="s">
        <v>893</v>
      </c>
      <c r="H273" t="s">
        <v>484</v>
      </c>
      <c r="I273" t="s">
        <v>17196</v>
      </c>
      <c r="J273" t="s">
        <v>17197</v>
      </c>
      <c r="K273" t="s">
        <v>471</v>
      </c>
      <c r="M273" t="s">
        <v>17198</v>
      </c>
      <c r="N273">
        <v>3677</v>
      </c>
    </row>
    <row r="274" spans="1:14" x14ac:dyDescent="0.25">
      <c r="A274">
        <v>3534</v>
      </c>
      <c r="B274" t="str">
        <f t="shared" si="4"/>
        <v>Sat Sep 19 09:27:38 CEST 2015</v>
      </c>
      <c r="C274">
        <v>49787</v>
      </c>
      <c r="D274" t="s">
        <v>17132</v>
      </c>
      <c r="E274" t="s">
        <v>17133</v>
      </c>
      <c r="F274" t="s">
        <v>17134</v>
      </c>
      <c r="G274" t="s">
        <v>342</v>
      </c>
      <c r="H274" t="s">
        <v>7668</v>
      </c>
      <c r="I274" t="s">
        <v>14580</v>
      </c>
      <c r="J274" t="s">
        <v>14581</v>
      </c>
      <c r="K274" t="s">
        <v>45</v>
      </c>
      <c r="M274" t="s">
        <v>14582</v>
      </c>
      <c r="N274">
        <v>750</v>
      </c>
    </row>
    <row r="275" spans="1:14" x14ac:dyDescent="0.25">
      <c r="A275">
        <v>3535</v>
      </c>
      <c r="B275" t="str">
        <f t="shared" si="4"/>
        <v>Sat Sep 19 09:56:31 CEST 2015</v>
      </c>
      <c r="C275">
        <v>34507</v>
      </c>
      <c r="D275" t="s">
        <v>17199</v>
      </c>
      <c r="E275" t="s">
        <v>17200</v>
      </c>
      <c r="F275" t="s">
        <v>17201</v>
      </c>
      <c r="G275" t="s">
        <v>23</v>
      </c>
      <c r="H275" t="s">
        <v>871</v>
      </c>
      <c r="I275" t="s">
        <v>17202</v>
      </c>
      <c r="J275" t="s">
        <v>17203</v>
      </c>
      <c r="K275" t="s">
        <v>930</v>
      </c>
      <c r="M275" t="s">
        <v>17204</v>
      </c>
      <c r="N275">
        <v>2250</v>
      </c>
    </row>
    <row r="276" spans="1:14" x14ac:dyDescent="0.25">
      <c r="A276">
        <v>3536</v>
      </c>
      <c r="B276" t="str">
        <f t="shared" si="4"/>
        <v>Sat Sep 19 10:09:00 CEST 2015</v>
      </c>
      <c r="C276">
        <v>32062</v>
      </c>
      <c r="D276" t="s">
        <v>17205</v>
      </c>
      <c r="E276" t="s">
        <v>17206</v>
      </c>
      <c r="F276" t="s">
        <v>17207</v>
      </c>
      <c r="G276" t="s">
        <v>1514</v>
      </c>
      <c r="H276" t="s">
        <v>1692</v>
      </c>
      <c r="I276" t="s">
        <v>17208</v>
      </c>
      <c r="J276" t="s">
        <v>17209</v>
      </c>
      <c r="K276" t="s">
        <v>199</v>
      </c>
      <c r="L276">
        <v>47239</v>
      </c>
      <c r="M276" t="s">
        <v>17210</v>
      </c>
      <c r="N276">
        <v>2470</v>
      </c>
    </row>
    <row r="277" spans="1:14" x14ac:dyDescent="0.25">
      <c r="A277">
        <v>3537</v>
      </c>
      <c r="B277" t="str">
        <f t="shared" si="4"/>
        <v>Sat Sep 19 10:40:19 CEST 2015</v>
      </c>
      <c r="C277">
        <v>17782</v>
      </c>
      <c r="D277" t="s">
        <v>17211</v>
      </c>
      <c r="E277" t="s">
        <v>17212</v>
      </c>
      <c r="F277" t="s">
        <v>17213</v>
      </c>
      <c r="G277" t="s">
        <v>530</v>
      </c>
      <c r="H277" t="s">
        <v>4356</v>
      </c>
      <c r="I277" t="s">
        <v>4357</v>
      </c>
      <c r="J277" t="s">
        <v>4358</v>
      </c>
      <c r="K277" t="s">
        <v>45</v>
      </c>
      <c r="M277" t="s">
        <v>4359</v>
      </c>
      <c r="N277">
        <v>2900</v>
      </c>
    </row>
    <row r="278" spans="1:14" x14ac:dyDescent="0.25">
      <c r="A278">
        <v>3538</v>
      </c>
      <c r="B278" t="str">
        <f t="shared" si="4"/>
        <v>Sat Sep 19 11:59:40 CEST 2015</v>
      </c>
      <c r="C278">
        <v>40412</v>
      </c>
      <c r="D278" t="s">
        <v>17141</v>
      </c>
      <c r="E278" t="s">
        <v>17142</v>
      </c>
      <c r="F278" t="s">
        <v>17143</v>
      </c>
      <c r="G278" t="s">
        <v>32</v>
      </c>
      <c r="H278" t="s">
        <v>33</v>
      </c>
      <c r="I278" t="s">
        <v>34</v>
      </c>
      <c r="J278" t="s">
        <v>35</v>
      </c>
      <c r="K278" t="s">
        <v>36</v>
      </c>
      <c r="M278" t="s">
        <v>37</v>
      </c>
      <c r="N278">
        <v>323</v>
      </c>
    </row>
    <row r="279" spans="1:14" x14ac:dyDescent="0.25">
      <c r="A279">
        <v>3539</v>
      </c>
      <c r="B279" t="str">
        <f t="shared" si="4"/>
        <v>Sat Sep 19 16:03:57 CEST 2015</v>
      </c>
      <c r="C279">
        <v>63397</v>
      </c>
      <c r="D279" t="s">
        <v>17214</v>
      </c>
      <c r="E279" t="s">
        <v>17215</v>
      </c>
      <c r="F279" t="s">
        <v>17216</v>
      </c>
      <c r="G279" t="s">
        <v>293</v>
      </c>
      <c r="H279" t="s">
        <v>1605</v>
      </c>
      <c r="I279" t="s">
        <v>2410</v>
      </c>
      <c r="J279" t="s">
        <v>2411</v>
      </c>
      <c r="K279" t="s">
        <v>2412</v>
      </c>
      <c r="M279" t="s">
        <v>2413</v>
      </c>
      <c r="N279">
        <v>1839</v>
      </c>
    </row>
    <row r="280" spans="1:14" x14ac:dyDescent="0.25">
      <c r="A280">
        <v>3540</v>
      </c>
      <c r="B280" t="str">
        <f t="shared" si="4"/>
        <v>Sat Sep 19 17:38:45 CEST 2015</v>
      </c>
      <c r="C280">
        <v>65912</v>
      </c>
      <c r="D280" t="s">
        <v>17150</v>
      </c>
      <c r="E280" t="s">
        <v>17151</v>
      </c>
      <c r="F280" t="s">
        <v>17152</v>
      </c>
      <c r="G280" t="s">
        <v>604</v>
      </c>
      <c r="H280" t="s">
        <v>2150</v>
      </c>
      <c r="I280" t="s">
        <v>13287</v>
      </c>
      <c r="J280" t="s">
        <v>13288</v>
      </c>
      <c r="K280" t="s">
        <v>45</v>
      </c>
      <c r="M280" t="s">
        <v>13289</v>
      </c>
      <c r="N280">
        <v>1926</v>
      </c>
    </row>
    <row r="281" spans="1:14" x14ac:dyDescent="0.25">
      <c r="A281">
        <v>3541</v>
      </c>
      <c r="B281" t="str">
        <f t="shared" si="4"/>
        <v>Sat Sep 19 20:16:25 CEST 2015</v>
      </c>
      <c r="C281">
        <v>49207</v>
      </c>
      <c r="D281" t="s">
        <v>17223</v>
      </c>
      <c r="E281" t="s">
        <v>17224</v>
      </c>
      <c r="F281" t="s">
        <v>17225</v>
      </c>
      <c r="G281" t="s">
        <v>1470</v>
      </c>
      <c r="H281" t="s">
        <v>6106</v>
      </c>
      <c r="I281" t="s">
        <v>17226</v>
      </c>
      <c r="J281" t="s">
        <v>17227</v>
      </c>
      <c r="K281" t="s">
        <v>1806</v>
      </c>
      <c r="L281">
        <v>41918</v>
      </c>
      <c r="M281" t="s">
        <v>17228</v>
      </c>
      <c r="N281">
        <v>1702</v>
      </c>
    </row>
    <row r="282" spans="1:14" x14ac:dyDescent="0.25">
      <c r="A282">
        <v>3542</v>
      </c>
      <c r="B282" t="str">
        <f t="shared" si="4"/>
        <v>Sat Sep 19 21:17:02 CEST 2015</v>
      </c>
      <c r="C282">
        <v>39892</v>
      </c>
      <c r="D282" t="s">
        <v>17229</v>
      </c>
      <c r="E282" t="s">
        <v>17230</v>
      </c>
      <c r="F282" t="s">
        <v>17231</v>
      </c>
      <c r="G282" t="s">
        <v>239</v>
      </c>
      <c r="H282" t="s">
        <v>1150</v>
      </c>
      <c r="I282" t="s">
        <v>17232</v>
      </c>
      <c r="J282" t="s">
        <v>17233</v>
      </c>
      <c r="K282" t="s">
        <v>45</v>
      </c>
      <c r="M282" t="s">
        <v>17234</v>
      </c>
      <c r="N282">
        <v>679</v>
      </c>
    </row>
    <row r="283" spans="1:14" x14ac:dyDescent="0.25">
      <c r="A283">
        <v>3543</v>
      </c>
      <c r="B283" t="str">
        <f t="shared" si="4"/>
        <v>Sat Sep 19 21:18:09 CEST 2015</v>
      </c>
      <c r="C283">
        <v>52432</v>
      </c>
      <c r="D283" t="s">
        <v>17235</v>
      </c>
      <c r="E283" t="s">
        <v>17236</v>
      </c>
      <c r="F283" t="s">
        <v>17237</v>
      </c>
      <c r="G283" t="s">
        <v>117</v>
      </c>
      <c r="H283" t="s">
        <v>1272</v>
      </c>
      <c r="I283" t="s">
        <v>17238</v>
      </c>
      <c r="J283" t="s">
        <v>17239</v>
      </c>
      <c r="K283" t="s">
        <v>1027</v>
      </c>
      <c r="M283" t="s">
        <v>17240</v>
      </c>
      <c r="N283">
        <v>1904</v>
      </c>
    </row>
    <row r="284" spans="1:14" x14ac:dyDescent="0.25">
      <c r="A284">
        <v>3544</v>
      </c>
      <c r="B284" t="str">
        <f t="shared" si="4"/>
        <v>Sat Sep 19 23:07:44 CEST 2015</v>
      </c>
      <c r="C284">
        <v>41012</v>
      </c>
      <c r="D284" t="s">
        <v>17162</v>
      </c>
      <c r="E284" t="s">
        <v>17163</v>
      </c>
      <c r="F284" t="s">
        <v>17164</v>
      </c>
      <c r="G284" t="s">
        <v>195</v>
      </c>
      <c r="H284" t="s">
        <v>1315</v>
      </c>
      <c r="I284" t="s">
        <v>11585</v>
      </c>
      <c r="J284" t="s">
        <v>11586</v>
      </c>
      <c r="K284" t="s">
        <v>121</v>
      </c>
      <c r="M284" t="s">
        <v>11587</v>
      </c>
      <c r="N284">
        <v>5730</v>
      </c>
    </row>
    <row r="285" spans="1:14" x14ac:dyDescent="0.25">
      <c r="A285">
        <v>3545</v>
      </c>
      <c r="B285" t="str">
        <f t="shared" si="4"/>
        <v>Sat Sep 19 23:15:43 CEST 2015</v>
      </c>
      <c r="C285">
        <v>6442</v>
      </c>
      <c r="D285" t="s">
        <v>17241</v>
      </c>
      <c r="E285" t="s">
        <v>17242</v>
      </c>
      <c r="F285" t="s">
        <v>17243</v>
      </c>
      <c r="G285" t="s">
        <v>3902</v>
      </c>
      <c r="H285" t="s">
        <v>5627</v>
      </c>
      <c r="I285" t="s">
        <v>8680</v>
      </c>
      <c r="J285" t="s">
        <v>8681</v>
      </c>
      <c r="K285" t="s">
        <v>398</v>
      </c>
      <c r="L285" t="s">
        <v>8682</v>
      </c>
      <c r="M285" t="s">
        <v>8683</v>
      </c>
      <c r="N285">
        <v>1075</v>
      </c>
    </row>
    <row r="286" spans="1:14" x14ac:dyDescent="0.25">
      <c r="A286">
        <v>3546</v>
      </c>
      <c r="B286" t="str">
        <f t="shared" si="4"/>
        <v>Sun Sep 20 00:35:06 CEST 2015</v>
      </c>
      <c r="C286">
        <v>59977</v>
      </c>
      <c r="D286" t="s">
        <v>17248</v>
      </c>
      <c r="E286" t="s">
        <v>17249</v>
      </c>
      <c r="F286" t="s">
        <v>17250</v>
      </c>
      <c r="G286" t="s">
        <v>2439</v>
      </c>
      <c r="H286" t="s">
        <v>1024</v>
      </c>
      <c r="I286" t="s">
        <v>5662</v>
      </c>
      <c r="J286" t="s">
        <v>5663</v>
      </c>
      <c r="K286" t="s">
        <v>54</v>
      </c>
      <c r="M286" t="s">
        <v>5664</v>
      </c>
      <c r="N286">
        <v>821</v>
      </c>
    </row>
    <row r="287" spans="1:14" x14ac:dyDescent="0.25">
      <c r="A287">
        <v>3547</v>
      </c>
      <c r="B287" t="str">
        <f t="shared" si="4"/>
        <v>Sun Sep 20 00:52:01 CEST 2015</v>
      </c>
      <c r="C287">
        <v>36992</v>
      </c>
      <c r="D287" t="s">
        <v>17166</v>
      </c>
      <c r="E287" t="s">
        <v>17167</v>
      </c>
      <c r="F287" t="s">
        <v>17168</v>
      </c>
      <c r="G287" t="s">
        <v>5483</v>
      </c>
      <c r="H287" t="s">
        <v>936</v>
      </c>
      <c r="I287" t="s">
        <v>17169</v>
      </c>
      <c r="J287" t="s">
        <v>17170</v>
      </c>
      <c r="K287" t="s">
        <v>45</v>
      </c>
      <c r="M287" t="s">
        <v>17171</v>
      </c>
      <c r="N287">
        <v>4412</v>
      </c>
    </row>
    <row r="288" spans="1:14" x14ac:dyDescent="0.25">
      <c r="A288">
        <v>3548</v>
      </c>
      <c r="B288" t="str">
        <f t="shared" si="4"/>
        <v>Sun Sep 20 01:09:18 CEST 2015</v>
      </c>
      <c r="C288">
        <v>19927</v>
      </c>
      <c r="D288" t="s">
        <v>17251</v>
      </c>
      <c r="E288" t="s">
        <v>17252</v>
      </c>
      <c r="F288" t="s">
        <v>17253</v>
      </c>
      <c r="G288" t="s">
        <v>2131</v>
      </c>
      <c r="H288" t="s">
        <v>351</v>
      </c>
      <c r="I288" t="s">
        <v>17254</v>
      </c>
      <c r="J288" t="s">
        <v>17255</v>
      </c>
      <c r="K288" t="s">
        <v>2043</v>
      </c>
      <c r="M288" t="s">
        <v>17256</v>
      </c>
      <c r="N288">
        <v>404</v>
      </c>
    </row>
    <row r="289" spans="1:14" x14ac:dyDescent="0.25">
      <c r="A289">
        <v>3549</v>
      </c>
      <c r="B289" t="str">
        <f t="shared" si="4"/>
        <v>Sun Sep 20 01:24:15 CEST 2015</v>
      </c>
      <c r="C289">
        <v>27517</v>
      </c>
      <c r="D289" t="s">
        <v>17257</v>
      </c>
      <c r="E289" t="s">
        <v>17258</v>
      </c>
      <c r="F289" t="s">
        <v>17259</v>
      </c>
      <c r="G289" t="s">
        <v>6071</v>
      </c>
      <c r="H289" t="s">
        <v>2077</v>
      </c>
      <c r="I289" t="s">
        <v>8888</v>
      </c>
      <c r="J289" t="s">
        <v>8889</v>
      </c>
      <c r="K289" t="s">
        <v>1205</v>
      </c>
      <c r="M289" t="s">
        <v>8890</v>
      </c>
      <c r="N289">
        <v>90</v>
      </c>
    </row>
    <row r="290" spans="1:14" x14ac:dyDescent="0.25">
      <c r="A290">
        <v>3550</v>
      </c>
      <c r="B290" t="str">
        <f t="shared" si="4"/>
        <v>Sun Sep 20 03:44:34 CEST 2015</v>
      </c>
      <c r="C290">
        <v>21607</v>
      </c>
      <c r="D290" t="s">
        <v>17272</v>
      </c>
      <c r="E290" t="s">
        <v>17273</v>
      </c>
      <c r="F290" t="s">
        <v>17274</v>
      </c>
      <c r="G290" t="s">
        <v>3156</v>
      </c>
      <c r="H290" t="s">
        <v>2216</v>
      </c>
      <c r="I290" t="s">
        <v>8913</v>
      </c>
      <c r="J290" t="s">
        <v>8914</v>
      </c>
      <c r="K290" t="s">
        <v>54</v>
      </c>
      <c r="M290" t="s">
        <v>8915</v>
      </c>
      <c r="N290">
        <v>1539</v>
      </c>
    </row>
    <row r="291" spans="1:14" x14ac:dyDescent="0.25">
      <c r="A291">
        <v>3551</v>
      </c>
      <c r="B291" t="str">
        <f t="shared" si="4"/>
        <v>Sun Sep 20 05:41:01 CEST 2015</v>
      </c>
      <c r="C291">
        <v>44167</v>
      </c>
      <c r="D291" t="s">
        <v>17278</v>
      </c>
      <c r="E291" t="s">
        <v>17279</v>
      </c>
      <c r="F291" t="s">
        <v>17280</v>
      </c>
      <c r="G291" t="s">
        <v>3902</v>
      </c>
      <c r="H291" t="s">
        <v>8430</v>
      </c>
      <c r="I291" t="s">
        <v>17281</v>
      </c>
      <c r="J291" t="s">
        <v>17282</v>
      </c>
      <c r="K291" t="s">
        <v>362</v>
      </c>
      <c r="L291" t="s">
        <v>17283</v>
      </c>
      <c r="M291" t="s">
        <v>17284</v>
      </c>
      <c r="N291">
        <v>2019</v>
      </c>
    </row>
    <row r="292" spans="1:14" x14ac:dyDescent="0.25">
      <c r="A292">
        <v>3552</v>
      </c>
      <c r="B292" t="str">
        <f t="shared" si="4"/>
        <v>Sun Sep 20 05:56:00 CEST 2015</v>
      </c>
      <c r="C292">
        <v>54262</v>
      </c>
      <c r="D292" t="s">
        <v>17285</v>
      </c>
      <c r="E292" t="s">
        <v>17286</v>
      </c>
      <c r="F292" t="s">
        <v>17287</v>
      </c>
      <c r="G292" t="s">
        <v>1529</v>
      </c>
      <c r="H292" t="s">
        <v>1537</v>
      </c>
      <c r="I292" t="s">
        <v>6584</v>
      </c>
      <c r="J292" t="s">
        <v>6585</v>
      </c>
      <c r="K292" t="s">
        <v>462</v>
      </c>
      <c r="M292" t="s">
        <v>6586</v>
      </c>
      <c r="N292">
        <v>5976</v>
      </c>
    </row>
    <row r="293" spans="1:14" x14ac:dyDescent="0.25">
      <c r="A293">
        <v>3553</v>
      </c>
      <c r="B293" t="str">
        <f t="shared" si="4"/>
        <v>Sun Sep 20 07:07:21 CEST 2015</v>
      </c>
      <c r="C293">
        <v>58027</v>
      </c>
      <c r="D293" t="s">
        <v>17288</v>
      </c>
      <c r="E293" t="s">
        <v>17289</v>
      </c>
      <c r="F293" t="s">
        <v>17290</v>
      </c>
      <c r="G293" t="s">
        <v>1084</v>
      </c>
      <c r="H293" t="s">
        <v>1289</v>
      </c>
      <c r="I293" t="s">
        <v>1804</v>
      </c>
      <c r="J293" t="s">
        <v>1805</v>
      </c>
      <c r="K293" t="s">
        <v>1806</v>
      </c>
      <c r="L293">
        <v>5622</v>
      </c>
      <c r="M293" t="s">
        <v>1807</v>
      </c>
      <c r="N293">
        <v>1066</v>
      </c>
    </row>
    <row r="294" spans="1:14" x14ac:dyDescent="0.25">
      <c r="A294">
        <v>3554</v>
      </c>
      <c r="B294" t="str">
        <f t="shared" si="4"/>
        <v>Sun Sep 20 07:35:46 CEST 2015</v>
      </c>
      <c r="C294">
        <v>67732</v>
      </c>
      <c r="D294" t="s">
        <v>17291</v>
      </c>
      <c r="E294" t="s">
        <v>17292</v>
      </c>
      <c r="F294" t="s">
        <v>17293</v>
      </c>
      <c r="G294" t="s">
        <v>702</v>
      </c>
      <c r="H294" t="s">
        <v>1605</v>
      </c>
      <c r="I294" t="s">
        <v>13666</v>
      </c>
      <c r="J294" t="s">
        <v>13667</v>
      </c>
      <c r="K294" t="s">
        <v>854</v>
      </c>
      <c r="M294" t="s">
        <v>13668</v>
      </c>
      <c r="N294">
        <v>362</v>
      </c>
    </row>
    <row r="295" spans="1:14" x14ac:dyDescent="0.25">
      <c r="A295">
        <v>3555</v>
      </c>
      <c r="B295" t="str">
        <f t="shared" si="4"/>
        <v>Sun Sep 20 07:56:47 CEST 2015</v>
      </c>
      <c r="C295">
        <v>6157</v>
      </c>
      <c r="D295" t="s">
        <v>17294</v>
      </c>
      <c r="E295" t="s">
        <v>17295</v>
      </c>
      <c r="F295" t="s">
        <v>17296</v>
      </c>
      <c r="G295" t="s">
        <v>117</v>
      </c>
      <c r="H295" t="s">
        <v>434</v>
      </c>
      <c r="I295" t="s">
        <v>12391</v>
      </c>
      <c r="J295" t="s">
        <v>12392</v>
      </c>
      <c r="K295" t="s">
        <v>1793</v>
      </c>
      <c r="M295" t="s">
        <v>12393</v>
      </c>
      <c r="N295">
        <v>2231</v>
      </c>
    </row>
    <row r="296" spans="1:14" x14ac:dyDescent="0.25">
      <c r="A296">
        <v>3556</v>
      </c>
      <c r="B296" t="str">
        <f t="shared" si="4"/>
        <v>Sun Sep 20 16:30:11 CEST 2015</v>
      </c>
      <c r="C296">
        <v>34517</v>
      </c>
      <c r="D296" t="s">
        <v>17217</v>
      </c>
      <c r="E296" t="s">
        <v>17218</v>
      </c>
      <c r="F296" t="s">
        <v>17219</v>
      </c>
      <c r="G296" t="s">
        <v>992</v>
      </c>
      <c r="H296" t="s">
        <v>1837</v>
      </c>
      <c r="I296" t="s">
        <v>17220</v>
      </c>
      <c r="J296" t="s">
        <v>17221</v>
      </c>
      <c r="K296" t="s">
        <v>517</v>
      </c>
      <c r="M296" t="s">
        <v>17222</v>
      </c>
      <c r="N296">
        <v>4919</v>
      </c>
    </row>
    <row r="297" spans="1:14" x14ac:dyDescent="0.25">
      <c r="A297">
        <v>3557</v>
      </c>
      <c r="B297" t="str">
        <f t="shared" si="4"/>
        <v>Sun Sep 20 23:07:04 CEST 2015</v>
      </c>
      <c r="C297">
        <v>17842</v>
      </c>
      <c r="D297" t="s">
        <v>17318</v>
      </c>
      <c r="E297" t="s">
        <v>17319</v>
      </c>
      <c r="F297" t="s">
        <v>17320</v>
      </c>
      <c r="G297" t="s">
        <v>14</v>
      </c>
      <c r="H297" t="s">
        <v>8762</v>
      </c>
      <c r="I297" t="s">
        <v>13024</v>
      </c>
      <c r="J297" t="s">
        <v>13025</v>
      </c>
      <c r="K297" t="s">
        <v>173</v>
      </c>
      <c r="M297" t="s">
        <v>13026</v>
      </c>
      <c r="N297">
        <v>1775</v>
      </c>
    </row>
    <row r="298" spans="1:14" x14ac:dyDescent="0.25">
      <c r="A298">
        <v>3558</v>
      </c>
      <c r="B298" t="str">
        <f t="shared" si="4"/>
        <v>Mon Sep 21 00:24:19 CEST 2015</v>
      </c>
      <c r="C298">
        <v>32837</v>
      </c>
      <c r="D298" t="s">
        <v>17244</v>
      </c>
      <c r="E298" t="s">
        <v>23509</v>
      </c>
      <c r="F298" t="s">
        <v>23510</v>
      </c>
      <c r="G298" t="s">
        <v>1149</v>
      </c>
      <c r="H298" t="s">
        <v>3157</v>
      </c>
      <c r="I298" t="s">
        <v>17245</v>
      </c>
      <c r="J298" t="s">
        <v>17246</v>
      </c>
      <c r="K298" t="s">
        <v>88</v>
      </c>
      <c r="M298" t="s">
        <v>17247</v>
      </c>
      <c r="N298">
        <v>3498</v>
      </c>
    </row>
    <row r="299" spans="1:14" x14ac:dyDescent="0.25">
      <c r="A299">
        <v>3559</v>
      </c>
      <c r="B299" t="str">
        <f t="shared" si="4"/>
        <v>Mon Sep 21 00:29:32 CEST 2015</v>
      </c>
      <c r="C299">
        <v>64267</v>
      </c>
      <c r="D299" t="s">
        <v>17324</v>
      </c>
      <c r="E299" t="s">
        <v>23511</v>
      </c>
      <c r="F299" t="s">
        <v>23512</v>
      </c>
      <c r="G299" t="s">
        <v>1576</v>
      </c>
      <c r="H299" t="s">
        <v>746</v>
      </c>
      <c r="I299" t="s">
        <v>2057</v>
      </c>
      <c r="J299" t="s">
        <v>2058</v>
      </c>
      <c r="K299" t="s">
        <v>1731</v>
      </c>
      <c r="M299" t="s">
        <v>2059</v>
      </c>
      <c r="N299">
        <v>1298</v>
      </c>
    </row>
    <row r="300" spans="1:14" x14ac:dyDescent="0.25">
      <c r="A300">
        <v>3560</v>
      </c>
      <c r="B300" t="str">
        <f t="shared" si="4"/>
        <v>Mon Sep 21 00:42:01 CEST 2015</v>
      </c>
      <c r="C300">
        <v>31147</v>
      </c>
      <c r="D300" t="s">
        <v>17325</v>
      </c>
      <c r="E300" t="s">
        <v>17326</v>
      </c>
      <c r="F300" t="s">
        <v>17327</v>
      </c>
      <c r="G300" t="s">
        <v>4164</v>
      </c>
      <c r="H300" t="s">
        <v>851</v>
      </c>
      <c r="I300" t="s">
        <v>9557</v>
      </c>
      <c r="J300" t="s">
        <v>9558</v>
      </c>
      <c r="K300" t="s">
        <v>362</v>
      </c>
      <c r="L300" t="s">
        <v>9559</v>
      </c>
      <c r="M300" t="s">
        <v>9560</v>
      </c>
      <c r="N300">
        <v>2319</v>
      </c>
    </row>
    <row r="301" spans="1:14" x14ac:dyDescent="0.25">
      <c r="A301">
        <v>3561</v>
      </c>
      <c r="B301" t="str">
        <f t="shared" si="4"/>
        <v>Mon Sep 21 01:34:51 CEST 2015</v>
      </c>
      <c r="C301">
        <v>66502</v>
      </c>
      <c r="D301" t="s">
        <v>17328</v>
      </c>
      <c r="E301" t="s">
        <v>17329</v>
      </c>
      <c r="F301" t="s">
        <v>17330</v>
      </c>
      <c r="G301" t="s">
        <v>358</v>
      </c>
      <c r="H301" t="s">
        <v>205</v>
      </c>
      <c r="I301" t="s">
        <v>16346</v>
      </c>
      <c r="J301" t="s">
        <v>16347</v>
      </c>
      <c r="K301" t="s">
        <v>173</v>
      </c>
      <c r="M301" t="s">
        <v>16348</v>
      </c>
      <c r="N301">
        <v>4113</v>
      </c>
    </row>
    <row r="302" spans="1:14" x14ac:dyDescent="0.25">
      <c r="A302">
        <v>3562</v>
      </c>
      <c r="B302" t="str">
        <f t="shared" si="4"/>
        <v>Mon Sep 21 01:41:29 CEST 2015</v>
      </c>
      <c r="C302">
        <v>1342</v>
      </c>
      <c r="D302" t="s">
        <v>17331</v>
      </c>
      <c r="E302" t="s">
        <v>17332</v>
      </c>
      <c r="F302" t="s">
        <v>17333</v>
      </c>
      <c r="G302" t="s">
        <v>1314</v>
      </c>
      <c r="H302" t="s">
        <v>801</v>
      </c>
      <c r="I302" t="s">
        <v>17334</v>
      </c>
      <c r="J302" t="s">
        <v>17335</v>
      </c>
      <c r="K302" t="s">
        <v>173</v>
      </c>
      <c r="M302" t="s">
        <v>17336</v>
      </c>
      <c r="N302">
        <v>2917</v>
      </c>
    </row>
    <row r="303" spans="1:14" x14ac:dyDescent="0.25">
      <c r="A303">
        <v>3563</v>
      </c>
      <c r="B303" t="str">
        <f t="shared" si="4"/>
        <v>Mon Sep 21 02:07:31 CEST 2015</v>
      </c>
      <c r="C303">
        <v>33077</v>
      </c>
      <c r="D303" t="s">
        <v>17260</v>
      </c>
      <c r="E303" t="s">
        <v>17261</v>
      </c>
      <c r="F303" t="s">
        <v>17262</v>
      </c>
      <c r="G303" t="s">
        <v>604</v>
      </c>
      <c r="H303" t="s">
        <v>3703</v>
      </c>
      <c r="I303" t="s">
        <v>17263</v>
      </c>
      <c r="J303" t="s">
        <v>17264</v>
      </c>
      <c r="K303" t="s">
        <v>2990</v>
      </c>
      <c r="M303" t="s">
        <v>17265</v>
      </c>
      <c r="N303">
        <v>784</v>
      </c>
    </row>
    <row r="304" spans="1:14" x14ac:dyDescent="0.25">
      <c r="A304">
        <v>3564</v>
      </c>
      <c r="B304" t="str">
        <f t="shared" si="4"/>
        <v>Mon Sep 21 02:18:55 CEST 2015</v>
      </c>
      <c r="C304">
        <v>37642</v>
      </c>
      <c r="D304" t="s">
        <v>17337</v>
      </c>
      <c r="E304" t="s">
        <v>17338</v>
      </c>
      <c r="F304" t="s">
        <v>17339</v>
      </c>
      <c r="G304" t="s">
        <v>1108</v>
      </c>
      <c r="H304" t="s">
        <v>4640</v>
      </c>
      <c r="I304" t="s">
        <v>17340</v>
      </c>
      <c r="J304" t="s">
        <v>17341</v>
      </c>
      <c r="K304" t="s">
        <v>1494</v>
      </c>
      <c r="M304" t="s">
        <v>17342</v>
      </c>
      <c r="N304">
        <v>3661</v>
      </c>
    </row>
    <row r="305" spans="1:14" x14ac:dyDescent="0.25">
      <c r="A305">
        <v>3565</v>
      </c>
      <c r="B305" t="str">
        <f t="shared" si="4"/>
        <v>Mon Sep 21 02:43:45 CEST 2015</v>
      </c>
      <c r="C305">
        <v>10447</v>
      </c>
      <c r="D305" t="s">
        <v>17346</v>
      </c>
      <c r="E305" t="s">
        <v>17347</v>
      </c>
      <c r="F305" t="s">
        <v>17348</v>
      </c>
      <c r="G305" t="s">
        <v>663</v>
      </c>
      <c r="H305" t="s">
        <v>1621</v>
      </c>
      <c r="I305" t="s">
        <v>1622</v>
      </c>
      <c r="J305" t="s">
        <v>1623</v>
      </c>
      <c r="K305" t="s">
        <v>45</v>
      </c>
      <c r="M305" t="s">
        <v>1624</v>
      </c>
      <c r="N305">
        <v>2007</v>
      </c>
    </row>
    <row r="306" spans="1:14" x14ac:dyDescent="0.25">
      <c r="A306">
        <v>3566</v>
      </c>
      <c r="B306" t="str">
        <f t="shared" si="4"/>
        <v>Mon Sep 21 02:59:50 CEST 2015</v>
      </c>
      <c r="C306">
        <v>52067</v>
      </c>
      <c r="D306" t="s">
        <v>17266</v>
      </c>
      <c r="E306" t="s">
        <v>17267</v>
      </c>
      <c r="F306" t="s">
        <v>17268</v>
      </c>
      <c r="G306" t="s">
        <v>1669</v>
      </c>
      <c r="H306" t="s">
        <v>1289</v>
      </c>
      <c r="I306" t="s">
        <v>10662</v>
      </c>
      <c r="J306" t="s">
        <v>10663</v>
      </c>
      <c r="K306" t="s">
        <v>45</v>
      </c>
      <c r="M306" t="s">
        <v>10664</v>
      </c>
      <c r="N306">
        <v>750</v>
      </c>
    </row>
    <row r="307" spans="1:14" x14ac:dyDescent="0.25">
      <c r="A307">
        <v>3567</v>
      </c>
      <c r="B307" t="str">
        <f t="shared" si="4"/>
        <v>Mon Sep 21 03:17:39 CEST 2015</v>
      </c>
      <c r="C307">
        <v>22157</v>
      </c>
      <c r="D307" t="s">
        <v>17269</v>
      </c>
      <c r="E307" t="s">
        <v>17270</v>
      </c>
      <c r="F307" t="s">
        <v>17271</v>
      </c>
      <c r="G307" t="s">
        <v>293</v>
      </c>
      <c r="H307" t="s">
        <v>2197</v>
      </c>
      <c r="I307" t="s">
        <v>6344</v>
      </c>
      <c r="J307" t="s">
        <v>6345</v>
      </c>
      <c r="K307" t="s">
        <v>45</v>
      </c>
      <c r="M307" t="s">
        <v>6346</v>
      </c>
      <c r="N307">
        <v>1594</v>
      </c>
    </row>
    <row r="308" spans="1:14" x14ac:dyDescent="0.25">
      <c r="A308">
        <v>3568</v>
      </c>
      <c r="B308" t="str">
        <f t="shared" si="4"/>
        <v>Mon Sep 21 03:32:28 CEST 2015</v>
      </c>
      <c r="C308">
        <v>67507</v>
      </c>
      <c r="D308" t="s">
        <v>17349</v>
      </c>
      <c r="E308" t="s">
        <v>17350</v>
      </c>
      <c r="F308" t="s">
        <v>17351</v>
      </c>
      <c r="G308" t="s">
        <v>350</v>
      </c>
      <c r="H308" t="s">
        <v>725</v>
      </c>
      <c r="I308" t="s">
        <v>17352</v>
      </c>
      <c r="J308" t="s">
        <v>17353</v>
      </c>
      <c r="K308" t="s">
        <v>45</v>
      </c>
      <c r="M308" t="s">
        <v>17354</v>
      </c>
      <c r="N308">
        <v>2900</v>
      </c>
    </row>
    <row r="309" spans="1:14" x14ac:dyDescent="0.25">
      <c r="A309">
        <v>3569</v>
      </c>
      <c r="B309" t="str">
        <f t="shared" si="4"/>
        <v>Mon Sep 21 04:09:24 CEST 2015</v>
      </c>
      <c r="C309">
        <v>66712</v>
      </c>
      <c r="D309" t="s">
        <v>17355</v>
      </c>
      <c r="E309" t="s">
        <v>17356</v>
      </c>
      <c r="F309" t="s">
        <v>17357</v>
      </c>
      <c r="G309" t="s">
        <v>2103</v>
      </c>
      <c r="H309" t="s">
        <v>179</v>
      </c>
      <c r="I309" t="s">
        <v>17358</v>
      </c>
      <c r="J309" t="s">
        <v>17359</v>
      </c>
      <c r="K309" t="s">
        <v>7986</v>
      </c>
      <c r="M309" t="s">
        <v>17360</v>
      </c>
      <c r="N309">
        <v>1350</v>
      </c>
    </row>
    <row r="310" spans="1:14" x14ac:dyDescent="0.25">
      <c r="A310">
        <v>3570</v>
      </c>
      <c r="B310" t="str">
        <f t="shared" si="4"/>
        <v>Mon Sep 21 04:13:26 CEST 2015</v>
      </c>
      <c r="C310">
        <v>67547</v>
      </c>
      <c r="D310" t="s">
        <v>17275</v>
      </c>
      <c r="E310" t="s">
        <v>17276</v>
      </c>
      <c r="F310" t="s">
        <v>17277</v>
      </c>
      <c r="G310" t="s">
        <v>135</v>
      </c>
      <c r="H310" t="s">
        <v>3245</v>
      </c>
      <c r="I310" t="s">
        <v>4605</v>
      </c>
      <c r="J310" t="s">
        <v>4606</v>
      </c>
      <c r="K310" t="s">
        <v>362</v>
      </c>
      <c r="L310" t="s">
        <v>4607</v>
      </c>
      <c r="M310" t="s">
        <v>4608</v>
      </c>
      <c r="N310">
        <v>2561</v>
      </c>
    </row>
    <row r="311" spans="1:14" x14ac:dyDescent="0.25">
      <c r="A311">
        <v>3571</v>
      </c>
      <c r="B311" t="str">
        <f t="shared" si="4"/>
        <v>Mon Sep 21 09:26:32 CEST 2015</v>
      </c>
      <c r="C311">
        <v>22547</v>
      </c>
      <c r="D311" t="s">
        <v>17297</v>
      </c>
      <c r="E311" t="s">
        <v>17298</v>
      </c>
      <c r="F311" t="s">
        <v>17299</v>
      </c>
      <c r="G311" t="s">
        <v>3465</v>
      </c>
      <c r="H311" t="s">
        <v>7983</v>
      </c>
      <c r="I311" t="s">
        <v>8321</v>
      </c>
      <c r="J311" t="s">
        <v>8322</v>
      </c>
      <c r="K311" t="s">
        <v>1785</v>
      </c>
      <c r="M311" t="s">
        <v>8323</v>
      </c>
      <c r="N311">
        <v>2575</v>
      </c>
    </row>
    <row r="312" spans="1:14" x14ac:dyDescent="0.25">
      <c r="A312">
        <v>3572</v>
      </c>
      <c r="B312" t="str">
        <f t="shared" si="4"/>
        <v>Mon Sep 21 10:42:45 CEST 2015</v>
      </c>
      <c r="C312">
        <v>15872</v>
      </c>
      <c r="D312" t="s">
        <v>17300</v>
      </c>
      <c r="E312" t="s">
        <v>17301</v>
      </c>
      <c r="F312" t="s">
        <v>17302</v>
      </c>
      <c r="G312" t="s">
        <v>1507</v>
      </c>
      <c r="H312" t="s">
        <v>2678</v>
      </c>
      <c r="I312" t="s">
        <v>5150</v>
      </c>
      <c r="J312" t="s">
        <v>5151</v>
      </c>
      <c r="K312" t="s">
        <v>54</v>
      </c>
      <c r="M312" t="s">
        <v>5152</v>
      </c>
      <c r="N312">
        <v>1545</v>
      </c>
    </row>
    <row r="313" spans="1:14" x14ac:dyDescent="0.25">
      <c r="A313">
        <v>3573</v>
      </c>
      <c r="B313" t="str">
        <f t="shared" si="4"/>
        <v>Mon Sep 21 11:17:53 CEST 2015</v>
      </c>
      <c r="C313">
        <v>55772</v>
      </c>
      <c r="D313" t="s">
        <v>17303</v>
      </c>
      <c r="E313" t="s">
        <v>17304</v>
      </c>
      <c r="F313" t="s">
        <v>17305</v>
      </c>
      <c r="G313" t="s">
        <v>3046</v>
      </c>
      <c r="H313" t="s">
        <v>1315</v>
      </c>
      <c r="I313" t="s">
        <v>3047</v>
      </c>
      <c r="J313" t="s">
        <v>3048</v>
      </c>
      <c r="K313" t="s">
        <v>45</v>
      </c>
      <c r="M313" t="s">
        <v>3049</v>
      </c>
      <c r="N313">
        <v>2100</v>
      </c>
    </row>
    <row r="314" spans="1:14" x14ac:dyDescent="0.25">
      <c r="A314">
        <v>3574</v>
      </c>
      <c r="B314" t="str">
        <f t="shared" si="4"/>
        <v>Mon Sep 21 13:51:49 CEST 2015</v>
      </c>
      <c r="C314">
        <v>42757</v>
      </c>
      <c r="D314" t="s">
        <v>17376</v>
      </c>
      <c r="E314" t="s">
        <v>17377</v>
      </c>
      <c r="F314" t="s">
        <v>17378</v>
      </c>
      <c r="G314" t="s">
        <v>3497</v>
      </c>
      <c r="H314" t="s">
        <v>3319</v>
      </c>
      <c r="I314" t="s">
        <v>17379</v>
      </c>
      <c r="J314" t="s">
        <v>17380</v>
      </c>
      <c r="K314" t="s">
        <v>217</v>
      </c>
      <c r="M314" t="s">
        <v>17381</v>
      </c>
      <c r="N314">
        <v>1076</v>
      </c>
    </row>
    <row r="315" spans="1:14" x14ac:dyDescent="0.25">
      <c r="A315">
        <v>3575</v>
      </c>
      <c r="B315" t="str">
        <f t="shared" si="4"/>
        <v>Mon Sep 21 14:17:21 CEST 2015</v>
      </c>
      <c r="C315">
        <v>38012</v>
      </c>
      <c r="D315" t="s">
        <v>17306</v>
      </c>
      <c r="E315" t="s">
        <v>17307</v>
      </c>
      <c r="F315" t="s">
        <v>17308</v>
      </c>
      <c r="G315" t="s">
        <v>1170</v>
      </c>
      <c r="H315" t="s">
        <v>2322</v>
      </c>
      <c r="I315" t="s">
        <v>15263</v>
      </c>
      <c r="J315" t="s">
        <v>15264</v>
      </c>
      <c r="K315" t="s">
        <v>2000</v>
      </c>
      <c r="M315" t="s">
        <v>15265</v>
      </c>
      <c r="N315">
        <v>3009</v>
      </c>
    </row>
    <row r="316" spans="1:14" x14ac:dyDescent="0.25">
      <c r="A316">
        <v>3576</v>
      </c>
      <c r="B316" t="str">
        <f t="shared" si="4"/>
        <v>Mon Sep 21 15:34:19 CEST 2015</v>
      </c>
      <c r="C316">
        <v>60097</v>
      </c>
      <c r="D316" t="s">
        <v>17382</v>
      </c>
      <c r="E316" t="s">
        <v>17383</v>
      </c>
      <c r="F316" t="s">
        <v>17384</v>
      </c>
      <c r="G316" t="s">
        <v>686</v>
      </c>
      <c r="H316" t="s">
        <v>687</v>
      </c>
      <c r="I316" t="s">
        <v>688</v>
      </c>
      <c r="J316" t="s">
        <v>689</v>
      </c>
      <c r="K316" t="s">
        <v>27</v>
      </c>
      <c r="M316" t="s">
        <v>690</v>
      </c>
      <c r="N316">
        <v>2488</v>
      </c>
    </row>
    <row r="317" spans="1:14" x14ac:dyDescent="0.25">
      <c r="A317">
        <v>3577</v>
      </c>
      <c r="B317" t="str">
        <f t="shared" si="4"/>
        <v>Mon Sep 21 17:06:13 CEST 2015</v>
      </c>
      <c r="C317">
        <v>66377</v>
      </c>
      <c r="D317" t="s">
        <v>17309</v>
      </c>
      <c r="E317" t="s">
        <v>17310</v>
      </c>
      <c r="F317" t="s">
        <v>17311</v>
      </c>
      <c r="G317" t="s">
        <v>3142</v>
      </c>
      <c r="H317" t="s">
        <v>630</v>
      </c>
      <c r="I317" t="s">
        <v>3143</v>
      </c>
      <c r="J317" t="s">
        <v>3144</v>
      </c>
      <c r="K317" t="s">
        <v>305</v>
      </c>
      <c r="L317" t="s">
        <v>3145</v>
      </c>
      <c r="M317" t="s">
        <v>3146</v>
      </c>
      <c r="N317">
        <v>1824</v>
      </c>
    </row>
    <row r="318" spans="1:14" x14ac:dyDescent="0.25">
      <c r="A318">
        <v>3578</v>
      </c>
      <c r="B318" t="str">
        <f t="shared" si="4"/>
        <v>Mon Sep 21 19:27:47 CEST 2015</v>
      </c>
      <c r="C318">
        <v>27832</v>
      </c>
      <c r="D318" t="s">
        <v>17391</v>
      </c>
      <c r="E318" t="s">
        <v>17392</v>
      </c>
      <c r="F318" t="s">
        <v>17393</v>
      </c>
      <c r="G318" t="s">
        <v>663</v>
      </c>
      <c r="H318" t="s">
        <v>809</v>
      </c>
      <c r="I318" t="s">
        <v>11649</v>
      </c>
      <c r="J318" t="s">
        <v>11650</v>
      </c>
      <c r="K318" t="s">
        <v>27</v>
      </c>
      <c r="M318" t="s">
        <v>11651</v>
      </c>
      <c r="N318">
        <v>750</v>
      </c>
    </row>
    <row r="319" spans="1:14" x14ac:dyDescent="0.25">
      <c r="A319">
        <v>3579</v>
      </c>
      <c r="B319" t="str">
        <f t="shared" si="4"/>
        <v>Mon Sep 21 20:29:24 CEST 2015</v>
      </c>
      <c r="C319">
        <v>10457</v>
      </c>
      <c r="D319" t="s">
        <v>17312</v>
      </c>
      <c r="E319" t="s">
        <v>17313</v>
      </c>
      <c r="F319" t="s">
        <v>17314</v>
      </c>
      <c r="G319" t="s">
        <v>1333</v>
      </c>
      <c r="H319" t="s">
        <v>7668</v>
      </c>
      <c r="I319" t="s">
        <v>17315</v>
      </c>
      <c r="J319" t="s">
        <v>17316</v>
      </c>
      <c r="K319" t="s">
        <v>54</v>
      </c>
      <c r="M319" t="s">
        <v>17317</v>
      </c>
      <c r="N319">
        <v>1893</v>
      </c>
    </row>
    <row r="320" spans="1:14" x14ac:dyDescent="0.25">
      <c r="A320">
        <v>3580</v>
      </c>
      <c r="B320" t="str">
        <f t="shared" si="4"/>
        <v>Mon Sep 21 22:20:03 CEST 2015</v>
      </c>
      <c r="C320">
        <v>47797</v>
      </c>
      <c r="D320" t="s">
        <v>17407</v>
      </c>
      <c r="E320" t="s">
        <v>17408</v>
      </c>
      <c r="F320" t="s">
        <v>17409</v>
      </c>
      <c r="G320" t="s">
        <v>2288</v>
      </c>
      <c r="H320" t="s">
        <v>551</v>
      </c>
      <c r="I320" t="s">
        <v>13138</v>
      </c>
      <c r="J320" t="s">
        <v>13139</v>
      </c>
      <c r="K320" t="s">
        <v>156</v>
      </c>
      <c r="M320" t="s">
        <v>13140</v>
      </c>
      <c r="N320">
        <v>596</v>
      </c>
    </row>
    <row r="321" spans="1:14" x14ac:dyDescent="0.25">
      <c r="A321">
        <v>3581</v>
      </c>
      <c r="B321" t="str">
        <f t="shared" si="4"/>
        <v>Mon Sep 21 23:08:25 CEST 2015</v>
      </c>
      <c r="C321">
        <v>14047</v>
      </c>
      <c r="D321" t="s">
        <v>17410</v>
      </c>
      <c r="E321" t="s">
        <v>17411</v>
      </c>
      <c r="F321" t="s">
        <v>17412</v>
      </c>
      <c r="G321" t="s">
        <v>239</v>
      </c>
      <c r="H321" t="s">
        <v>302</v>
      </c>
      <c r="I321" t="s">
        <v>17413</v>
      </c>
      <c r="J321" t="s">
        <v>17414</v>
      </c>
      <c r="K321" t="s">
        <v>1190</v>
      </c>
      <c r="M321" t="s">
        <v>17415</v>
      </c>
      <c r="N321">
        <v>1178</v>
      </c>
    </row>
    <row r="322" spans="1:14" x14ac:dyDescent="0.25">
      <c r="A322">
        <v>3582</v>
      </c>
      <c r="B322" t="str">
        <f t="shared" si="4"/>
        <v>Mon Sep 21 23:24:55 CEST 2015</v>
      </c>
      <c r="C322">
        <v>24287</v>
      </c>
      <c r="D322" t="s">
        <v>17321</v>
      </c>
      <c r="E322" t="s">
        <v>17322</v>
      </c>
      <c r="F322" t="s">
        <v>17323</v>
      </c>
      <c r="G322" t="s">
        <v>2939</v>
      </c>
      <c r="H322" t="s">
        <v>5143</v>
      </c>
      <c r="I322" t="s">
        <v>16328</v>
      </c>
      <c r="J322" t="s">
        <v>16329</v>
      </c>
      <c r="K322" t="s">
        <v>471</v>
      </c>
      <c r="M322" t="s">
        <v>16330</v>
      </c>
      <c r="N322">
        <v>1044</v>
      </c>
    </row>
    <row r="323" spans="1:14" x14ac:dyDescent="0.25">
      <c r="A323">
        <v>3583</v>
      </c>
      <c r="B323" t="str">
        <f t="shared" si="4"/>
        <v>Tue Sep 22 00:16:11 CEST 2015</v>
      </c>
      <c r="C323">
        <v>48442</v>
      </c>
      <c r="D323" t="s">
        <v>17416</v>
      </c>
      <c r="E323" t="s">
        <v>17417</v>
      </c>
      <c r="F323" t="s">
        <v>17418</v>
      </c>
      <c r="G323" t="s">
        <v>769</v>
      </c>
      <c r="H323" t="s">
        <v>1957</v>
      </c>
      <c r="I323" t="s">
        <v>2144</v>
      </c>
      <c r="J323" t="s">
        <v>2145</v>
      </c>
      <c r="K323" t="s">
        <v>147</v>
      </c>
      <c r="M323" t="s">
        <v>2146</v>
      </c>
      <c r="N323">
        <v>2150</v>
      </c>
    </row>
    <row r="324" spans="1:14" x14ac:dyDescent="0.25">
      <c r="A324">
        <v>3584</v>
      </c>
      <c r="B324" t="str">
        <f t="shared" si="4"/>
        <v>Tue Sep 22 02:41:48 CEST 2015</v>
      </c>
      <c r="C324">
        <v>43592</v>
      </c>
      <c r="D324" t="s">
        <v>17343</v>
      </c>
      <c r="E324" t="s">
        <v>17344</v>
      </c>
      <c r="F324" t="s">
        <v>17345</v>
      </c>
      <c r="G324" t="s">
        <v>1736</v>
      </c>
      <c r="H324" t="s">
        <v>3570</v>
      </c>
      <c r="I324" t="s">
        <v>4546</v>
      </c>
      <c r="J324" t="s">
        <v>4547</v>
      </c>
      <c r="K324" t="s">
        <v>1027</v>
      </c>
      <c r="M324" t="s">
        <v>4548</v>
      </c>
      <c r="N324">
        <v>731</v>
      </c>
    </row>
    <row r="325" spans="1:14" x14ac:dyDescent="0.25">
      <c r="A325">
        <v>3585</v>
      </c>
      <c r="B325" t="str">
        <f t="shared" si="4"/>
        <v>Tue Sep 22 02:45:24 CEST 2015</v>
      </c>
      <c r="C325">
        <v>23827</v>
      </c>
      <c r="D325" t="s">
        <v>17428</v>
      </c>
      <c r="E325" t="s">
        <v>17429</v>
      </c>
      <c r="F325" t="s">
        <v>17430</v>
      </c>
      <c r="G325" t="s">
        <v>368</v>
      </c>
      <c r="H325" t="s">
        <v>24</v>
      </c>
      <c r="I325" t="s">
        <v>17431</v>
      </c>
      <c r="J325" t="s">
        <v>17432</v>
      </c>
      <c r="K325" t="s">
        <v>173</v>
      </c>
      <c r="M325" t="s">
        <v>17433</v>
      </c>
      <c r="N325">
        <v>2218</v>
      </c>
    </row>
    <row r="326" spans="1:14" x14ac:dyDescent="0.25">
      <c r="A326">
        <v>3586</v>
      </c>
      <c r="B326" t="str">
        <f t="shared" ref="B326:B389" si="5">F326</f>
        <v>Tue Sep 22 04:19:06 CEST 2015</v>
      </c>
      <c r="C326">
        <v>44852</v>
      </c>
      <c r="D326" t="s">
        <v>17361</v>
      </c>
      <c r="E326" t="s">
        <v>17362</v>
      </c>
      <c r="F326" t="s">
        <v>17363</v>
      </c>
      <c r="G326" t="s">
        <v>2587</v>
      </c>
      <c r="H326" t="s">
        <v>703</v>
      </c>
      <c r="I326" t="s">
        <v>17364</v>
      </c>
      <c r="J326" t="s">
        <v>17365</v>
      </c>
      <c r="K326" t="s">
        <v>121</v>
      </c>
      <c r="M326" t="s">
        <v>17366</v>
      </c>
      <c r="N326">
        <v>2350</v>
      </c>
    </row>
    <row r="327" spans="1:14" x14ac:dyDescent="0.25">
      <c r="A327">
        <v>3587</v>
      </c>
      <c r="B327" t="str">
        <f t="shared" si="5"/>
        <v>Tue Sep 22 04:29:28 CEST 2015</v>
      </c>
      <c r="C327">
        <v>32597</v>
      </c>
      <c r="D327" t="s">
        <v>17367</v>
      </c>
      <c r="E327" t="s">
        <v>17368</v>
      </c>
      <c r="F327" t="s">
        <v>17369</v>
      </c>
      <c r="G327" t="s">
        <v>491</v>
      </c>
      <c r="H327" t="s">
        <v>5316</v>
      </c>
      <c r="I327" t="s">
        <v>10135</v>
      </c>
      <c r="J327" t="s">
        <v>10136</v>
      </c>
      <c r="K327" t="s">
        <v>54</v>
      </c>
      <c r="M327" t="s">
        <v>10137</v>
      </c>
      <c r="N327">
        <v>19</v>
      </c>
    </row>
    <row r="328" spans="1:14" x14ac:dyDescent="0.25">
      <c r="A328">
        <v>3588</v>
      </c>
      <c r="B328" t="str">
        <f t="shared" si="5"/>
        <v>Tue Sep 22 05:51:52 CEST 2015</v>
      </c>
      <c r="C328">
        <v>8752</v>
      </c>
      <c r="D328" t="s">
        <v>17462</v>
      </c>
      <c r="E328" t="s">
        <v>17463</v>
      </c>
      <c r="F328" t="s">
        <v>17464</v>
      </c>
      <c r="G328" t="s">
        <v>293</v>
      </c>
      <c r="H328" t="s">
        <v>1906</v>
      </c>
      <c r="I328" t="s">
        <v>2041</v>
      </c>
      <c r="J328" t="s">
        <v>2042</v>
      </c>
      <c r="K328" t="s">
        <v>2043</v>
      </c>
      <c r="M328" t="s">
        <v>2044</v>
      </c>
      <c r="N328">
        <v>2975</v>
      </c>
    </row>
    <row r="329" spans="1:14" x14ac:dyDescent="0.25">
      <c r="A329">
        <v>3589</v>
      </c>
      <c r="B329" t="str">
        <f t="shared" si="5"/>
        <v>Tue Sep 22 06:10:28 CEST 2015</v>
      </c>
      <c r="C329">
        <v>42692</v>
      </c>
      <c r="D329" t="s">
        <v>17370</v>
      </c>
      <c r="E329" t="s">
        <v>17371</v>
      </c>
      <c r="F329" t="s">
        <v>17372</v>
      </c>
      <c r="G329" t="s">
        <v>992</v>
      </c>
      <c r="H329" t="s">
        <v>1837</v>
      </c>
      <c r="I329" t="s">
        <v>17220</v>
      </c>
      <c r="J329" t="s">
        <v>17221</v>
      </c>
      <c r="K329" t="s">
        <v>517</v>
      </c>
      <c r="M329" t="s">
        <v>17222</v>
      </c>
      <c r="N329">
        <v>3023</v>
      </c>
    </row>
    <row r="330" spans="1:14" x14ac:dyDescent="0.25">
      <c r="A330">
        <v>3590</v>
      </c>
      <c r="B330" t="str">
        <f t="shared" si="5"/>
        <v>Tue Sep 22 08:37:48 CEST 2015</v>
      </c>
      <c r="C330">
        <v>48202</v>
      </c>
      <c r="D330" t="s">
        <v>17471</v>
      </c>
      <c r="E330" t="s">
        <v>17472</v>
      </c>
      <c r="F330" t="s">
        <v>17473</v>
      </c>
      <c r="G330" t="s">
        <v>1333</v>
      </c>
      <c r="H330" t="s">
        <v>411</v>
      </c>
      <c r="I330" t="s">
        <v>13227</v>
      </c>
      <c r="J330" t="s">
        <v>13228</v>
      </c>
      <c r="K330" t="s">
        <v>4643</v>
      </c>
      <c r="M330" t="s">
        <v>13229</v>
      </c>
      <c r="N330">
        <v>3239</v>
      </c>
    </row>
    <row r="331" spans="1:14" x14ac:dyDescent="0.25">
      <c r="A331">
        <v>3591</v>
      </c>
      <c r="B331" t="str">
        <f t="shared" si="5"/>
        <v>Tue Sep 22 09:30:51 CEST 2015</v>
      </c>
      <c r="C331">
        <v>15752</v>
      </c>
      <c r="D331" t="s">
        <v>17373</v>
      </c>
      <c r="E331" t="s">
        <v>17374</v>
      </c>
      <c r="F331" t="s">
        <v>17375</v>
      </c>
      <c r="G331" t="s">
        <v>476</v>
      </c>
      <c r="H331" t="s">
        <v>1040</v>
      </c>
      <c r="I331" t="s">
        <v>14555</v>
      </c>
      <c r="J331" t="s">
        <v>14556</v>
      </c>
      <c r="K331" t="s">
        <v>305</v>
      </c>
      <c r="L331" t="s">
        <v>14557</v>
      </c>
      <c r="M331" t="s">
        <v>14558</v>
      </c>
      <c r="N331">
        <v>2599</v>
      </c>
    </row>
    <row r="332" spans="1:14" x14ac:dyDescent="0.25">
      <c r="A332">
        <v>3592</v>
      </c>
      <c r="B332" t="str">
        <f t="shared" si="5"/>
        <v>Tue Sep 22 10:18:22 CEST 2015</v>
      </c>
      <c r="C332">
        <v>1657</v>
      </c>
      <c r="D332" t="s">
        <v>17477</v>
      </c>
      <c r="E332" t="s">
        <v>17478</v>
      </c>
      <c r="F332" t="s">
        <v>17479</v>
      </c>
      <c r="G332" t="s">
        <v>3334</v>
      </c>
      <c r="H332" t="s">
        <v>2738</v>
      </c>
      <c r="I332" t="s">
        <v>17480</v>
      </c>
      <c r="J332" t="s">
        <v>17481</v>
      </c>
      <c r="K332" t="s">
        <v>147</v>
      </c>
      <c r="M332" t="s">
        <v>17482</v>
      </c>
      <c r="N332">
        <v>249</v>
      </c>
    </row>
    <row r="333" spans="1:14" x14ac:dyDescent="0.25">
      <c r="A333">
        <v>3593</v>
      </c>
      <c r="B333" t="str">
        <f t="shared" si="5"/>
        <v>Tue Sep 22 11:03:04 CEST 2015</v>
      </c>
      <c r="C333">
        <v>59962</v>
      </c>
      <c r="D333" t="s">
        <v>17490</v>
      </c>
      <c r="E333" t="s">
        <v>17491</v>
      </c>
      <c r="F333" t="s">
        <v>17492</v>
      </c>
      <c r="G333" t="s">
        <v>5036</v>
      </c>
      <c r="H333" t="s">
        <v>6164</v>
      </c>
      <c r="I333" t="s">
        <v>12340</v>
      </c>
      <c r="J333" t="s">
        <v>12341</v>
      </c>
      <c r="K333" t="s">
        <v>1245</v>
      </c>
      <c r="M333" t="s">
        <v>12342</v>
      </c>
      <c r="N333">
        <v>1881</v>
      </c>
    </row>
    <row r="334" spans="1:14" x14ac:dyDescent="0.25">
      <c r="A334">
        <v>3594</v>
      </c>
      <c r="B334" t="str">
        <f t="shared" si="5"/>
        <v>Tue Sep 22 14:18:48 CEST 2015</v>
      </c>
      <c r="C334">
        <v>35662</v>
      </c>
      <c r="D334" t="s">
        <v>17499</v>
      </c>
      <c r="E334" t="s">
        <v>17500</v>
      </c>
      <c r="F334" t="s">
        <v>17501</v>
      </c>
      <c r="G334" t="s">
        <v>23</v>
      </c>
      <c r="H334" t="s">
        <v>1444</v>
      </c>
      <c r="I334" t="s">
        <v>17502</v>
      </c>
      <c r="J334" t="s">
        <v>17503</v>
      </c>
      <c r="K334" t="s">
        <v>27</v>
      </c>
      <c r="M334" t="s">
        <v>17504</v>
      </c>
      <c r="N334">
        <v>819</v>
      </c>
    </row>
    <row r="335" spans="1:14" x14ac:dyDescent="0.25">
      <c r="A335">
        <v>3595</v>
      </c>
      <c r="B335" t="str">
        <f t="shared" si="5"/>
        <v>Tue Sep 22 14:28:43 CEST 2015</v>
      </c>
      <c r="C335">
        <v>52387</v>
      </c>
      <c r="D335" t="s">
        <v>17505</v>
      </c>
      <c r="E335" t="s">
        <v>17506</v>
      </c>
      <c r="F335" t="s">
        <v>17507</v>
      </c>
      <c r="G335" t="s">
        <v>604</v>
      </c>
      <c r="H335" t="s">
        <v>223</v>
      </c>
      <c r="I335" t="s">
        <v>9162</v>
      </c>
      <c r="J335" t="s">
        <v>9163</v>
      </c>
      <c r="K335" t="s">
        <v>2084</v>
      </c>
      <c r="M335" t="s">
        <v>9164</v>
      </c>
      <c r="N335">
        <v>1000</v>
      </c>
    </row>
    <row r="336" spans="1:14" x14ac:dyDescent="0.25">
      <c r="A336">
        <v>3596</v>
      </c>
      <c r="B336" t="str">
        <f t="shared" si="5"/>
        <v>Tue Sep 22 14:51:38 CEST 2015</v>
      </c>
      <c r="C336">
        <v>57367</v>
      </c>
      <c r="D336" t="s">
        <v>17508</v>
      </c>
      <c r="E336" t="s">
        <v>17509</v>
      </c>
      <c r="F336" t="s">
        <v>17510</v>
      </c>
      <c r="G336" t="s">
        <v>195</v>
      </c>
      <c r="H336" t="s">
        <v>3023</v>
      </c>
      <c r="I336" t="s">
        <v>8379</v>
      </c>
      <c r="J336" t="s">
        <v>8380</v>
      </c>
      <c r="K336" t="s">
        <v>712</v>
      </c>
      <c r="M336" t="s">
        <v>8381</v>
      </c>
      <c r="N336">
        <v>4690</v>
      </c>
    </row>
    <row r="337" spans="1:14" x14ac:dyDescent="0.25">
      <c r="A337">
        <v>3597</v>
      </c>
      <c r="B337" t="str">
        <f t="shared" si="5"/>
        <v>Tue Sep 22 15:30:09 CEST 2015</v>
      </c>
      <c r="C337">
        <v>6397</v>
      </c>
      <c r="D337" t="s">
        <v>17514</v>
      </c>
      <c r="E337" t="s">
        <v>17515</v>
      </c>
      <c r="F337" t="s">
        <v>17516</v>
      </c>
      <c r="G337" t="s">
        <v>1163</v>
      </c>
      <c r="H337" t="s">
        <v>85</v>
      </c>
      <c r="I337" t="s">
        <v>6762</v>
      </c>
      <c r="J337" t="s">
        <v>6763</v>
      </c>
      <c r="K337" t="s">
        <v>362</v>
      </c>
      <c r="L337" t="s">
        <v>6764</v>
      </c>
      <c r="M337" t="s">
        <v>6765</v>
      </c>
      <c r="N337">
        <v>1604</v>
      </c>
    </row>
    <row r="338" spans="1:14" x14ac:dyDescent="0.25">
      <c r="A338">
        <v>3598</v>
      </c>
      <c r="B338" t="str">
        <f t="shared" si="5"/>
        <v>Tue Sep 22 16:26:47 CEST 2015</v>
      </c>
      <c r="C338">
        <v>4792</v>
      </c>
      <c r="D338" t="s">
        <v>17517</v>
      </c>
      <c r="E338" t="s">
        <v>17518</v>
      </c>
      <c r="F338" t="s">
        <v>17519</v>
      </c>
      <c r="G338" t="s">
        <v>992</v>
      </c>
      <c r="H338" t="s">
        <v>1163</v>
      </c>
      <c r="I338" t="s">
        <v>17520</v>
      </c>
      <c r="J338" t="s">
        <v>17521</v>
      </c>
      <c r="K338" t="s">
        <v>156</v>
      </c>
      <c r="M338" t="s">
        <v>17522</v>
      </c>
      <c r="N338">
        <v>3417</v>
      </c>
    </row>
    <row r="339" spans="1:14" x14ac:dyDescent="0.25">
      <c r="A339">
        <v>3599</v>
      </c>
      <c r="B339" t="str">
        <f t="shared" si="5"/>
        <v>Tue Sep 22 17:41:44 CEST 2015</v>
      </c>
      <c r="C339">
        <v>21982</v>
      </c>
      <c r="D339" t="s">
        <v>17523</v>
      </c>
      <c r="E339" t="s">
        <v>17524</v>
      </c>
      <c r="F339" t="s">
        <v>17525</v>
      </c>
      <c r="G339" t="s">
        <v>1047</v>
      </c>
      <c r="H339" t="s">
        <v>1818</v>
      </c>
      <c r="I339" t="s">
        <v>8665</v>
      </c>
      <c r="J339" t="s">
        <v>8666</v>
      </c>
      <c r="K339" t="s">
        <v>156</v>
      </c>
      <c r="M339" t="s">
        <v>8667</v>
      </c>
      <c r="N339">
        <v>2095</v>
      </c>
    </row>
    <row r="340" spans="1:14" x14ac:dyDescent="0.25">
      <c r="A340">
        <v>3600</v>
      </c>
      <c r="B340" t="str">
        <f t="shared" si="5"/>
        <v>Tue Sep 22 18:44:11 CEST 2015</v>
      </c>
      <c r="C340">
        <v>8387</v>
      </c>
      <c r="D340" t="s">
        <v>17385</v>
      </c>
      <c r="E340" t="s">
        <v>17386</v>
      </c>
      <c r="F340" t="s">
        <v>17387</v>
      </c>
      <c r="G340" t="s">
        <v>2781</v>
      </c>
      <c r="H340" t="s">
        <v>1818</v>
      </c>
      <c r="I340" t="s">
        <v>12278</v>
      </c>
      <c r="J340" t="s">
        <v>12279</v>
      </c>
      <c r="K340" t="s">
        <v>1065</v>
      </c>
      <c r="L340">
        <v>4069</v>
      </c>
      <c r="M340" t="s">
        <v>12280</v>
      </c>
      <c r="N340">
        <v>5364</v>
      </c>
    </row>
    <row r="341" spans="1:14" x14ac:dyDescent="0.25">
      <c r="A341">
        <v>3601</v>
      </c>
      <c r="B341" t="str">
        <f t="shared" si="5"/>
        <v>Tue Sep 22 18:53:13 CEST 2015</v>
      </c>
      <c r="C341">
        <v>58727</v>
      </c>
      <c r="D341" t="s">
        <v>17388</v>
      </c>
      <c r="E341" t="s">
        <v>17389</v>
      </c>
      <c r="F341" t="s">
        <v>17390</v>
      </c>
      <c r="G341" t="s">
        <v>1499</v>
      </c>
      <c r="H341" t="s">
        <v>1522</v>
      </c>
      <c r="I341" t="s">
        <v>14196</v>
      </c>
      <c r="J341" t="s">
        <v>14197</v>
      </c>
      <c r="K341" t="s">
        <v>305</v>
      </c>
      <c r="L341" t="s">
        <v>14198</v>
      </c>
      <c r="M341" t="s">
        <v>14199</v>
      </c>
      <c r="N341">
        <v>2320</v>
      </c>
    </row>
    <row r="342" spans="1:14" x14ac:dyDescent="0.25">
      <c r="A342">
        <v>3602</v>
      </c>
      <c r="B342" t="str">
        <f t="shared" si="5"/>
        <v>Tue Sep 22 19:11:26 CEST 2015</v>
      </c>
      <c r="C342">
        <v>64912</v>
      </c>
      <c r="D342" t="s">
        <v>17532</v>
      </c>
      <c r="E342" t="s">
        <v>17533</v>
      </c>
      <c r="F342" t="s">
        <v>17534</v>
      </c>
      <c r="G342" t="s">
        <v>514</v>
      </c>
      <c r="H342" t="s">
        <v>664</v>
      </c>
      <c r="I342" t="s">
        <v>17535</v>
      </c>
      <c r="J342" t="s">
        <v>17536</v>
      </c>
      <c r="K342" t="s">
        <v>36</v>
      </c>
      <c r="M342" t="s">
        <v>17537</v>
      </c>
      <c r="N342">
        <v>862</v>
      </c>
    </row>
    <row r="343" spans="1:14" x14ac:dyDescent="0.25">
      <c r="A343">
        <v>3603</v>
      </c>
      <c r="B343" t="str">
        <f t="shared" si="5"/>
        <v>Tue Sep 22 21:03:30 CEST 2015</v>
      </c>
      <c r="C343">
        <v>50017</v>
      </c>
      <c r="D343" t="s">
        <v>17538</v>
      </c>
      <c r="E343" t="s">
        <v>17539</v>
      </c>
      <c r="F343" t="s">
        <v>17540</v>
      </c>
      <c r="G343" t="s">
        <v>467</v>
      </c>
      <c r="H343" t="s">
        <v>1024</v>
      </c>
      <c r="I343" t="s">
        <v>17541</v>
      </c>
      <c r="J343" t="s">
        <v>17542</v>
      </c>
      <c r="K343" t="s">
        <v>121</v>
      </c>
      <c r="M343" t="s">
        <v>17543</v>
      </c>
      <c r="N343">
        <v>5</v>
      </c>
    </row>
    <row r="344" spans="1:14" x14ac:dyDescent="0.25">
      <c r="A344">
        <v>3604</v>
      </c>
      <c r="B344" t="str">
        <f t="shared" si="5"/>
        <v>Tue Sep 22 21:32:33 CEST 2015</v>
      </c>
      <c r="C344">
        <v>35867</v>
      </c>
      <c r="D344" t="s">
        <v>17394</v>
      </c>
      <c r="E344" t="s">
        <v>17395</v>
      </c>
      <c r="F344" t="s">
        <v>17396</v>
      </c>
      <c r="G344" t="s">
        <v>1757</v>
      </c>
      <c r="H344" t="s">
        <v>2902</v>
      </c>
      <c r="I344" t="s">
        <v>4964</v>
      </c>
      <c r="J344" t="s">
        <v>4965</v>
      </c>
      <c r="K344" t="s">
        <v>2468</v>
      </c>
      <c r="L344">
        <v>1360</v>
      </c>
      <c r="M344" t="s">
        <v>4966</v>
      </c>
      <c r="N344">
        <v>3119</v>
      </c>
    </row>
    <row r="345" spans="1:14" x14ac:dyDescent="0.25">
      <c r="A345">
        <v>3605</v>
      </c>
      <c r="B345" t="str">
        <f t="shared" si="5"/>
        <v>Tue Sep 22 21:47:41 CEST 2015</v>
      </c>
      <c r="C345">
        <v>15212</v>
      </c>
      <c r="D345" t="s">
        <v>17397</v>
      </c>
      <c r="E345" t="s">
        <v>17398</v>
      </c>
      <c r="F345" t="s">
        <v>17399</v>
      </c>
      <c r="G345" t="s">
        <v>135</v>
      </c>
      <c r="H345" t="s">
        <v>2373</v>
      </c>
      <c r="I345" t="s">
        <v>9806</v>
      </c>
      <c r="J345" t="s">
        <v>9807</v>
      </c>
      <c r="K345" t="s">
        <v>45</v>
      </c>
      <c r="M345" t="s">
        <v>9808</v>
      </c>
      <c r="N345">
        <v>1235</v>
      </c>
    </row>
    <row r="346" spans="1:14" x14ac:dyDescent="0.25">
      <c r="A346">
        <v>3606</v>
      </c>
      <c r="B346" t="str">
        <f t="shared" si="5"/>
        <v>Tue Sep 22 22:11:47 CEST 2015</v>
      </c>
      <c r="C346">
        <v>47612</v>
      </c>
      <c r="D346" t="s">
        <v>17400</v>
      </c>
      <c r="E346" t="s">
        <v>17401</v>
      </c>
      <c r="F346" t="s">
        <v>17402</v>
      </c>
      <c r="G346" t="s">
        <v>319</v>
      </c>
      <c r="H346" t="s">
        <v>196</v>
      </c>
      <c r="I346" t="s">
        <v>17403</v>
      </c>
      <c r="J346" t="s">
        <v>17404</v>
      </c>
      <c r="K346" t="s">
        <v>3649</v>
      </c>
      <c r="L346" t="s">
        <v>17405</v>
      </c>
      <c r="M346" t="s">
        <v>17406</v>
      </c>
      <c r="N346">
        <v>9</v>
      </c>
    </row>
    <row r="347" spans="1:14" x14ac:dyDescent="0.25">
      <c r="A347">
        <v>3607</v>
      </c>
      <c r="B347" t="str">
        <f t="shared" si="5"/>
        <v>Tue Sep 22 22:28:40 CEST 2015</v>
      </c>
      <c r="C347">
        <v>1237</v>
      </c>
      <c r="D347" t="s">
        <v>17544</v>
      </c>
      <c r="E347" t="s">
        <v>17545</v>
      </c>
      <c r="F347" t="s">
        <v>17546</v>
      </c>
      <c r="G347" t="s">
        <v>152</v>
      </c>
      <c r="H347" t="s">
        <v>3744</v>
      </c>
      <c r="I347" t="s">
        <v>17547</v>
      </c>
      <c r="J347" t="s">
        <v>17548</v>
      </c>
      <c r="K347" t="s">
        <v>45</v>
      </c>
      <c r="M347" t="s">
        <v>17549</v>
      </c>
      <c r="N347">
        <v>3467</v>
      </c>
    </row>
    <row r="348" spans="1:14" x14ac:dyDescent="0.25">
      <c r="A348">
        <v>3608</v>
      </c>
      <c r="B348" t="str">
        <f t="shared" si="5"/>
        <v>Tue Sep 22 22:53:20 CEST 2015</v>
      </c>
      <c r="C348">
        <v>2707</v>
      </c>
      <c r="D348" t="s">
        <v>17553</v>
      </c>
      <c r="E348" t="s">
        <v>17554</v>
      </c>
      <c r="F348" t="s">
        <v>17555</v>
      </c>
      <c r="G348" t="s">
        <v>1750</v>
      </c>
      <c r="H348" t="s">
        <v>1670</v>
      </c>
      <c r="I348" t="s">
        <v>2452</v>
      </c>
      <c r="J348" t="s">
        <v>2453</v>
      </c>
      <c r="K348" t="s">
        <v>45</v>
      </c>
      <c r="M348" t="s">
        <v>2454</v>
      </c>
      <c r="N348">
        <v>1468</v>
      </c>
    </row>
    <row r="349" spans="1:14" x14ac:dyDescent="0.25">
      <c r="A349">
        <v>3609</v>
      </c>
      <c r="B349" t="str">
        <f t="shared" si="5"/>
        <v>Tue Sep 22 23:32:38 CEST 2015</v>
      </c>
      <c r="C349">
        <v>40132</v>
      </c>
      <c r="D349" t="s">
        <v>17556</v>
      </c>
      <c r="E349" t="s">
        <v>17557</v>
      </c>
      <c r="F349" t="s">
        <v>17558</v>
      </c>
      <c r="G349" t="s">
        <v>1108</v>
      </c>
      <c r="H349" t="s">
        <v>993</v>
      </c>
      <c r="I349" t="s">
        <v>1109</v>
      </c>
      <c r="J349" t="s">
        <v>1110</v>
      </c>
      <c r="K349" t="s">
        <v>27</v>
      </c>
      <c r="M349" t="s">
        <v>1111</v>
      </c>
      <c r="N349">
        <v>1197</v>
      </c>
    </row>
    <row r="350" spans="1:14" x14ac:dyDescent="0.25">
      <c r="A350">
        <v>3610</v>
      </c>
      <c r="B350" t="str">
        <f t="shared" si="5"/>
        <v>Wed Sep 23 00:16:27 CEST 2015</v>
      </c>
      <c r="C350">
        <v>50552</v>
      </c>
      <c r="D350" t="s">
        <v>17419</v>
      </c>
      <c r="E350" t="s">
        <v>17420</v>
      </c>
      <c r="F350" t="s">
        <v>17421</v>
      </c>
      <c r="G350" t="s">
        <v>394</v>
      </c>
      <c r="H350" t="s">
        <v>1896</v>
      </c>
      <c r="I350" t="s">
        <v>15418</v>
      </c>
      <c r="J350" t="s">
        <v>15419</v>
      </c>
      <c r="K350" t="s">
        <v>9207</v>
      </c>
      <c r="M350" t="s">
        <v>15420</v>
      </c>
      <c r="N350">
        <v>4665</v>
      </c>
    </row>
    <row r="351" spans="1:14" x14ac:dyDescent="0.25">
      <c r="A351">
        <v>3611</v>
      </c>
      <c r="B351" t="str">
        <f t="shared" si="5"/>
        <v>Wed Sep 23 00:28:30 CEST 2015</v>
      </c>
      <c r="C351">
        <v>10297</v>
      </c>
      <c r="D351" t="s">
        <v>17559</v>
      </c>
      <c r="E351" t="s">
        <v>23513</v>
      </c>
      <c r="F351" t="s">
        <v>23514</v>
      </c>
      <c r="G351" t="s">
        <v>2117</v>
      </c>
      <c r="H351" t="s">
        <v>1621</v>
      </c>
      <c r="I351" t="s">
        <v>15436</v>
      </c>
      <c r="J351" t="s">
        <v>15437</v>
      </c>
      <c r="K351" t="s">
        <v>217</v>
      </c>
      <c r="M351" t="s">
        <v>15438</v>
      </c>
      <c r="N351">
        <v>3438</v>
      </c>
    </row>
    <row r="352" spans="1:14" x14ac:dyDescent="0.25">
      <c r="A352">
        <v>3612</v>
      </c>
      <c r="B352" t="str">
        <f t="shared" si="5"/>
        <v>Wed Sep 23 00:47:57 CEST 2015</v>
      </c>
      <c r="C352">
        <v>18592</v>
      </c>
      <c r="D352" t="s">
        <v>17560</v>
      </c>
      <c r="E352" t="s">
        <v>23515</v>
      </c>
      <c r="F352" t="s">
        <v>23516</v>
      </c>
      <c r="G352" t="s">
        <v>1039</v>
      </c>
      <c r="H352" t="s">
        <v>1685</v>
      </c>
      <c r="I352" t="s">
        <v>13170</v>
      </c>
      <c r="J352" t="s">
        <v>13171</v>
      </c>
      <c r="K352" t="s">
        <v>471</v>
      </c>
      <c r="M352" t="s">
        <v>13172</v>
      </c>
      <c r="N352">
        <v>1071</v>
      </c>
    </row>
    <row r="353" spans="1:14" x14ac:dyDescent="0.25">
      <c r="A353">
        <v>3613</v>
      </c>
      <c r="B353" t="str">
        <f t="shared" si="5"/>
        <v>Wed Sep 23 01:02:42 CEST 2015</v>
      </c>
      <c r="C353">
        <v>63887</v>
      </c>
      <c r="D353" t="s">
        <v>17422</v>
      </c>
      <c r="E353" t="s">
        <v>17423</v>
      </c>
      <c r="F353" t="s">
        <v>17424</v>
      </c>
      <c r="G353" t="s">
        <v>2860</v>
      </c>
      <c r="H353" t="s">
        <v>575</v>
      </c>
      <c r="I353" t="s">
        <v>9091</v>
      </c>
      <c r="J353" t="s">
        <v>9092</v>
      </c>
      <c r="K353" t="s">
        <v>4250</v>
      </c>
      <c r="M353" t="s">
        <v>9093</v>
      </c>
      <c r="N353">
        <v>434</v>
      </c>
    </row>
    <row r="354" spans="1:14" x14ac:dyDescent="0.25">
      <c r="A354">
        <v>3614</v>
      </c>
      <c r="B354" t="str">
        <f t="shared" si="5"/>
        <v>Wed Sep 23 01:36:39 CEST 2015</v>
      </c>
      <c r="C354">
        <v>28457</v>
      </c>
      <c r="D354" t="s">
        <v>17425</v>
      </c>
      <c r="E354" t="s">
        <v>17426</v>
      </c>
      <c r="F354" t="s">
        <v>17427</v>
      </c>
      <c r="G354" t="s">
        <v>1303</v>
      </c>
      <c r="H354" t="s">
        <v>703</v>
      </c>
      <c r="I354" t="s">
        <v>5332</v>
      </c>
      <c r="J354" t="s">
        <v>5333</v>
      </c>
      <c r="K354" t="s">
        <v>173</v>
      </c>
      <c r="M354" t="s">
        <v>5334</v>
      </c>
      <c r="N354">
        <v>3881</v>
      </c>
    </row>
    <row r="355" spans="1:14" x14ac:dyDescent="0.25">
      <c r="A355">
        <v>3615</v>
      </c>
      <c r="B355" t="str">
        <f t="shared" si="5"/>
        <v>Wed Sep 23 02:47:23 CEST 2015</v>
      </c>
      <c r="C355">
        <v>38132</v>
      </c>
      <c r="D355" t="s">
        <v>17434</v>
      </c>
      <c r="E355" t="s">
        <v>17435</v>
      </c>
      <c r="F355" t="s">
        <v>17436</v>
      </c>
      <c r="G355" t="s">
        <v>1499</v>
      </c>
      <c r="H355" t="s">
        <v>42</v>
      </c>
      <c r="I355" t="s">
        <v>17437</v>
      </c>
      <c r="J355" t="s">
        <v>17438</v>
      </c>
      <c r="K355" t="s">
        <v>1806</v>
      </c>
      <c r="L355">
        <v>59800</v>
      </c>
      <c r="M355" t="s">
        <v>17439</v>
      </c>
      <c r="N355">
        <v>1580</v>
      </c>
    </row>
    <row r="356" spans="1:14" x14ac:dyDescent="0.25">
      <c r="A356">
        <v>3616</v>
      </c>
      <c r="B356" t="str">
        <f t="shared" si="5"/>
        <v>Wed Sep 23 03:10:05 CEST 2015</v>
      </c>
      <c r="C356">
        <v>57932</v>
      </c>
      <c r="D356" t="s">
        <v>17440</v>
      </c>
      <c r="E356" t="s">
        <v>17441</v>
      </c>
      <c r="F356" t="s">
        <v>17442</v>
      </c>
      <c r="G356" t="s">
        <v>1451</v>
      </c>
      <c r="H356" t="s">
        <v>1296</v>
      </c>
      <c r="I356" t="s">
        <v>17443</v>
      </c>
      <c r="J356" t="s">
        <v>17444</v>
      </c>
      <c r="K356" t="s">
        <v>362</v>
      </c>
      <c r="L356" t="s">
        <v>17445</v>
      </c>
      <c r="M356" t="s">
        <v>17446</v>
      </c>
      <c r="N356">
        <v>1566</v>
      </c>
    </row>
    <row r="357" spans="1:14" x14ac:dyDescent="0.25">
      <c r="A357">
        <v>3617</v>
      </c>
      <c r="B357" t="str">
        <f t="shared" si="5"/>
        <v>Wed Sep 23 03:24:21 CEST 2015</v>
      </c>
      <c r="C357">
        <v>19717</v>
      </c>
      <c r="D357" t="s">
        <v>17561</v>
      </c>
      <c r="E357" t="s">
        <v>17562</v>
      </c>
      <c r="F357" t="s">
        <v>17563</v>
      </c>
      <c r="G357" t="s">
        <v>272</v>
      </c>
      <c r="H357" t="s">
        <v>1077</v>
      </c>
      <c r="I357" t="s">
        <v>11007</v>
      </c>
      <c r="J357" t="s">
        <v>11008</v>
      </c>
      <c r="K357" t="s">
        <v>7037</v>
      </c>
      <c r="L357">
        <v>3184</v>
      </c>
      <c r="M357" t="s">
        <v>11009</v>
      </c>
      <c r="N357">
        <v>3070</v>
      </c>
    </row>
    <row r="358" spans="1:14" x14ac:dyDescent="0.25">
      <c r="A358">
        <v>3618</v>
      </c>
      <c r="B358" t="str">
        <f t="shared" si="5"/>
        <v>Wed Sep 23 03:58:47 CEST 2015</v>
      </c>
      <c r="C358">
        <v>48167</v>
      </c>
      <c r="D358" t="s">
        <v>17447</v>
      </c>
      <c r="E358" t="s">
        <v>17448</v>
      </c>
      <c r="F358" t="s">
        <v>17449</v>
      </c>
      <c r="G358" t="s">
        <v>724</v>
      </c>
      <c r="H358" t="s">
        <v>320</v>
      </c>
      <c r="I358" t="s">
        <v>5521</v>
      </c>
      <c r="J358" t="s">
        <v>5522</v>
      </c>
      <c r="K358" t="s">
        <v>569</v>
      </c>
      <c r="M358" t="s">
        <v>5523</v>
      </c>
      <c r="N358">
        <v>2428</v>
      </c>
    </row>
    <row r="359" spans="1:14" x14ac:dyDescent="0.25">
      <c r="A359">
        <v>3619</v>
      </c>
      <c r="B359" t="str">
        <f t="shared" si="5"/>
        <v>Wed Sep 23 04:11:05 CEST 2015</v>
      </c>
      <c r="C359">
        <v>5992</v>
      </c>
      <c r="D359" t="s">
        <v>17564</v>
      </c>
      <c r="E359" t="s">
        <v>17565</v>
      </c>
      <c r="F359" t="s">
        <v>17566</v>
      </c>
      <c r="G359" t="s">
        <v>2486</v>
      </c>
      <c r="H359" t="s">
        <v>936</v>
      </c>
      <c r="I359" t="s">
        <v>17567</v>
      </c>
      <c r="J359" t="s">
        <v>17568</v>
      </c>
      <c r="K359" t="s">
        <v>27</v>
      </c>
      <c r="M359" t="s">
        <v>17569</v>
      </c>
      <c r="N359">
        <v>621</v>
      </c>
    </row>
    <row r="360" spans="1:14" x14ac:dyDescent="0.25">
      <c r="A360">
        <v>3620</v>
      </c>
      <c r="B360" t="str">
        <f t="shared" si="5"/>
        <v>Wed Sep 23 04:16:55 CEST 2015</v>
      </c>
      <c r="C360">
        <v>12167</v>
      </c>
      <c r="D360" t="s">
        <v>17450</v>
      </c>
      <c r="E360" t="s">
        <v>17451</v>
      </c>
      <c r="F360" t="s">
        <v>17452</v>
      </c>
      <c r="G360" t="s">
        <v>739</v>
      </c>
      <c r="H360" t="s">
        <v>809</v>
      </c>
      <c r="I360" t="s">
        <v>17453</v>
      </c>
      <c r="J360" t="s">
        <v>17454</v>
      </c>
      <c r="K360" t="s">
        <v>173</v>
      </c>
      <c r="M360" t="s">
        <v>17455</v>
      </c>
      <c r="N360">
        <v>5082</v>
      </c>
    </row>
    <row r="361" spans="1:14" x14ac:dyDescent="0.25">
      <c r="A361">
        <v>3621</v>
      </c>
      <c r="B361" t="str">
        <f t="shared" si="5"/>
        <v>Wed Sep 23 04:51:27 CEST 2015</v>
      </c>
      <c r="C361">
        <v>7837</v>
      </c>
      <c r="D361" t="s">
        <v>17570</v>
      </c>
      <c r="E361" t="s">
        <v>17571</v>
      </c>
      <c r="F361" t="s">
        <v>17572</v>
      </c>
      <c r="G361" t="s">
        <v>1811</v>
      </c>
      <c r="H361" t="s">
        <v>5627</v>
      </c>
      <c r="I361" t="s">
        <v>17573</v>
      </c>
      <c r="J361" t="s">
        <v>17574</v>
      </c>
      <c r="K361" t="s">
        <v>4643</v>
      </c>
      <c r="M361" t="s">
        <v>17575</v>
      </c>
      <c r="N361">
        <v>668</v>
      </c>
    </row>
    <row r="362" spans="1:14" x14ac:dyDescent="0.25">
      <c r="A362">
        <v>3622</v>
      </c>
      <c r="B362" t="str">
        <f t="shared" si="5"/>
        <v>Wed Sep 23 05:02:09 CEST 2015</v>
      </c>
      <c r="C362">
        <v>35777</v>
      </c>
      <c r="D362" t="s">
        <v>17456</v>
      </c>
      <c r="E362" t="s">
        <v>17457</v>
      </c>
      <c r="F362" t="s">
        <v>17458</v>
      </c>
      <c r="G362" t="s">
        <v>926</v>
      </c>
      <c r="H362" t="s">
        <v>3703</v>
      </c>
      <c r="I362" t="s">
        <v>17459</v>
      </c>
      <c r="J362" t="s">
        <v>17460</v>
      </c>
      <c r="K362" t="s">
        <v>1708</v>
      </c>
      <c r="M362" t="s">
        <v>17461</v>
      </c>
      <c r="N362">
        <v>1516</v>
      </c>
    </row>
    <row r="363" spans="1:14" x14ac:dyDescent="0.25">
      <c r="A363">
        <v>3623</v>
      </c>
      <c r="B363" t="str">
        <f t="shared" si="5"/>
        <v>Wed Sep 23 06:58:14 CEST 2015</v>
      </c>
      <c r="C363">
        <v>54527</v>
      </c>
      <c r="D363" t="s">
        <v>17465</v>
      </c>
      <c r="E363" t="s">
        <v>17466</v>
      </c>
      <c r="F363" t="s">
        <v>17467</v>
      </c>
      <c r="G363" t="s">
        <v>135</v>
      </c>
      <c r="H363" t="s">
        <v>1101</v>
      </c>
      <c r="I363" t="s">
        <v>17468</v>
      </c>
      <c r="J363" t="s">
        <v>17469</v>
      </c>
      <c r="K363" t="s">
        <v>36</v>
      </c>
      <c r="M363" t="s">
        <v>17470</v>
      </c>
      <c r="N363">
        <v>50</v>
      </c>
    </row>
    <row r="364" spans="1:14" x14ac:dyDescent="0.25">
      <c r="A364">
        <v>3624</v>
      </c>
      <c r="B364" t="str">
        <f t="shared" si="5"/>
        <v>Wed Sep 23 07:00:42 CEST 2015</v>
      </c>
      <c r="C364">
        <v>47242</v>
      </c>
      <c r="D364" t="s">
        <v>17585</v>
      </c>
      <c r="E364" t="s">
        <v>17586</v>
      </c>
      <c r="F364" t="s">
        <v>17587</v>
      </c>
      <c r="G364" t="s">
        <v>984</v>
      </c>
      <c r="H364" t="s">
        <v>7204</v>
      </c>
      <c r="I364" t="s">
        <v>17588</v>
      </c>
      <c r="J364" t="s">
        <v>17589</v>
      </c>
      <c r="K364" t="s">
        <v>854</v>
      </c>
      <c r="M364" t="s">
        <v>17590</v>
      </c>
      <c r="N364">
        <v>8600</v>
      </c>
    </row>
    <row r="365" spans="1:14" x14ac:dyDescent="0.25">
      <c r="A365">
        <v>3625</v>
      </c>
      <c r="B365" t="str">
        <f t="shared" si="5"/>
        <v>Wed Sep 23 08:20:17 CEST 2015</v>
      </c>
      <c r="C365">
        <v>21052</v>
      </c>
      <c r="D365" t="s">
        <v>17591</v>
      </c>
      <c r="E365" t="s">
        <v>17592</v>
      </c>
      <c r="F365" t="s">
        <v>17593</v>
      </c>
      <c r="G365" t="s">
        <v>449</v>
      </c>
      <c r="H365" t="s">
        <v>717</v>
      </c>
      <c r="I365" t="s">
        <v>3655</v>
      </c>
      <c r="J365" t="s">
        <v>3656</v>
      </c>
      <c r="K365" t="s">
        <v>276</v>
      </c>
      <c r="M365" t="s">
        <v>3657</v>
      </c>
      <c r="N365">
        <v>3217</v>
      </c>
    </row>
    <row r="366" spans="1:14" x14ac:dyDescent="0.25">
      <c r="A366">
        <v>3626</v>
      </c>
      <c r="B366" t="str">
        <f t="shared" si="5"/>
        <v>Wed Sep 23 09:17:10 CEST 2015</v>
      </c>
      <c r="C366">
        <v>11432</v>
      </c>
      <c r="D366" t="s">
        <v>17474</v>
      </c>
      <c r="E366" t="s">
        <v>17475</v>
      </c>
      <c r="F366" t="s">
        <v>17476</v>
      </c>
      <c r="G366" t="s">
        <v>1699</v>
      </c>
      <c r="H366" t="s">
        <v>162</v>
      </c>
      <c r="I366" t="s">
        <v>12713</v>
      </c>
      <c r="J366" t="s">
        <v>12714</v>
      </c>
      <c r="K366" t="s">
        <v>217</v>
      </c>
      <c r="M366" t="s">
        <v>12715</v>
      </c>
      <c r="N366">
        <v>1349</v>
      </c>
    </row>
    <row r="367" spans="1:14" x14ac:dyDescent="0.25">
      <c r="A367">
        <v>3627</v>
      </c>
      <c r="B367" t="str">
        <f t="shared" si="5"/>
        <v>Wed Sep 23 10:12:28 CEST 2015</v>
      </c>
      <c r="C367">
        <v>32842</v>
      </c>
      <c r="D367" t="s">
        <v>17603</v>
      </c>
      <c r="E367" t="s">
        <v>17604</v>
      </c>
      <c r="F367" t="s">
        <v>17605</v>
      </c>
      <c r="G367" t="s">
        <v>686</v>
      </c>
      <c r="H367" t="s">
        <v>672</v>
      </c>
      <c r="I367" t="s">
        <v>3830</v>
      </c>
      <c r="J367" t="s">
        <v>3831</v>
      </c>
      <c r="K367" t="s">
        <v>71</v>
      </c>
      <c r="L367">
        <v>89155</v>
      </c>
      <c r="M367" t="s">
        <v>3832</v>
      </c>
      <c r="N367">
        <v>422</v>
      </c>
    </row>
    <row r="368" spans="1:14" x14ac:dyDescent="0.25">
      <c r="A368">
        <v>3628</v>
      </c>
      <c r="B368" t="str">
        <f t="shared" si="5"/>
        <v>Wed Sep 23 10:37:19 CEST 2015</v>
      </c>
      <c r="C368">
        <v>60497</v>
      </c>
      <c r="D368" t="s">
        <v>17483</v>
      </c>
      <c r="E368" t="s">
        <v>17484</v>
      </c>
      <c r="F368" t="s">
        <v>17485</v>
      </c>
      <c r="G368" t="s">
        <v>3334</v>
      </c>
      <c r="H368" t="s">
        <v>1062</v>
      </c>
      <c r="I368" t="s">
        <v>17486</v>
      </c>
      <c r="J368" t="s">
        <v>17487</v>
      </c>
      <c r="K368" t="s">
        <v>362</v>
      </c>
      <c r="L368" t="s">
        <v>17488</v>
      </c>
      <c r="M368" t="s">
        <v>17489</v>
      </c>
      <c r="N368">
        <v>604</v>
      </c>
    </row>
    <row r="369" spans="1:14" x14ac:dyDescent="0.25">
      <c r="A369">
        <v>3629</v>
      </c>
      <c r="B369" t="str">
        <f t="shared" si="5"/>
        <v>Wed Sep 23 11:21:31 CEST 2015</v>
      </c>
      <c r="C369">
        <v>41812</v>
      </c>
      <c r="D369" t="s">
        <v>17606</v>
      </c>
      <c r="E369" t="s">
        <v>17607</v>
      </c>
      <c r="F369" t="s">
        <v>17608</v>
      </c>
      <c r="G369" t="s">
        <v>536</v>
      </c>
      <c r="H369" t="s">
        <v>1304</v>
      </c>
      <c r="I369" t="s">
        <v>13095</v>
      </c>
      <c r="J369" t="s">
        <v>13096</v>
      </c>
      <c r="K369" t="s">
        <v>517</v>
      </c>
      <c r="M369" t="s">
        <v>13097</v>
      </c>
      <c r="N369">
        <v>25</v>
      </c>
    </row>
    <row r="370" spans="1:14" x14ac:dyDescent="0.25">
      <c r="A370">
        <v>3630</v>
      </c>
      <c r="B370" t="str">
        <f t="shared" si="5"/>
        <v>Wed Sep 23 13:34:11 CEST 2015</v>
      </c>
      <c r="C370">
        <v>67297</v>
      </c>
      <c r="D370" t="s">
        <v>17609</v>
      </c>
      <c r="E370" t="s">
        <v>17610</v>
      </c>
      <c r="F370" t="s">
        <v>17611</v>
      </c>
      <c r="G370" t="s">
        <v>1149</v>
      </c>
      <c r="H370" t="s">
        <v>1577</v>
      </c>
      <c r="I370" t="s">
        <v>6967</v>
      </c>
      <c r="J370" t="s">
        <v>6968</v>
      </c>
      <c r="K370" t="s">
        <v>471</v>
      </c>
      <c r="M370" t="s">
        <v>6969</v>
      </c>
      <c r="N370">
        <v>4845</v>
      </c>
    </row>
    <row r="371" spans="1:14" x14ac:dyDescent="0.25">
      <c r="A371">
        <v>3631</v>
      </c>
      <c r="B371" t="str">
        <f t="shared" si="5"/>
        <v>Wed Sep 23 13:38:49 CEST 2015</v>
      </c>
      <c r="C371">
        <v>27802</v>
      </c>
      <c r="D371" t="s">
        <v>17612</v>
      </c>
      <c r="E371" t="s">
        <v>17613</v>
      </c>
      <c r="F371" t="s">
        <v>17614</v>
      </c>
      <c r="G371" t="s">
        <v>530</v>
      </c>
      <c r="H371" t="s">
        <v>1765</v>
      </c>
      <c r="I371" t="s">
        <v>9083</v>
      </c>
      <c r="J371" t="s">
        <v>9084</v>
      </c>
      <c r="K371" t="s">
        <v>9085</v>
      </c>
      <c r="L371" t="s">
        <v>9086</v>
      </c>
      <c r="M371" t="s">
        <v>9087</v>
      </c>
      <c r="N371">
        <v>5126</v>
      </c>
    </row>
    <row r="372" spans="1:14" x14ac:dyDescent="0.25">
      <c r="A372">
        <v>3632</v>
      </c>
      <c r="B372" t="str">
        <f t="shared" si="5"/>
        <v>Wed Sep 23 14:02:28 CEST 2015</v>
      </c>
      <c r="C372">
        <v>38777</v>
      </c>
      <c r="D372" t="s">
        <v>17493</v>
      </c>
      <c r="E372" t="s">
        <v>17494</v>
      </c>
      <c r="F372" t="s">
        <v>17495</v>
      </c>
      <c r="G372" t="s">
        <v>84</v>
      </c>
      <c r="H372" t="s">
        <v>1613</v>
      </c>
      <c r="I372" t="s">
        <v>5353</v>
      </c>
      <c r="J372" t="s">
        <v>5354</v>
      </c>
      <c r="K372" t="s">
        <v>45</v>
      </c>
      <c r="M372" t="s">
        <v>5355</v>
      </c>
      <c r="N372">
        <v>989</v>
      </c>
    </row>
    <row r="373" spans="1:14" x14ac:dyDescent="0.25">
      <c r="A373">
        <v>3633</v>
      </c>
      <c r="B373" t="str">
        <f t="shared" si="5"/>
        <v>Wed Sep 23 14:05:48 CEST 2015</v>
      </c>
      <c r="C373">
        <v>3332</v>
      </c>
      <c r="D373" t="s">
        <v>17496</v>
      </c>
      <c r="E373" t="s">
        <v>17497</v>
      </c>
      <c r="F373" t="s">
        <v>17498</v>
      </c>
      <c r="G373" t="s">
        <v>1750</v>
      </c>
      <c r="H373" t="s">
        <v>5777</v>
      </c>
      <c r="I373" t="s">
        <v>16875</v>
      </c>
      <c r="J373" t="s">
        <v>16876</v>
      </c>
      <c r="K373" t="s">
        <v>45</v>
      </c>
      <c r="M373" t="s">
        <v>16877</v>
      </c>
      <c r="N373">
        <v>1851</v>
      </c>
    </row>
    <row r="374" spans="1:14" x14ac:dyDescent="0.25">
      <c r="A374">
        <v>3634</v>
      </c>
      <c r="B374" t="str">
        <f t="shared" si="5"/>
        <v>Wed Sep 23 14:56:33 CEST 2015</v>
      </c>
      <c r="C374">
        <v>50492</v>
      </c>
      <c r="D374" t="s">
        <v>17511</v>
      </c>
      <c r="E374" t="s">
        <v>17512</v>
      </c>
      <c r="F374" t="s">
        <v>17513</v>
      </c>
      <c r="G374" t="s">
        <v>204</v>
      </c>
      <c r="H374" t="s">
        <v>1289</v>
      </c>
      <c r="I374" t="s">
        <v>11497</v>
      </c>
      <c r="J374" t="s">
        <v>11498</v>
      </c>
      <c r="K374" t="s">
        <v>7476</v>
      </c>
      <c r="M374" t="s">
        <v>11499</v>
      </c>
      <c r="N374">
        <v>1030</v>
      </c>
    </row>
    <row r="375" spans="1:14" x14ac:dyDescent="0.25">
      <c r="A375">
        <v>3635</v>
      </c>
      <c r="B375" t="str">
        <f t="shared" si="5"/>
        <v>Wed Sep 23 18:57:31 CEST 2015</v>
      </c>
      <c r="C375">
        <v>13772</v>
      </c>
      <c r="D375" t="s">
        <v>17526</v>
      </c>
      <c r="E375" t="s">
        <v>17527</v>
      </c>
      <c r="F375" t="s">
        <v>17528</v>
      </c>
      <c r="G375" t="s">
        <v>1124</v>
      </c>
      <c r="H375" t="s">
        <v>531</v>
      </c>
      <c r="I375" t="s">
        <v>16400</v>
      </c>
      <c r="J375" t="s">
        <v>16401</v>
      </c>
      <c r="K375" t="s">
        <v>921</v>
      </c>
      <c r="M375" t="s">
        <v>16402</v>
      </c>
      <c r="N375">
        <v>3295</v>
      </c>
    </row>
    <row r="376" spans="1:14" x14ac:dyDescent="0.25">
      <c r="A376">
        <v>3636</v>
      </c>
      <c r="B376" t="str">
        <f t="shared" si="5"/>
        <v>Wed Sep 23 19:05:42 CEST 2015</v>
      </c>
      <c r="C376">
        <v>59057</v>
      </c>
      <c r="D376" t="s">
        <v>17529</v>
      </c>
      <c r="E376" t="s">
        <v>17530</v>
      </c>
      <c r="F376" t="s">
        <v>17531</v>
      </c>
      <c r="G376" t="s">
        <v>23</v>
      </c>
      <c r="H376" t="s">
        <v>1444</v>
      </c>
      <c r="I376" t="s">
        <v>17502</v>
      </c>
      <c r="J376" t="s">
        <v>17503</v>
      </c>
      <c r="K376" t="s">
        <v>27</v>
      </c>
      <c r="M376" t="s">
        <v>17504</v>
      </c>
      <c r="N376">
        <v>6027</v>
      </c>
    </row>
    <row r="377" spans="1:14" x14ac:dyDescent="0.25">
      <c r="A377">
        <v>3637</v>
      </c>
      <c r="B377" t="str">
        <f t="shared" si="5"/>
        <v>Wed Sep 23 22:51:02 CEST 2015</v>
      </c>
      <c r="C377">
        <v>65492</v>
      </c>
      <c r="D377" t="s">
        <v>17550</v>
      </c>
      <c r="E377" t="s">
        <v>17551</v>
      </c>
      <c r="F377" t="s">
        <v>17552</v>
      </c>
      <c r="G377" t="s">
        <v>739</v>
      </c>
      <c r="H377" t="s">
        <v>484</v>
      </c>
      <c r="I377" t="s">
        <v>15103</v>
      </c>
      <c r="J377" t="s">
        <v>15104</v>
      </c>
      <c r="K377" t="s">
        <v>54</v>
      </c>
      <c r="M377" t="s">
        <v>15105</v>
      </c>
      <c r="N377">
        <v>1509</v>
      </c>
    </row>
    <row r="378" spans="1:14" x14ac:dyDescent="0.25">
      <c r="A378">
        <v>3638</v>
      </c>
      <c r="B378" t="str">
        <f t="shared" si="5"/>
        <v>Thu Sep 24 02:30:40 CEST 2015</v>
      </c>
      <c r="C378">
        <v>18187</v>
      </c>
      <c r="D378" t="s">
        <v>17633</v>
      </c>
      <c r="E378" t="s">
        <v>17634</v>
      </c>
      <c r="F378" t="s">
        <v>17635</v>
      </c>
      <c r="G378" t="s">
        <v>629</v>
      </c>
      <c r="H378" t="s">
        <v>468</v>
      </c>
      <c r="I378" t="s">
        <v>9454</v>
      </c>
      <c r="J378" t="s">
        <v>9455</v>
      </c>
      <c r="K378" t="s">
        <v>471</v>
      </c>
      <c r="M378" t="s">
        <v>9456</v>
      </c>
      <c r="N378">
        <v>778</v>
      </c>
    </row>
    <row r="379" spans="1:14" x14ac:dyDescent="0.25">
      <c r="A379">
        <v>3639</v>
      </c>
      <c r="B379" t="str">
        <f t="shared" si="5"/>
        <v>Thu Sep 24 03:28:24 CEST 2015</v>
      </c>
      <c r="C379">
        <v>60607</v>
      </c>
      <c r="D379" t="s">
        <v>17645</v>
      </c>
      <c r="E379" t="s">
        <v>17646</v>
      </c>
      <c r="F379" t="s">
        <v>17647</v>
      </c>
      <c r="G379" t="s">
        <v>2995</v>
      </c>
      <c r="H379" t="s">
        <v>2902</v>
      </c>
      <c r="I379" t="s">
        <v>9725</v>
      </c>
      <c r="J379" t="s">
        <v>9726</v>
      </c>
      <c r="K379" t="s">
        <v>27</v>
      </c>
      <c r="M379" t="s">
        <v>9727</v>
      </c>
      <c r="N379">
        <v>2107</v>
      </c>
    </row>
    <row r="380" spans="1:14" x14ac:dyDescent="0.25">
      <c r="A380">
        <v>3640</v>
      </c>
      <c r="B380" t="str">
        <f t="shared" si="5"/>
        <v>Thu Sep 24 06:33:04 CEST 2015</v>
      </c>
      <c r="C380">
        <v>45737</v>
      </c>
      <c r="D380" t="s">
        <v>17576</v>
      </c>
      <c r="E380" t="s">
        <v>17577</v>
      </c>
      <c r="F380" t="s">
        <v>17578</v>
      </c>
      <c r="G380" t="s">
        <v>50</v>
      </c>
      <c r="H380" t="s">
        <v>395</v>
      </c>
      <c r="I380" t="s">
        <v>17579</v>
      </c>
      <c r="J380" t="s">
        <v>17580</v>
      </c>
      <c r="K380" t="s">
        <v>260</v>
      </c>
      <c r="M380" t="s">
        <v>17581</v>
      </c>
      <c r="N380">
        <v>1500</v>
      </c>
    </row>
    <row r="381" spans="1:14" x14ac:dyDescent="0.25">
      <c r="A381">
        <v>3641</v>
      </c>
      <c r="B381" t="str">
        <f t="shared" si="5"/>
        <v>Thu Sep 24 06:43:04 CEST 2015</v>
      </c>
      <c r="C381">
        <v>7277</v>
      </c>
      <c r="D381" t="s">
        <v>17582</v>
      </c>
      <c r="E381" t="s">
        <v>17583</v>
      </c>
      <c r="F381" t="s">
        <v>17584</v>
      </c>
      <c r="G381" t="s">
        <v>213</v>
      </c>
      <c r="H381" t="s">
        <v>1984</v>
      </c>
      <c r="I381" t="s">
        <v>1985</v>
      </c>
      <c r="J381" t="s">
        <v>1986</v>
      </c>
      <c r="K381" t="s">
        <v>554</v>
      </c>
      <c r="M381" t="s">
        <v>1987</v>
      </c>
      <c r="N381">
        <v>1299</v>
      </c>
    </row>
    <row r="382" spans="1:14" x14ac:dyDescent="0.25">
      <c r="A382">
        <v>3642</v>
      </c>
      <c r="B382" t="str">
        <f t="shared" si="5"/>
        <v>Thu Sep 24 07:26:30 CEST 2015</v>
      </c>
      <c r="C382">
        <v>40852</v>
      </c>
      <c r="D382" t="s">
        <v>17654</v>
      </c>
      <c r="E382" t="s">
        <v>17655</v>
      </c>
      <c r="F382" t="s">
        <v>17656</v>
      </c>
      <c r="G382" t="s">
        <v>574</v>
      </c>
      <c r="H382" t="s">
        <v>77</v>
      </c>
      <c r="I382" t="s">
        <v>11625</v>
      </c>
      <c r="J382" t="s">
        <v>11626</v>
      </c>
      <c r="K382" t="s">
        <v>260</v>
      </c>
      <c r="M382" t="s">
        <v>11627</v>
      </c>
      <c r="N382">
        <v>6789</v>
      </c>
    </row>
    <row r="383" spans="1:14" x14ac:dyDescent="0.25">
      <c r="A383">
        <v>3643</v>
      </c>
      <c r="B383" t="str">
        <f t="shared" si="5"/>
        <v>Thu Sep 24 08:40:36 CEST 2015</v>
      </c>
      <c r="C383">
        <v>17297</v>
      </c>
      <c r="D383" t="s">
        <v>17594</v>
      </c>
      <c r="E383" t="s">
        <v>17595</v>
      </c>
      <c r="F383" t="s">
        <v>17596</v>
      </c>
      <c r="G383" t="s">
        <v>265</v>
      </c>
      <c r="H383" t="s">
        <v>240</v>
      </c>
      <c r="I383" t="s">
        <v>14162</v>
      </c>
      <c r="J383" t="s">
        <v>14163</v>
      </c>
      <c r="K383" t="s">
        <v>305</v>
      </c>
      <c r="L383" t="s">
        <v>14164</v>
      </c>
      <c r="M383" t="s">
        <v>14165</v>
      </c>
      <c r="N383">
        <v>1359</v>
      </c>
    </row>
    <row r="384" spans="1:14" x14ac:dyDescent="0.25">
      <c r="A384">
        <v>3644</v>
      </c>
      <c r="B384" t="str">
        <f t="shared" si="5"/>
        <v>Thu Sep 24 09:18:47 CEST 2015</v>
      </c>
      <c r="C384">
        <v>9827</v>
      </c>
      <c r="D384" t="s">
        <v>17597</v>
      </c>
      <c r="E384" t="s">
        <v>17598</v>
      </c>
      <c r="F384" t="s">
        <v>17599</v>
      </c>
      <c r="G384" t="s">
        <v>663</v>
      </c>
      <c r="H384" t="s">
        <v>1048</v>
      </c>
      <c r="I384" t="s">
        <v>17600</v>
      </c>
      <c r="J384" t="s">
        <v>17601</v>
      </c>
      <c r="K384" t="s">
        <v>554</v>
      </c>
      <c r="M384" t="s">
        <v>17602</v>
      </c>
      <c r="N384">
        <v>3670</v>
      </c>
    </row>
    <row r="385" spans="1:14" x14ac:dyDescent="0.25">
      <c r="A385">
        <v>3645</v>
      </c>
      <c r="B385" t="str">
        <f t="shared" si="5"/>
        <v>Thu Sep 24 10:44:42 CEST 2015</v>
      </c>
      <c r="C385">
        <v>4072</v>
      </c>
      <c r="D385" t="s">
        <v>17660</v>
      </c>
      <c r="E385" t="s">
        <v>17661</v>
      </c>
      <c r="F385" t="s">
        <v>17662</v>
      </c>
      <c r="G385" t="s">
        <v>1023</v>
      </c>
      <c r="H385" t="s">
        <v>746</v>
      </c>
      <c r="I385" t="s">
        <v>17663</v>
      </c>
      <c r="J385" t="s">
        <v>17664</v>
      </c>
      <c r="K385" t="s">
        <v>2412</v>
      </c>
      <c r="M385" t="s">
        <v>17665</v>
      </c>
      <c r="N385">
        <v>7004</v>
      </c>
    </row>
    <row r="386" spans="1:14" x14ac:dyDescent="0.25">
      <c r="A386">
        <v>3646</v>
      </c>
      <c r="B386" t="str">
        <f t="shared" si="5"/>
        <v>Thu Sep 24 10:59:53 CEST 2015</v>
      </c>
      <c r="C386">
        <v>13132</v>
      </c>
      <c r="D386" t="s">
        <v>17666</v>
      </c>
      <c r="E386" t="s">
        <v>17667</v>
      </c>
      <c r="F386" t="s">
        <v>17668</v>
      </c>
      <c r="G386" t="s">
        <v>2117</v>
      </c>
      <c r="H386" t="s">
        <v>94</v>
      </c>
      <c r="I386" t="s">
        <v>7171</v>
      </c>
      <c r="J386" t="s">
        <v>7172</v>
      </c>
      <c r="K386" t="s">
        <v>121</v>
      </c>
      <c r="M386" t="s">
        <v>7173</v>
      </c>
      <c r="N386">
        <v>2250</v>
      </c>
    </row>
    <row r="387" spans="1:14" x14ac:dyDescent="0.25">
      <c r="A387">
        <v>3647</v>
      </c>
      <c r="B387" t="str">
        <f t="shared" si="5"/>
        <v>Thu Sep 24 15:31:31 CEST 2015</v>
      </c>
      <c r="C387">
        <v>6752</v>
      </c>
      <c r="D387" t="s">
        <v>17615</v>
      </c>
      <c r="E387" t="s">
        <v>17616</v>
      </c>
      <c r="F387" t="s">
        <v>17617</v>
      </c>
      <c r="G387" t="s">
        <v>663</v>
      </c>
      <c r="H387" t="s">
        <v>801</v>
      </c>
      <c r="I387" t="s">
        <v>17618</v>
      </c>
      <c r="J387" t="s">
        <v>17619</v>
      </c>
      <c r="K387" t="s">
        <v>88</v>
      </c>
      <c r="M387" t="s">
        <v>17620</v>
      </c>
      <c r="N387">
        <v>1545</v>
      </c>
    </row>
    <row r="388" spans="1:14" x14ac:dyDescent="0.25">
      <c r="A388">
        <v>3648</v>
      </c>
      <c r="B388" t="str">
        <f t="shared" si="5"/>
        <v>Thu Sep 24 18:12:54 CEST 2015</v>
      </c>
      <c r="C388">
        <v>53432</v>
      </c>
      <c r="D388" t="s">
        <v>17621</v>
      </c>
      <c r="E388" t="s">
        <v>17622</v>
      </c>
      <c r="F388" t="s">
        <v>17623</v>
      </c>
      <c r="G388" t="s">
        <v>769</v>
      </c>
      <c r="H388" t="s">
        <v>2782</v>
      </c>
      <c r="I388" t="s">
        <v>17624</v>
      </c>
      <c r="J388" t="s">
        <v>17625</v>
      </c>
      <c r="K388" t="s">
        <v>13425</v>
      </c>
      <c r="L388">
        <v>3504</v>
      </c>
      <c r="M388" t="s">
        <v>17626</v>
      </c>
      <c r="N388">
        <v>866</v>
      </c>
    </row>
    <row r="389" spans="1:14" x14ac:dyDescent="0.25">
      <c r="A389">
        <v>3649</v>
      </c>
      <c r="B389" t="str">
        <f t="shared" si="5"/>
        <v>Thu Sep 24 18:17:53 CEST 2015</v>
      </c>
      <c r="C389">
        <v>62437</v>
      </c>
      <c r="D389" t="s">
        <v>17678</v>
      </c>
      <c r="E389" t="s">
        <v>17679</v>
      </c>
      <c r="F389" t="s">
        <v>17680</v>
      </c>
      <c r="G389" t="s">
        <v>2860</v>
      </c>
      <c r="H389" t="s">
        <v>2104</v>
      </c>
      <c r="I389" t="s">
        <v>17681</v>
      </c>
      <c r="J389" t="s">
        <v>17682</v>
      </c>
      <c r="K389" t="s">
        <v>88</v>
      </c>
      <c r="M389" t="s">
        <v>17683</v>
      </c>
      <c r="N389">
        <v>940</v>
      </c>
    </row>
    <row r="390" spans="1:14" x14ac:dyDescent="0.25">
      <c r="A390">
        <v>3650</v>
      </c>
      <c r="B390" t="str">
        <f t="shared" ref="B390:B453" si="6">F390</f>
        <v>Thu Sep 24 18:31:49 CEST 2015</v>
      </c>
      <c r="C390">
        <v>31942</v>
      </c>
      <c r="D390" t="s">
        <v>17684</v>
      </c>
      <c r="E390" t="s">
        <v>17685</v>
      </c>
      <c r="F390" t="s">
        <v>17686</v>
      </c>
      <c r="G390" t="s">
        <v>984</v>
      </c>
      <c r="H390" t="s">
        <v>127</v>
      </c>
      <c r="I390" t="s">
        <v>985</v>
      </c>
      <c r="J390" t="s">
        <v>986</v>
      </c>
      <c r="K390" t="s">
        <v>987</v>
      </c>
      <c r="M390" t="s">
        <v>988</v>
      </c>
      <c r="N390">
        <v>1621</v>
      </c>
    </row>
    <row r="391" spans="1:14" x14ac:dyDescent="0.25">
      <c r="A391">
        <v>3651</v>
      </c>
      <c r="B391" t="str">
        <f t="shared" si="6"/>
        <v>Thu Sep 24 20:07:49 CEST 2015</v>
      </c>
      <c r="C391">
        <v>12427</v>
      </c>
      <c r="D391" t="s">
        <v>17687</v>
      </c>
      <c r="E391" t="s">
        <v>17688</v>
      </c>
      <c r="F391" t="s">
        <v>17689</v>
      </c>
      <c r="G391" t="s">
        <v>59</v>
      </c>
      <c r="H391" t="s">
        <v>1405</v>
      </c>
      <c r="I391" t="s">
        <v>7809</v>
      </c>
      <c r="J391" t="s">
        <v>7810</v>
      </c>
      <c r="K391" t="s">
        <v>156</v>
      </c>
      <c r="M391" t="s">
        <v>7811</v>
      </c>
      <c r="N391">
        <v>369</v>
      </c>
    </row>
    <row r="392" spans="1:14" x14ac:dyDescent="0.25">
      <c r="A392">
        <v>3652</v>
      </c>
      <c r="B392" t="str">
        <f t="shared" si="6"/>
        <v>Thu Sep 24 20:30:09 CEST 2015</v>
      </c>
      <c r="C392">
        <v>49627</v>
      </c>
      <c r="D392" t="s">
        <v>17690</v>
      </c>
      <c r="E392" t="s">
        <v>17691</v>
      </c>
      <c r="F392" t="s">
        <v>17692</v>
      </c>
      <c r="G392" t="s">
        <v>984</v>
      </c>
      <c r="H392" t="s">
        <v>7204</v>
      </c>
      <c r="I392" t="s">
        <v>17588</v>
      </c>
      <c r="J392" t="s">
        <v>17589</v>
      </c>
      <c r="K392" t="s">
        <v>854</v>
      </c>
      <c r="M392" t="s">
        <v>17590</v>
      </c>
      <c r="N392">
        <v>597</v>
      </c>
    </row>
    <row r="393" spans="1:14" x14ac:dyDescent="0.25">
      <c r="A393">
        <v>3653</v>
      </c>
      <c r="B393" t="str">
        <f t="shared" si="6"/>
        <v>Thu Sep 24 21:15:07 CEST 2015</v>
      </c>
      <c r="C393">
        <v>67277</v>
      </c>
      <c r="D393" t="s">
        <v>17627</v>
      </c>
      <c r="E393" t="s">
        <v>17628</v>
      </c>
      <c r="F393" t="s">
        <v>17629</v>
      </c>
      <c r="G393" t="s">
        <v>2685</v>
      </c>
      <c r="H393" t="s">
        <v>320</v>
      </c>
      <c r="I393" t="s">
        <v>13315</v>
      </c>
      <c r="J393" t="s">
        <v>13316</v>
      </c>
      <c r="K393" t="s">
        <v>2667</v>
      </c>
      <c r="M393" t="s">
        <v>13317</v>
      </c>
      <c r="N393">
        <v>804</v>
      </c>
    </row>
    <row r="394" spans="1:14" x14ac:dyDescent="0.25">
      <c r="A394">
        <v>3654</v>
      </c>
      <c r="B394" t="str">
        <f t="shared" si="6"/>
        <v>Fri Sep 25 00:56:41 CEST 2015</v>
      </c>
      <c r="C394">
        <v>51647</v>
      </c>
      <c r="D394" t="s">
        <v>17630</v>
      </c>
      <c r="E394" t="s">
        <v>17631</v>
      </c>
      <c r="F394" t="s">
        <v>17632</v>
      </c>
      <c r="G394" t="s">
        <v>169</v>
      </c>
      <c r="H394" t="s">
        <v>3075</v>
      </c>
      <c r="I394" t="s">
        <v>10402</v>
      </c>
      <c r="J394" t="s">
        <v>10403</v>
      </c>
      <c r="K394" t="s">
        <v>199</v>
      </c>
      <c r="L394">
        <v>22111</v>
      </c>
      <c r="M394" t="s">
        <v>10404</v>
      </c>
      <c r="N394">
        <v>4209</v>
      </c>
    </row>
    <row r="395" spans="1:14" x14ac:dyDescent="0.25">
      <c r="A395">
        <v>3655</v>
      </c>
      <c r="B395" t="str">
        <f t="shared" si="6"/>
        <v>Fri Sep 25 01:41:31 CEST 2015</v>
      </c>
      <c r="C395">
        <v>20557</v>
      </c>
      <c r="D395" t="s">
        <v>17696</v>
      </c>
      <c r="E395" t="s">
        <v>17697</v>
      </c>
      <c r="F395" t="s">
        <v>17698</v>
      </c>
      <c r="G395" t="s">
        <v>301</v>
      </c>
      <c r="H395" t="s">
        <v>8430</v>
      </c>
      <c r="I395" t="s">
        <v>16147</v>
      </c>
      <c r="J395" t="s">
        <v>16148</v>
      </c>
      <c r="K395" t="s">
        <v>697</v>
      </c>
      <c r="L395">
        <v>36441</v>
      </c>
      <c r="M395" t="s">
        <v>16149</v>
      </c>
      <c r="N395">
        <v>4269</v>
      </c>
    </row>
    <row r="396" spans="1:14" x14ac:dyDescent="0.25">
      <c r="A396">
        <v>3656</v>
      </c>
      <c r="B396" t="str">
        <f t="shared" si="6"/>
        <v>Fri Sep 25 02:58:29 CEST 2015</v>
      </c>
      <c r="C396">
        <v>62312</v>
      </c>
      <c r="D396" t="s">
        <v>17636</v>
      </c>
      <c r="E396" t="s">
        <v>17637</v>
      </c>
      <c r="F396" t="s">
        <v>17638</v>
      </c>
      <c r="G396" t="s">
        <v>1170</v>
      </c>
      <c r="H396" t="s">
        <v>2322</v>
      </c>
      <c r="I396" t="s">
        <v>15263</v>
      </c>
      <c r="J396" t="s">
        <v>15264</v>
      </c>
      <c r="K396" t="s">
        <v>2000</v>
      </c>
      <c r="M396" t="s">
        <v>15265</v>
      </c>
      <c r="N396">
        <v>1181</v>
      </c>
    </row>
    <row r="397" spans="1:14" x14ac:dyDescent="0.25">
      <c r="A397">
        <v>3657</v>
      </c>
      <c r="B397" t="str">
        <f t="shared" si="6"/>
        <v>Fri Sep 25 03:22:28 CEST 2015</v>
      </c>
      <c r="C397">
        <v>18767</v>
      </c>
      <c r="D397" t="s">
        <v>17639</v>
      </c>
      <c r="E397" t="s">
        <v>17640</v>
      </c>
      <c r="F397" t="s">
        <v>17641</v>
      </c>
      <c r="G397" t="s">
        <v>2633</v>
      </c>
      <c r="H397" t="s">
        <v>2354</v>
      </c>
      <c r="I397" t="s">
        <v>17642</v>
      </c>
      <c r="J397" t="s">
        <v>17643</v>
      </c>
      <c r="K397" t="s">
        <v>88</v>
      </c>
      <c r="M397" t="s">
        <v>17644</v>
      </c>
      <c r="N397">
        <v>3699</v>
      </c>
    </row>
    <row r="398" spans="1:14" x14ac:dyDescent="0.25">
      <c r="A398">
        <v>3658</v>
      </c>
      <c r="B398" t="str">
        <f t="shared" si="6"/>
        <v>Fri Sep 25 03:30:16 CEST 2015</v>
      </c>
      <c r="C398">
        <v>48577</v>
      </c>
      <c r="D398" t="s">
        <v>17699</v>
      </c>
      <c r="E398" t="s">
        <v>17700</v>
      </c>
      <c r="F398" t="s">
        <v>17701</v>
      </c>
      <c r="G398" t="s">
        <v>1576</v>
      </c>
      <c r="H398" t="s">
        <v>1605</v>
      </c>
      <c r="I398" t="s">
        <v>17702</v>
      </c>
      <c r="J398" t="s">
        <v>17703</v>
      </c>
      <c r="K398" t="s">
        <v>1027</v>
      </c>
      <c r="M398" t="s">
        <v>17704</v>
      </c>
      <c r="N398">
        <v>3765</v>
      </c>
    </row>
    <row r="399" spans="1:14" x14ac:dyDescent="0.25">
      <c r="A399">
        <v>3659</v>
      </c>
      <c r="B399" t="str">
        <f t="shared" si="6"/>
        <v>Fri Sep 25 04:07:38 CEST 2015</v>
      </c>
      <c r="C399">
        <v>3317</v>
      </c>
      <c r="D399" t="s">
        <v>17648</v>
      </c>
      <c r="E399" t="s">
        <v>17649</v>
      </c>
      <c r="F399" t="s">
        <v>17650</v>
      </c>
      <c r="G399" t="s">
        <v>93</v>
      </c>
      <c r="H399" t="s">
        <v>2833</v>
      </c>
      <c r="I399" t="s">
        <v>17651</v>
      </c>
      <c r="J399" t="s">
        <v>17652</v>
      </c>
      <c r="K399" t="s">
        <v>9188</v>
      </c>
      <c r="M399" t="s">
        <v>17653</v>
      </c>
      <c r="N399">
        <v>5109</v>
      </c>
    </row>
    <row r="400" spans="1:14" x14ac:dyDescent="0.25">
      <c r="A400">
        <v>3660</v>
      </c>
      <c r="B400" t="str">
        <f t="shared" si="6"/>
        <v>Fri Sep 25 05:59:29 CEST 2015</v>
      </c>
      <c r="C400">
        <v>26932</v>
      </c>
      <c r="D400" t="s">
        <v>17711</v>
      </c>
      <c r="E400" t="s">
        <v>17712</v>
      </c>
      <c r="F400" t="s">
        <v>17713</v>
      </c>
      <c r="G400" t="s">
        <v>644</v>
      </c>
      <c r="H400" t="s">
        <v>4506</v>
      </c>
      <c r="I400" t="s">
        <v>13724</v>
      </c>
      <c r="J400" t="s">
        <v>13725</v>
      </c>
      <c r="K400" t="s">
        <v>13726</v>
      </c>
      <c r="M400" t="s">
        <v>13727</v>
      </c>
      <c r="N400">
        <v>4553</v>
      </c>
    </row>
    <row r="401" spans="1:14" x14ac:dyDescent="0.25">
      <c r="A401">
        <v>3661</v>
      </c>
      <c r="B401" t="str">
        <f t="shared" si="6"/>
        <v>Fri Sep 25 06:29:54 CEST 2015</v>
      </c>
      <c r="C401">
        <v>37312</v>
      </c>
      <c r="D401" t="s">
        <v>17717</v>
      </c>
      <c r="E401" t="s">
        <v>17718</v>
      </c>
      <c r="F401" t="s">
        <v>17719</v>
      </c>
      <c r="G401" t="s">
        <v>612</v>
      </c>
      <c r="H401" t="s">
        <v>127</v>
      </c>
      <c r="I401" t="s">
        <v>9533</v>
      </c>
      <c r="J401" t="s">
        <v>9534</v>
      </c>
      <c r="K401" t="s">
        <v>156</v>
      </c>
      <c r="M401" t="s">
        <v>9535</v>
      </c>
      <c r="N401">
        <v>819</v>
      </c>
    </row>
    <row r="402" spans="1:14" x14ac:dyDescent="0.25">
      <c r="A402">
        <v>3662</v>
      </c>
      <c r="B402" t="str">
        <f t="shared" si="6"/>
        <v>Fri Sep 25 06:52:09 CEST 2015</v>
      </c>
      <c r="C402">
        <v>56557</v>
      </c>
      <c r="D402" t="s">
        <v>17720</v>
      </c>
      <c r="E402" t="s">
        <v>17721</v>
      </c>
      <c r="F402" t="s">
        <v>17722</v>
      </c>
      <c r="G402" t="s">
        <v>230</v>
      </c>
      <c r="H402" t="s">
        <v>60</v>
      </c>
      <c r="I402" t="s">
        <v>17723</v>
      </c>
      <c r="J402" t="s">
        <v>17724</v>
      </c>
      <c r="K402" t="s">
        <v>45</v>
      </c>
      <c r="M402" t="s">
        <v>17725</v>
      </c>
      <c r="N402">
        <v>588</v>
      </c>
    </row>
    <row r="403" spans="1:14" x14ac:dyDescent="0.25">
      <c r="A403">
        <v>3663</v>
      </c>
      <c r="B403" t="str">
        <f t="shared" si="6"/>
        <v>Fri Sep 25 07:43:41 CEST 2015</v>
      </c>
      <c r="C403">
        <v>59567</v>
      </c>
      <c r="D403" t="s">
        <v>17657</v>
      </c>
      <c r="E403" t="s">
        <v>17658</v>
      </c>
      <c r="F403" t="s">
        <v>17659</v>
      </c>
      <c r="G403" t="s">
        <v>2860</v>
      </c>
      <c r="H403" t="s">
        <v>2861</v>
      </c>
      <c r="I403" t="s">
        <v>2862</v>
      </c>
      <c r="J403" t="s">
        <v>2863</v>
      </c>
      <c r="K403" t="s">
        <v>147</v>
      </c>
      <c r="M403" t="s">
        <v>2864</v>
      </c>
      <c r="N403">
        <v>350</v>
      </c>
    </row>
    <row r="404" spans="1:14" x14ac:dyDescent="0.25">
      <c r="A404">
        <v>3664</v>
      </c>
      <c r="B404" t="str">
        <f t="shared" si="6"/>
        <v>Fri Sep 25 11:03:50 CEST 2015</v>
      </c>
      <c r="C404">
        <v>54167</v>
      </c>
      <c r="D404" t="s">
        <v>17669</v>
      </c>
      <c r="E404" t="s">
        <v>17670</v>
      </c>
      <c r="F404" t="s">
        <v>17671</v>
      </c>
      <c r="G404" t="s">
        <v>161</v>
      </c>
      <c r="H404" t="s">
        <v>6106</v>
      </c>
      <c r="I404" t="s">
        <v>15309</v>
      </c>
      <c r="J404" t="s">
        <v>15310</v>
      </c>
      <c r="K404" t="s">
        <v>54</v>
      </c>
      <c r="M404" t="s">
        <v>15311</v>
      </c>
      <c r="N404">
        <v>1849</v>
      </c>
    </row>
    <row r="405" spans="1:14" x14ac:dyDescent="0.25">
      <c r="A405">
        <v>3665</v>
      </c>
      <c r="B405" t="str">
        <f t="shared" si="6"/>
        <v>Fri Sep 25 11:29:33 CEST 2015</v>
      </c>
      <c r="C405">
        <v>65732</v>
      </c>
      <c r="D405" t="s">
        <v>17672</v>
      </c>
      <c r="E405" t="s">
        <v>17673</v>
      </c>
      <c r="F405" t="s">
        <v>17674</v>
      </c>
      <c r="G405" t="s">
        <v>604</v>
      </c>
      <c r="H405" t="s">
        <v>1055</v>
      </c>
      <c r="I405" t="s">
        <v>13584</v>
      </c>
      <c r="J405" t="s">
        <v>13585</v>
      </c>
      <c r="K405" t="s">
        <v>27</v>
      </c>
      <c r="M405" t="s">
        <v>13586</v>
      </c>
      <c r="N405">
        <v>1656</v>
      </c>
    </row>
    <row r="406" spans="1:14" x14ac:dyDescent="0.25">
      <c r="A406">
        <v>3666</v>
      </c>
      <c r="B406" t="str">
        <f t="shared" si="6"/>
        <v>Fri Sep 25 11:29:44 CEST 2015</v>
      </c>
      <c r="C406">
        <v>4667</v>
      </c>
      <c r="D406" t="s">
        <v>17675</v>
      </c>
      <c r="E406" t="s">
        <v>17676</v>
      </c>
      <c r="F406" t="s">
        <v>17677</v>
      </c>
      <c r="G406" t="s">
        <v>686</v>
      </c>
      <c r="H406" t="s">
        <v>102</v>
      </c>
      <c r="I406" t="s">
        <v>6834</v>
      </c>
      <c r="J406" t="s">
        <v>6835</v>
      </c>
      <c r="K406" t="s">
        <v>1266</v>
      </c>
      <c r="M406" t="s">
        <v>6836</v>
      </c>
      <c r="N406">
        <v>2624</v>
      </c>
    </row>
    <row r="407" spans="1:14" x14ac:dyDescent="0.25">
      <c r="A407">
        <v>3667</v>
      </c>
      <c r="B407" t="str">
        <f t="shared" si="6"/>
        <v>Fri Sep 25 16:22:25 CEST 2015</v>
      </c>
      <c r="C407">
        <v>42742</v>
      </c>
      <c r="D407" t="s">
        <v>17744</v>
      </c>
      <c r="E407" t="s">
        <v>17745</v>
      </c>
      <c r="F407" t="s">
        <v>17746</v>
      </c>
      <c r="G407" t="s">
        <v>886</v>
      </c>
      <c r="H407" t="s">
        <v>1040</v>
      </c>
      <c r="I407" t="s">
        <v>2614</v>
      </c>
      <c r="J407" t="s">
        <v>2615</v>
      </c>
      <c r="K407" t="s">
        <v>1494</v>
      </c>
      <c r="M407" t="s">
        <v>2616</v>
      </c>
      <c r="N407">
        <v>1203</v>
      </c>
    </row>
    <row r="408" spans="1:14" x14ac:dyDescent="0.25">
      <c r="A408">
        <v>3668</v>
      </c>
      <c r="B408" t="str">
        <f t="shared" si="6"/>
        <v>Fri Sep 25 18:02:38 CEST 2015</v>
      </c>
      <c r="C408">
        <v>41842</v>
      </c>
      <c r="D408" t="s">
        <v>17747</v>
      </c>
      <c r="E408" t="s">
        <v>17748</v>
      </c>
      <c r="F408" t="s">
        <v>17749</v>
      </c>
      <c r="G408" t="s">
        <v>612</v>
      </c>
      <c r="H408" t="s">
        <v>613</v>
      </c>
      <c r="I408" t="s">
        <v>614</v>
      </c>
      <c r="J408" t="s">
        <v>615</v>
      </c>
      <c r="K408" t="s">
        <v>398</v>
      </c>
      <c r="L408" t="s">
        <v>616</v>
      </c>
      <c r="M408" t="s">
        <v>617</v>
      </c>
      <c r="N408">
        <v>2278</v>
      </c>
    </row>
    <row r="409" spans="1:14" x14ac:dyDescent="0.25">
      <c r="A409">
        <v>3669</v>
      </c>
      <c r="B409" t="str">
        <f t="shared" si="6"/>
        <v>Fri Sep 25 18:54:45 CEST 2015</v>
      </c>
      <c r="C409">
        <v>9052</v>
      </c>
      <c r="D409" t="s">
        <v>17753</v>
      </c>
      <c r="E409" t="s">
        <v>17754</v>
      </c>
      <c r="F409" t="s">
        <v>17755</v>
      </c>
      <c r="G409" t="s">
        <v>1187</v>
      </c>
      <c r="H409" t="s">
        <v>2104</v>
      </c>
      <c r="I409" t="s">
        <v>17756</v>
      </c>
      <c r="J409" t="s">
        <v>17757</v>
      </c>
      <c r="K409" t="s">
        <v>854</v>
      </c>
      <c r="M409" t="s">
        <v>17758</v>
      </c>
      <c r="N409">
        <v>30</v>
      </c>
    </row>
    <row r="410" spans="1:14" x14ac:dyDescent="0.25">
      <c r="A410">
        <v>3670</v>
      </c>
      <c r="B410" t="str">
        <f t="shared" si="6"/>
        <v>Fri Sep 25 20:35:08 CEST 2015</v>
      </c>
      <c r="C410">
        <v>66367</v>
      </c>
      <c r="D410" t="s">
        <v>17765</v>
      </c>
      <c r="E410" t="s">
        <v>17766</v>
      </c>
      <c r="F410" t="s">
        <v>17767</v>
      </c>
      <c r="G410" t="s">
        <v>441</v>
      </c>
      <c r="H410" t="s">
        <v>1598</v>
      </c>
      <c r="I410" t="s">
        <v>17768</v>
      </c>
      <c r="J410" t="s">
        <v>17769</v>
      </c>
      <c r="K410" t="s">
        <v>54</v>
      </c>
      <c r="M410" t="s">
        <v>17770</v>
      </c>
      <c r="N410">
        <v>1319</v>
      </c>
    </row>
    <row r="411" spans="1:14" x14ac:dyDescent="0.25">
      <c r="A411">
        <v>3671</v>
      </c>
      <c r="B411" t="str">
        <f t="shared" si="6"/>
        <v>Fri Sep 25 21:19:43 CEST 2015</v>
      </c>
      <c r="C411">
        <v>40967</v>
      </c>
      <c r="D411" t="s">
        <v>17693</v>
      </c>
      <c r="E411" t="s">
        <v>17694</v>
      </c>
      <c r="F411" t="s">
        <v>17695</v>
      </c>
      <c r="G411" t="s">
        <v>1569</v>
      </c>
      <c r="H411" t="s">
        <v>971</v>
      </c>
      <c r="I411" t="s">
        <v>12651</v>
      </c>
      <c r="J411" t="s">
        <v>12652</v>
      </c>
      <c r="K411" t="s">
        <v>54</v>
      </c>
      <c r="M411" t="s">
        <v>12653</v>
      </c>
      <c r="N411">
        <v>3339</v>
      </c>
    </row>
    <row r="412" spans="1:14" x14ac:dyDescent="0.25">
      <c r="A412">
        <v>3672</v>
      </c>
      <c r="B412" t="str">
        <f t="shared" si="6"/>
        <v>Fri Sep 25 22:03:38 CEST 2015</v>
      </c>
      <c r="C412">
        <v>23077</v>
      </c>
      <c r="D412" t="s">
        <v>17774</v>
      </c>
      <c r="E412" t="s">
        <v>17775</v>
      </c>
      <c r="F412" t="s">
        <v>17776</v>
      </c>
      <c r="G412" t="s">
        <v>536</v>
      </c>
      <c r="H412" t="s">
        <v>725</v>
      </c>
      <c r="I412" t="s">
        <v>13182</v>
      </c>
      <c r="J412" t="s">
        <v>13183</v>
      </c>
      <c r="K412" t="s">
        <v>389</v>
      </c>
      <c r="M412" t="s">
        <v>13184</v>
      </c>
      <c r="N412">
        <v>4180</v>
      </c>
    </row>
    <row r="413" spans="1:14" x14ac:dyDescent="0.25">
      <c r="A413">
        <v>3673</v>
      </c>
      <c r="B413" t="str">
        <f t="shared" si="6"/>
        <v>Fri Sep 25 22:09:23 CEST 2015</v>
      </c>
      <c r="C413">
        <v>44302</v>
      </c>
      <c r="D413" t="s">
        <v>17777</v>
      </c>
      <c r="E413" t="s">
        <v>17778</v>
      </c>
      <c r="F413" t="s">
        <v>17779</v>
      </c>
      <c r="G413" t="s">
        <v>522</v>
      </c>
      <c r="H413" t="s">
        <v>507</v>
      </c>
      <c r="I413" t="s">
        <v>10989</v>
      </c>
      <c r="J413" t="s">
        <v>10990</v>
      </c>
      <c r="K413" t="s">
        <v>173</v>
      </c>
      <c r="M413" t="s">
        <v>10991</v>
      </c>
      <c r="N413">
        <v>1279</v>
      </c>
    </row>
    <row r="414" spans="1:14" x14ac:dyDescent="0.25">
      <c r="A414">
        <v>3674</v>
      </c>
      <c r="B414" t="str">
        <f t="shared" si="6"/>
        <v>Sat Sep 26 00:13:09 CEST 2015</v>
      </c>
      <c r="C414">
        <v>27397</v>
      </c>
      <c r="D414" t="s">
        <v>17787</v>
      </c>
      <c r="E414" t="s">
        <v>23517</v>
      </c>
      <c r="F414" t="s">
        <v>23518</v>
      </c>
      <c r="G414" t="s">
        <v>187</v>
      </c>
      <c r="H414" t="s">
        <v>1040</v>
      </c>
      <c r="I414" t="s">
        <v>13018</v>
      </c>
      <c r="J414" t="s">
        <v>13019</v>
      </c>
      <c r="K414" t="s">
        <v>173</v>
      </c>
      <c r="M414" t="s">
        <v>13020</v>
      </c>
      <c r="N414">
        <v>1323</v>
      </c>
    </row>
    <row r="415" spans="1:14" x14ac:dyDescent="0.25">
      <c r="A415">
        <v>3675</v>
      </c>
      <c r="B415" t="str">
        <f t="shared" si="6"/>
        <v>Sat Sep 26 00:33:02 CEST 2015</v>
      </c>
      <c r="C415">
        <v>45877</v>
      </c>
      <c r="D415" t="s">
        <v>17788</v>
      </c>
      <c r="E415" t="s">
        <v>17789</v>
      </c>
      <c r="F415" t="s">
        <v>17790</v>
      </c>
      <c r="G415" t="s">
        <v>1470</v>
      </c>
      <c r="H415" t="s">
        <v>1322</v>
      </c>
      <c r="I415" t="s">
        <v>6316</v>
      </c>
      <c r="J415" t="s">
        <v>6317</v>
      </c>
      <c r="K415" t="s">
        <v>45</v>
      </c>
      <c r="M415" t="s">
        <v>6318</v>
      </c>
      <c r="N415">
        <v>6856</v>
      </c>
    </row>
    <row r="416" spans="1:14" x14ac:dyDescent="0.25">
      <c r="A416">
        <v>3676</v>
      </c>
      <c r="B416" t="str">
        <f t="shared" si="6"/>
        <v>Sat Sep 26 00:39:53 CEST 2015</v>
      </c>
      <c r="C416">
        <v>31912</v>
      </c>
      <c r="D416" t="s">
        <v>17791</v>
      </c>
      <c r="E416" t="s">
        <v>23519</v>
      </c>
      <c r="F416" t="s">
        <v>23520</v>
      </c>
      <c r="G416" t="s">
        <v>195</v>
      </c>
      <c r="H416" t="s">
        <v>2104</v>
      </c>
      <c r="I416" t="s">
        <v>17792</v>
      </c>
      <c r="J416" t="s">
        <v>17793</v>
      </c>
      <c r="K416" t="s">
        <v>173</v>
      </c>
      <c r="M416" t="s">
        <v>17794</v>
      </c>
      <c r="N416">
        <v>24</v>
      </c>
    </row>
    <row r="417" spans="1:14" x14ac:dyDescent="0.25">
      <c r="A417">
        <v>3677</v>
      </c>
      <c r="B417" t="str">
        <f t="shared" si="6"/>
        <v>Sat Sep 26 02:20:56 CEST 2015</v>
      </c>
      <c r="C417">
        <v>29017</v>
      </c>
      <c r="D417" t="s">
        <v>17795</v>
      </c>
      <c r="E417" t="s">
        <v>17796</v>
      </c>
      <c r="F417" t="s">
        <v>17797</v>
      </c>
      <c r="G417" t="s">
        <v>522</v>
      </c>
      <c r="H417" t="s">
        <v>24</v>
      </c>
      <c r="I417" t="s">
        <v>5283</v>
      </c>
      <c r="J417" t="s">
        <v>5284</v>
      </c>
      <c r="K417" t="s">
        <v>1275</v>
      </c>
      <c r="M417" t="s">
        <v>5285</v>
      </c>
      <c r="N417">
        <v>5965</v>
      </c>
    </row>
    <row r="418" spans="1:14" x14ac:dyDescent="0.25">
      <c r="A418">
        <v>3678</v>
      </c>
      <c r="B418" t="str">
        <f t="shared" si="6"/>
        <v>Sat Sep 26 04:53:34 CEST 2015</v>
      </c>
      <c r="C418">
        <v>20372</v>
      </c>
      <c r="D418" t="s">
        <v>17705</v>
      </c>
      <c r="E418" t="s">
        <v>17706</v>
      </c>
      <c r="F418" t="s">
        <v>17707</v>
      </c>
      <c r="G418" t="s">
        <v>368</v>
      </c>
      <c r="H418" t="s">
        <v>6164</v>
      </c>
      <c r="I418" t="s">
        <v>17708</v>
      </c>
      <c r="J418" t="s">
        <v>17709</v>
      </c>
      <c r="K418" t="s">
        <v>45</v>
      </c>
      <c r="M418" t="s">
        <v>17710</v>
      </c>
      <c r="N418">
        <v>1800</v>
      </c>
    </row>
    <row r="419" spans="1:14" x14ac:dyDescent="0.25">
      <c r="A419">
        <v>3679</v>
      </c>
      <c r="B419" t="str">
        <f t="shared" si="6"/>
        <v>Sat Sep 26 05:48:13 CEST 2015</v>
      </c>
      <c r="C419">
        <v>67312</v>
      </c>
      <c r="D419" t="s">
        <v>17798</v>
      </c>
      <c r="E419" t="s">
        <v>17799</v>
      </c>
      <c r="F419" t="s">
        <v>17800</v>
      </c>
      <c r="G419" t="s">
        <v>248</v>
      </c>
      <c r="H419" t="s">
        <v>273</v>
      </c>
      <c r="I419" t="s">
        <v>6496</v>
      </c>
      <c r="J419" t="s">
        <v>6497</v>
      </c>
      <c r="K419" t="s">
        <v>54</v>
      </c>
      <c r="M419" t="s">
        <v>6498</v>
      </c>
      <c r="N419">
        <v>19</v>
      </c>
    </row>
    <row r="420" spans="1:14" x14ac:dyDescent="0.25">
      <c r="A420">
        <v>3680</v>
      </c>
      <c r="B420" t="str">
        <f t="shared" si="6"/>
        <v>Sat Sep 26 06:02:26 CEST 2015</v>
      </c>
      <c r="C420">
        <v>15107</v>
      </c>
      <c r="D420" t="s">
        <v>17714</v>
      </c>
      <c r="E420" t="s">
        <v>17715</v>
      </c>
      <c r="F420" t="s">
        <v>17716</v>
      </c>
      <c r="G420" t="s">
        <v>1115</v>
      </c>
      <c r="H420" t="s">
        <v>6164</v>
      </c>
      <c r="I420" t="s">
        <v>17147</v>
      </c>
      <c r="J420" t="s">
        <v>17148</v>
      </c>
      <c r="K420" t="s">
        <v>156</v>
      </c>
      <c r="M420" t="s">
        <v>17149</v>
      </c>
      <c r="N420">
        <v>2600</v>
      </c>
    </row>
    <row r="421" spans="1:14" x14ac:dyDescent="0.25">
      <c r="A421">
        <v>3681</v>
      </c>
      <c r="B421" t="str">
        <f t="shared" si="6"/>
        <v>Sat Sep 26 06:22:46 CEST 2015</v>
      </c>
      <c r="C421">
        <v>52732</v>
      </c>
      <c r="D421" t="s">
        <v>17801</v>
      </c>
      <c r="E421" t="s">
        <v>17802</v>
      </c>
      <c r="F421" t="s">
        <v>17803</v>
      </c>
      <c r="G421" t="s">
        <v>2439</v>
      </c>
      <c r="H421" t="s">
        <v>5627</v>
      </c>
      <c r="I421" t="s">
        <v>5628</v>
      </c>
      <c r="J421" t="s">
        <v>5629</v>
      </c>
      <c r="K421" t="s">
        <v>18</v>
      </c>
      <c r="M421" t="s">
        <v>5630</v>
      </c>
      <c r="N421">
        <v>2771</v>
      </c>
    </row>
    <row r="422" spans="1:14" x14ac:dyDescent="0.25">
      <c r="A422">
        <v>3682</v>
      </c>
      <c r="B422" t="str">
        <f t="shared" si="6"/>
        <v>Sat Sep 26 06:55:15 CEST 2015</v>
      </c>
      <c r="C422">
        <v>57277</v>
      </c>
      <c r="D422" t="s">
        <v>17810</v>
      </c>
      <c r="E422" t="s">
        <v>17811</v>
      </c>
      <c r="F422" t="s">
        <v>17812</v>
      </c>
      <c r="G422" t="s">
        <v>394</v>
      </c>
      <c r="H422" t="s">
        <v>1032</v>
      </c>
      <c r="I422" t="s">
        <v>6682</v>
      </c>
      <c r="J422" t="s">
        <v>6683</v>
      </c>
      <c r="K422" t="s">
        <v>54</v>
      </c>
      <c r="M422" t="s">
        <v>6684</v>
      </c>
      <c r="N422">
        <v>249</v>
      </c>
    </row>
    <row r="423" spans="1:14" x14ac:dyDescent="0.25">
      <c r="A423">
        <v>3683</v>
      </c>
      <c r="B423" t="str">
        <f t="shared" si="6"/>
        <v>Sat Sep 26 07:44:42 CEST 2015</v>
      </c>
      <c r="C423">
        <v>66127</v>
      </c>
      <c r="D423" t="s">
        <v>17819</v>
      </c>
      <c r="E423" t="s">
        <v>17820</v>
      </c>
      <c r="F423" t="s">
        <v>17821</v>
      </c>
      <c r="G423" t="s">
        <v>161</v>
      </c>
      <c r="H423" t="s">
        <v>1906</v>
      </c>
      <c r="I423" t="s">
        <v>17822</v>
      </c>
      <c r="J423" t="s">
        <v>17823</v>
      </c>
      <c r="K423" t="s">
        <v>45</v>
      </c>
      <c r="M423" t="s">
        <v>17824</v>
      </c>
      <c r="N423">
        <v>2500</v>
      </c>
    </row>
    <row r="424" spans="1:14" x14ac:dyDescent="0.25">
      <c r="A424">
        <v>3684</v>
      </c>
      <c r="B424" t="str">
        <f t="shared" si="6"/>
        <v>Sat Sep 26 07:45:03 CEST 2015</v>
      </c>
      <c r="C424">
        <v>34867</v>
      </c>
      <c r="D424" t="s">
        <v>17825</v>
      </c>
      <c r="E424" t="s">
        <v>17826</v>
      </c>
      <c r="F424" t="s">
        <v>17827</v>
      </c>
      <c r="G424" t="s">
        <v>878</v>
      </c>
      <c r="H424" t="s">
        <v>2373</v>
      </c>
      <c r="I424" t="s">
        <v>17828</v>
      </c>
      <c r="J424" t="s">
        <v>17829</v>
      </c>
      <c r="K424" t="s">
        <v>13710</v>
      </c>
      <c r="M424" t="s">
        <v>17830</v>
      </c>
      <c r="N424">
        <v>830</v>
      </c>
    </row>
    <row r="425" spans="1:14" x14ac:dyDescent="0.25">
      <c r="A425">
        <v>3685</v>
      </c>
      <c r="B425" t="str">
        <f t="shared" si="6"/>
        <v>Sat Sep 26 08:06:58 CEST 2015</v>
      </c>
      <c r="C425">
        <v>55657</v>
      </c>
      <c r="D425" t="s">
        <v>17831</v>
      </c>
      <c r="E425" t="s">
        <v>17832</v>
      </c>
      <c r="F425" t="s">
        <v>17833</v>
      </c>
      <c r="G425" t="s">
        <v>169</v>
      </c>
      <c r="H425" t="s">
        <v>1032</v>
      </c>
      <c r="I425" t="s">
        <v>1033</v>
      </c>
      <c r="J425" t="s">
        <v>1034</v>
      </c>
      <c r="K425" t="s">
        <v>45</v>
      </c>
      <c r="M425" t="s">
        <v>1035</v>
      </c>
      <c r="N425">
        <v>2574</v>
      </c>
    </row>
    <row r="426" spans="1:14" x14ac:dyDescent="0.25">
      <c r="A426">
        <v>3686</v>
      </c>
      <c r="B426" t="str">
        <f t="shared" si="6"/>
        <v>Sat Sep 26 08:24:54 CEST 2015</v>
      </c>
      <c r="C426">
        <v>52102</v>
      </c>
      <c r="D426" t="s">
        <v>17834</v>
      </c>
      <c r="E426" t="s">
        <v>17835</v>
      </c>
      <c r="F426" t="s">
        <v>17836</v>
      </c>
      <c r="G426" t="s">
        <v>522</v>
      </c>
      <c r="H426" t="s">
        <v>404</v>
      </c>
      <c r="I426" t="s">
        <v>11035</v>
      </c>
      <c r="J426" t="s">
        <v>11036</v>
      </c>
      <c r="K426" t="s">
        <v>854</v>
      </c>
      <c r="M426" t="s">
        <v>11037</v>
      </c>
      <c r="N426">
        <v>379</v>
      </c>
    </row>
    <row r="427" spans="1:14" x14ac:dyDescent="0.25">
      <c r="A427">
        <v>3687</v>
      </c>
      <c r="B427" t="str">
        <f t="shared" si="6"/>
        <v>Sat Sep 26 10:33:22 CEST 2015</v>
      </c>
      <c r="C427">
        <v>32192</v>
      </c>
      <c r="D427" t="s">
        <v>17726</v>
      </c>
      <c r="E427" t="s">
        <v>17727</v>
      </c>
      <c r="F427" t="s">
        <v>17728</v>
      </c>
      <c r="G427" t="s">
        <v>3334</v>
      </c>
      <c r="H427" t="s">
        <v>1670</v>
      </c>
      <c r="I427" t="s">
        <v>17729</v>
      </c>
      <c r="J427" t="s">
        <v>17730</v>
      </c>
      <c r="K427" t="s">
        <v>591</v>
      </c>
      <c r="M427" t="s">
        <v>17731</v>
      </c>
      <c r="N427">
        <v>5854</v>
      </c>
    </row>
    <row r="428" spans="1:14" x14ac:dyDescent="0.25">
      <c r="A428">
        <v>3688</v>
      </c>
      <c r="B428" t="str">
        <f t="shared" si="6"/>
        <v>Sat Sep 26 11:17:24 CEST 2015</v>
      </c>
      <c r="C428">
        <v>62387</v>
      </c>
      <c r="D428" t="s">
        <v>17732</v>
      </c>
      <c r="E428" t="s">
        <v>17733</v>
      </c>
      <c r="F428" t="s">
        <v>17734</v>
      </c>
      <c r="G428" t="s">
        <v>893</v>
      </c>
      <c r="H428" t="s">
        <v>5143</v>
      </c>
      <c r="I428" t="s">
        <v>17735</v>
      </c>
      <c r="J428" t="s">
        <v>17736</v>
      </c>
      <c r="K428" t="s">
        <v>45</v>
      </c>
      <c r="M428" t="s">
        <v>17737</v>
      </c>
      <c r="N428">
        <v>2398</v>
      </c>
    </row>
    <row r="429" spans="1:14" x14ac:dyDescent="0.25">
      <c r="A429">
        <v>3689</v>
      </c>
      <c r="B429" t="str">
        <f t="shared" si="6"/>
        <v>Sat Sep 26 11:44:14 CEST 2015</v>
      </c>
      <c r="C429">
        <v>3917</v>
      </c>
      <c r="D429" t="s">
        <v>17738</v>
      </c>
      <c r="E429" t="s">
        <v>17739</v>
      </c>
      <c r="F429" t="s">
        <v>17740</v>
      </c>
      <c r="G429" t="s">
        <v>84</v>
      </c>
      <c r="H429" t="s">
        <v>1927</v>
      </c>
      <c r="I429" t="s">
        <v>1928</v>
      </c>
      <c r="J429" t="s">
        <v>1929</v>
      </c>
      <c r="K429" t="s">
        <v>854</v>
      </c>
      <c r="M429" t="s">
        <v>1930</v>
      </c>
      <c r="N429">
        <v>5705</v>
      </c>
    </row>
    <row r="430" spans="1:14" x14ac:dyDescent="0.25">
      <c r="A430">
        <v>3690</v>
      </c>
      <c r="B430" t="str">
        <f t="shared" si="6"/>
        <v>Sat Sep 26 13:04:38 CEST 2015</v>
      </c>
      <c r="C430">
        <v>16627</v>
      </c>
      <c r="D430" t="s">
        <v>17837</v>
      </c>
      <c r="E430" t="s">
        <v>17838</v>
      </c>
      <c r="F430" t="s">
        <v>17839</v>
      </c>
      <c r="G430" t="s">
        <v>1736</v>
      </c>
      <c r="H430" t="s">
        <v>3744</v>
      </c>
      <c r="I430" t="s">
        <v>10425</v>
      </c>
      <c r="J430" t="s">
        <v>10426</v>
      </c>
      <c r="K430" t="s">
        <v>398</v>
      </c>
      <c r="L430" t="s">
        <v>10427</v>
      </c>
      <c r="M430" t="s">
        <v>10428</v>
      </c>
      <c r="N430">
        <v>1399</v>
      </c>
    </row>
    <row r="431" spans="1:14" x14ac:dyDescent="0.25">
      <c r="A431">
        <v>3691</v>
      </c>
      <c r="B431" t="str">
        <f t="shared" si="6"/>
        <v>Sat Sep 26 15:14:50 CEST 2015</v>
      </c>
      <c r="C431">
        <v>42107</v>
      </c>
      <c r="D431" t="s">
        <v>17741</v>
      </c>
      <c r="E431" t="s">
        <v>17742</v>
      </c>
      <c r="F431" t="s">
        <v>17743</v>
      </c>
      <c r="G431" t="s">
        <v>1836</v>
      </c>
      <c r="H431" t="s">
        <v>2259</v>
      </c>
      <c r="I431" t="s">
        <v>8479</v>
      </c>
      <c r="J431" t="s">
        <v>8480</v>
      </c>
      <c r="K431" t="s">
        <v>27</v>
      </c>
      <c r="M431" t="s">
        <v>8481</v>
      </c>
      <c r="N431">
        <v>2753</v>
      </c>
    </row>
    <row r="432" spans="1:14" x14ac:dyDescent="0.25">
      <c r="A432">
        <v>3692</v>
      </c>
      <c r="B432" t="str">
        <f t="shared" si="6"/>
        <v>Sat Sep 26 18:14:53 CEST 2015</v>
      </c>
      <c r="C432">
        <v>24872</v>
      </c>
      <c r="D432" t="s">
        <v>17750</v>
      </c>
      <c r="E432" t="s">
        <v>17751</v>
      </c>
      <c r="F432" t="s">
        <v>17752</v>
      </c>
      <c r="G432" t="s">
        <v>2258</v>
      </c>
      <c r="H432" t="s">
        <v>231</v>
      </c>
      <c r="I432" t="s">
        <v>13405</v>
      </c>
      <c r="J432" t="s">
        <v>13406</v>
      </c>
      <c r="K432" t="s">
        <v>6488</v>
      </c>
      <c r="M432" t="s">
        <v>13407</v>
      </c>
      <c r="N432">
        <v>3094</v>
      </c>
    </row>
    <row r="433" spans="1:14" x14ac:dyDescent="0.25">
      <c r="A433">
        <v>3693</v>
      </c>
      <c r="B433" t="str">
        <f t="shared" si="6"/>
        <v>Sat Sep 26 19:35:23 CEST 2015</v>
      </c>
      <c r="C433">
        <v>53597</v>
      </c>
      <c r="D433" t="s">
        <v>17759</v>
      </c>
      <c r="E433" t="s">
        <v>17760</v>
      </c>
      <c r="F433" t="s">
        <v>17761</v>
      </c>
      <c r="G433" t="s">
        <v>984</v>
      </c>
      <c r="H433" t="s">
        <v>5627</v>
      </c>
      <c r="I433" t="s">
        <v>17762</v>
      </c>
      <c r="J433" t="s">
        <v>17763</v>
      </c>
      <c r="K433" t="s">
        <v>471</v>
      </c>
      <c r="M433" t="s">
        <v>17764</v>
      </c>
      <c r="N433">
        <v>2145</v>
      </c>
    </row>
    <row r="434" spans="1:14" x14ac:dyDescent="0.25">
      <c r="A434">
        <v>3694</v>
      </c>
      <c r="B434" t="str">
        <f t="shared" si="6"/>
        <v>Sat Sep 26 19:47:00 CEST 2015</v>
      </c>
      <c r="C434">
        <v>10387</v>
      </c>
      <c r="D434" t="s">
        <v>17849</v>
      </c>
      <c r="E434" t="s">
        <v>17850</v>
      </c>
      <c r="F434" t="s">
        <v>17851</v>
      </c>
      <c r="G434" t="s">
        <v>161</v>
      </c>
      <c r="H434" t="s">
        <v>162</v>
      </c>
      <c r="I434" t="s">
        <v>163</v>
      </c>
      <c r="J434" t="s">
        <v>164</v>
      </c>
      <c r="K434" t="s">
        <v>54</v>
      </c>
      <c r="M434" t="s">
        <v>165</v>
      </c>
      <c r="N434">
        <v>3285</v>
      </c>
    </row>
    <row r="435" spans="1:14" x14ac:dyDescent="0.25">
      <c r="A435">
        <v>3695</v>
      </c>
      <c r="B435" t="str">
        <f t="shared" si="6"/>
        <v>Sat Sep 26 21:30:39 CEST 2015</v>
      </c>
      <c r="C435">
        <v>68207</v>
      </c>
      <c r="D435" t="s">
        <v>17771</v>
      </c>
      <c r="E435" t="s">
        <v>17772</v>
      </c>
      <c r="F435" t="s">
        <v>17773</v>
      </c>
      <c r="G435" t="s">
        <v>256</v>
      </c>
      <c r="H435" t="s">
        <v>645</v>
      </c>
      <c r="I435" t="s">
        <v>4488</v>
      </c>
      <c r="J435" t="s">
        <v>4489</v>
      </c>
      <c r="K435" t="s">
        <v>462</v>
      </c>
      <c r="M435" t="s">
        <v>4490</v>
      </c>
      <c r="N435">
        <v>3550</v>
      </c>
    </row>
    <row r="436" spans="1:14" x14ac:dyDescent="0.25">
      <c r="A436">
        <v>3696</v>
      </c>
      <c r="B436" t="str">
        <f t="shared" si="6"/>
        <v>Sat Sep 26 22:55:59 CEST 2015</v>
      </c>
      <c r="C436">
        <v>31307</v>
      </c>
      <c r="D436" t="s">
        <v>17780</v>
      </c>
      <c r="E436" t="s">
        <v>17781</v>
      </c>
      <c r="F436" t="s">
        <v>17782</v>
      </c>
      <c r="G436" t="s">
        <v>418</v>
      </c>
      <c r="H436" t="s">
        <v>2104</v>
      </c>
      <c r="I436" t="s">
        <v>16666</v>
      </c>
      <c r="J436" t="s">
        <v>16667</v>
      </c>
      <c r="K436" t="s">
        <v>88</v>
      </c>
      <c r="M436" t="s">
        <v>16668</v>
      </c>
      <c r="N436">
        <v>2739</v>
      </c>
    </row>
    <row r="437" spans="1:14" x14ac:dyDescent="0.25">
      <c r="A437">
        <v>3697</v>
      </c>
      <c r="B437" t="str">
        <f t="shared" si="6"/>
        <v>Sun Sep 27 00:01:25 CEST 2015</v>
      </c>
      <c r="C437">
        <v>8087</v>
      </c>
      <c r="D437" t="s">
        <v>17783</v>
      </c>
      <c r="E437" t="s">
        <v>23521</v>
      </c>
      <c r="F437" t="s">
        <v>23522</v>
      </c>
      <c r="G437" t="s">
        <v>1149</v>
      </c>
      <c r="H437" t="s">
        <v>2706</v>
      </c>
      <c r="I437" t="s">
        <v>17784</v>
      </c>
      <c r="J437" t="s">
        <v>17785</v>
      </c>
      <c r="K437" t="s">
        <v>45</v>
      </c>
      <c r="M437" t="s">
        <v>17786</v>
      </c>
      <c r="N437">
        <v>7715</v>
      </c>
    </row>
    <row r="438" spans="1:14" x14ac:dyDescent="0.25">
      <c r="A438">
        <v>3698</v>
      </c>
      <c r="B438" t="str">
        <f t="shared" si="6"/>
        <v>Sun Sep 27 06:17:51 CEST 2015</v>
      </c>
      <c r="C438">
        <v>66742</v>
      </c>
      <c r="D438" t="s">
        <v>17869</v>
      </c>
      <c r="E438" t="s">
        <v>17870</v>
      </c>
      <c r="F438" t="s">
        <v>17871</v>
      </c>
      <c r="G438" t="s">
        <v>394</v>
      </c>
      <c r="H438" t="s">
        <v>1818</v>
      </c>
      <c r="I438" t="s">
        <v>4235</v>
      </c>
      <c r="J438" t="s">
        <v>4236</v>
      </c>
      <c r="K438" t="s">
        <v>45</v>
      </c>
      <c r="M438" t="s">
        <v>4237</v>
      </c>
      <c r="N438">
        <v>4339</v>
      </c>
    </row>
    <row r="439" spans="1:14" x14ac:dyDescent="0.25">
      <c r="A439">
        <v>3699</v>
      </c>
      <c r="B439" t="str">
        <f t="shared" si="6"/>
        <v>Sun Sep 27 06:40:46 CEST 2015</v>
      </c>
      <c r="C439">
        <v>49667</v>
      </c>
      <c r="D439" t="s">
        <v>17804</v>
      </c>
      <c r="E439" t="s">
        <v>17805</v>
      </c>
      <c r="F439" t="s">
        <v>17806</v>
      </c>
      <c r="G439" t="s">
        <v>808</v>
      </c>
      <c r="H439" t="s">
        <v>240</v>
      </c>
      <c r="I439" t="s">
        <v>17807</v>
      </c>
      <c r="J439" t="s">
        <v>17808</v>
      </c>
      <c r="K439" t="s">
        <v>54</v>
      </c>
      <c r="M439" t="s">
        <v>17809</v>
      </c>
      <c r="N439">
        <v>1564</v>
      </c>
    </row>
    <row r="440" spans="1:14" x14ac:dyDescent="0.25">
      <c r="A440">
        <v>3700</v>
      </c>
      <c r="B440" t="str">
        <f t="shared" si="6"/>
        <v>Sun Sep 27 07:42:16 CEST 2015</v>
      </c>
      <c r="C440">
        <v>9692</v>
      </c>
      <c r="D440" t="s">
        <v>17813</v>
      </c>
      <c r="E440" t="s">
        <v>17814</v>
      </c>
      <c r="F440" t="s">
        <v>17815</v>
      </c>
      <c r="G440" t="s">
        <v>117</v>
      </c>
      <c r="H440" t="s">
        <v>2987</v>
      </c>
      <c r="I440" t="s">
        <v>17816</v>
      </c>
      <c r="J440" t="s">
        <v>17817</v>
      </c>
      <c r="K440" t="s">
        <v>45</v>
      </c>
      <c r="M440" t="s">
        <v>17818</v>
      </c>
      <c r="N440">
        <v>3704</v>
      </c>
    </row>
    <row r="441" spans="1:14" x14ac:dyDescent="0.25">
      <c r="A441">
        <v>3701</v>
      </c>
      <c r="B441" t="str">
        <f t="shared" si="6"/>
        <v>Sun Sep 27 13:55:30 CEST 2015</v>
      </c>
      <c r="C441">
        <v>8767</v>
      </c>
      <c r="D441" t="s">
        <v>17878</v>
      </c>
      <c r="E441" t="s">
        <v>17879</v>
      </c>
      <c r="F441" t="s">
        <v>17880</v>
      </c>
      <c r="G441" t="s">
        <v>4164</v>
      </c>
      <c r="H441" t="s">
        <v>450</v>
      </c>
      <c r="I441" t="s">
        <v>4686</v>
      </c>
      <c r="J441" t="s">
        <v>4687</v>
      </c>
      <c r="K441" t="s">
        <v>337</v>
      </c>
      <c r="M441" t="s">
        <v>4688</v>
      </c>
      <c r="N441">
        <v>2543</v>
      </c>
    </row>
    <row r="442" spans="1:14" x14ac:dyDescent="0.25">
      <c r="A442">
        <v>3702</v>
      </c>
      <c r="B442" t="str">
        <f t="shared" si="6"/>
        <v>Sun Sep 27 14:11:54 CEST 2015</v>
      </c>
      <c r="C442">
        <v>54982</v>
      </c>
      <c r="D442" t="s">
        <v>17881</v>
      </c>
      <c r="E442" t="s">
        <v>17882</v>
      </c>
      <c r="F442" t="s">
        <v>17883</v>
      </c>
      <c r="G442" t="s">
        <v>2523</v>
      </c>
      <c r="H442" t="s">
        <v>1591</v>
      </c>
      <c r="I442" t="s">
        <v>17884</v>
      </c>
      <c r="J442" t="s">
        <v>17885</v>
      </c>
      <c r="K442" t="s">
        <v>88</v>
      </c>
      <c r="M442" t="s">
        <v>17886</v>
      </c>
      <c r="N442">
        <v>3919</v>
      </c>
    </row>
    <row r="443" spans="1:14" x14ac:dyDescent="0.25">
      <c r="A443">
        <v>3703</v>
      </c>
      <c r="B443" t="str">
        <f t="shared" si="6"/>
        <v>Sun Sep 27 14:49:12 CEST 2015</v>
      </c>
      <c r="C443">
        <v>48932</v>
      </c>
      <c r="D443" t="s">
        <v>17840</v>
      </c>
      <c r="E443" t="s">
        <v>17841</v>
      </c>
      <c r="F443" t="s">
        <v>17842</v>
      </c>
      <c r="G443" t="s">
        <v>1001</v>
      </c>
      <c r="H443" t="s">
        <v>1743</v>
      </c>
      <c r="I443" t="s">
        <v>17843</v>
      </c>
      <c r="J443" t="s">
        <v>17844</v>
      </c>
      <c r="K443" t="s">
        <v>156</v>
      </c>
      <c r="M443" t="s">
        <v>17845</v>
      </c>
      <c r="N443">
        <v>1020</v>
      </c>
    </row>
    <row r="444" spans="1:14" x14ac:dyDescent="0.25">
      <c r="A444">
        <v>3704</v>
      </c>
      <c r="B444" t="str">
        <f t="shared" si="6"/>
        <v>Sun Sep 27 16:04:25 CEST 2015</v>
      </c>
      <c r="C444">
        <v>36872</v>
      </c>
      <c r="D444" t="s">
        <v>17846</v>
      </c>
      <c r="E444" t="s">
        <v>17847</v>
      </c>
      <c r="F444" t="s">
        <v>17848</v>
      </c>
      <c r="G444" t="s">
        <v>859</v>
      </c>
      <c r="H444" t="s">
        <v>1077</v>
      </c>
      <c r="I444" t="s">
        <v>4877</v>
      </c>
      <c r="J444" t="s">
        <v>4878</v>
      </c>
      <c r="K444" t="s">
        <v>45</v>
      </c>
      <c r="M444" t="s">
        <v>4879</v>
      </c>
      <c r="N444">
        <v>734</v>
      </c>
    </row>
    <row r="445" spans="1:14" x14ac:dyDescent="0.25">
      <c r="A445">
        <v>3705</v>
      </c>
      <c r="B445" t="str">
        <f t="shared" si="6"/>
        <v>Sun Sep 27 17:11:17 CEST 2015</v>
      </c>
      <c r="C445">
        <v>19057</v>
      </c>
      <c r="D445" t="s">
        <v>17887</v>
      </c>
      <c r="E445" t="s">
        <v>17888</v>
      </c>
      <c r="F445" t="s">
        <v>17889</v>
      </c>
      <c r="G445" t="s">
        <v>2258</v>
      </c>
      <c r="H445" t="s">
        <v>3023</v>
      </c>
      <c r="I445" t="s">
        <v>17890</v>
      </c>
      <c r="J445" t="s">
        <v>17891</v>
      </c>
      <c r="K445" t="s">
        <v>398</v>
      </c>
      <c r="L445" t="s">
        <v>17892</v>
      </c>
      <c r="M445" t="s">
        <v>17893</v>
      </c>
      <c r="N445">
        <v>3585</v>
      </c>
    </row>
    <row r="446" spans="1:14" x14ac:dyDescent="0.25">
      <c r="A446">
        <v>3706</v>
      </c>
      <c r="B446" t="str">
        <f t="shared" si="6"/>
        <v>Sun Sep 27 21:28:43 CEST 2015</v>
      </c>
      <c r="C446">
        <v>14312</v>
      </c>
      <c r="D446" t="s">
        <v>17852</v>
      </c>
      <c r="E446" t="s">
        <v>17853</v>
      </c>
      <c r="F446" t="s">
        <v>17854</v>
      </c>
      <c r="G446" t="s">
        <v>327</v>
      </c>
      <c r="H446" t="s">
        <v>179</v>
      </c>
      <c r="I446" t="s">
        <v>17855</v>
      </c>
      <c r="J446" t="s">
        <v>17856</v>
      </c>
      <c r="K446" t="s">
        <v>362</v>
      </c>
      <c r="L446" t="s">
        <v>17857</v>
      </c>
      <c r="M446" t="s">
        <v>17858</v>
      </c>
      <c r="N446">
        <v>30</v>
      </c>
    </row>
    <row r="447" spans="1:14" x14ac:dyDescent="0.25">
      <c r="A447">
        <v>3707</v>
      </c>
      <c r="B447" t="str">
        <f t="shared" si="6"/>
        <v>Sun Sep 27 23:21:42 CEST 2015</v>
      </c>
      <c r="C447">
        <v>47602</v>
      </c>
      <c r="D447" t="s">
        <v>17894</v>
      </c>
      <c r="E447" t="s">
        <v>17895</v>
      </c>
      <c r="F447" t="s">
        <v>17896</v>
      </c>
      <c r="G447" t="s">
        <v>32</v>
      </c>
      <c r="H447" t="s">
        <v>4579</v>
      </c>
      <c r="I447" t="s">
        <v>17897</v>
      </c>
      <c r="J447" t="s">
        <v>17898</v>
      </c>
      <c r="K447" t="s">
        <v>17899</v>
      </c>
      <c r="M447" t="s">
        <v>17900</v>
      </c>
      <c r="N447">
        <v>385</v>
      </c>
    </row>
    <row r="448" spans="1:14" x14ac:dyDescent="0.25">
      <c r="A448">
        <v>3708</v>
      </c>
      <c r="B448" t="str">
        <f t="shared" si="6"/>
        <v>Mon Sep 28 01:17:52 CEST 2015</v>
      </c>
      <c r="C448">
        <v>23482</v>
      </c>
      <c r="D448" t="s">
        <v>17911</v>
      </c>
      <c r="E448" t="s">
        <v>17912</v>
      </c>
      <c r="F448" t="s">
        <v>17913</v>
      </c>
      <c r="G448" t="s">
        <v>530</v>
      </c>
      <c r="H448" t="s">
        <v>1150</v>
      </c>
      <c r="I448" t="s">
        <v>17914</v>
      </c>
      <c r="J448" t="s">
        <v>17915</v>
      </c>
      <c r="K448" t="s">
        <v>27</v>
      </c>
      <c r="M448" t="s">
        <v>17916</v>
      </c>
      <c r="N448">
        <v>1071</v>
      </c>
    </row>
    <row r="449" spans="1:14" x14ac:dyDescent="0.25">
      <c r="A449">
        <v>3709</v>
      </c>
      <c r="B449" t="str">
        <f t="shared" si="6"/>
        <v>Mon Sep 28 04:28:48 CEST 2015</v>
      </c>
      <c r="C449">
        <v>20567</v>
      </c>
      <c r="D449" t="s">
        <v>17859</v>
      </c>
      <c r="E449" t="s">
        <v>17860</v>
      </c>
      <c r="F449" t="s">
        <v>17861</v>
      </c>
      <c r="G449" t="s">
        <v>152</v>
      </c>
      <c r="H449" t="s">
        <v>575</v>
      </c>
      <c r="I449" t="s">
        <v>1913</v>
      </c>
      <c r="J449" t="s">
        <v>1914</v>
      </c>
      <c r="K449" t="s">
        <v>1915</v>
      </c>
      <c r="M449" t="s">
        <v>1916</v>
      </c>
      <c r="N449">
        <v>381</v>
      </c>
    </row>
    <row r="450" spans="1:14" x14ac:dyDescent="0.25">
      <c r="A450">
        <v>3710</v>
      </c>
      <c r="B450" t="str">
        <f t="shared" si="6"/>
        <v>Mon Sep 28 04:57:22 CEST 2015</v>
      </c>
      <c r="C450">
        <v>31477</v>
      </c>
      <c r="D450" t="s">
        <v>17923</v>
      </c>
      <c r="E450" t="s">
        <v>17924</v>
      </c>
      <c r="F450" t="s">
        <v>17925</v>
      </c>
      <c r="G450" t="s">
        <v>2439</v>
      </c>
      <c r="H450" t="s">
        <v>746</v>
      </c>
      <c r="I450" t="s">
        <v>8744</v>
      </c>
      <c r="J450" t="s">
        <v>8745</v>
      </c>
      <c r="K450" t="s">
        <v>569</v>
      </c>
      <c r="M450" t="s">
        <v>8746</v>
      </c>
      <c r="N450">
        <v>4112</v>
      </c>
    </row>
    <row r="451" spans="1:14" x14ac:dyDescent="0.25">
      <c r="A451">
        <v>3711</v>
      </c>
      <c r="B451" t="str">
        <f t="shared" si="6"/>
        <v>Mon Sep 28 05:09:43 CEST 2015</v>
      </c>
      <c r="C451">
        <v>54812</v>
      </c>
      <c r="D451" t="s">
        <v>17862</v>
      </c>
      <c r="E451" t="s">
        <v>17863</v>
      </c>
      <c r="F451" t="s">
        <v>17864</v>
      </c>
      <c r="G451" t="s">
        <v>2685</v>
      </c>
      <c r="H451" t="s">
        <v>2594</v>
      </c>
      <c r="I451" t="s">
        <v>17865</v>
      </c>
      <c r="J451" t="s">
        <v>17866</v>
      </c>
      <c r="K451" t="s">
        <v>398</v>
      </c>
      <c r="L451" t="s">
        <v>17867</v>
      </c>
      <c r="M451" t="s">
        <v>17868</v>
      </c>
      <c r="N451">
        <v>2415</v>
      </c>
    </row>
    <row r="452" spans="1:14" x14ac:dyDescent="0.25">
      <c r="A452">
        <v>3712</v>
      </c>
      <c r="B452" t="str">
        <f t="shared" si="6"/>
        <v>Mon Sep 28 05:54:40 CEST 2015</v>
      </c>
      <c r="C452">
        <v>7732</v>
      </c>
      <c r="D452" t="s">
        <v>17926</v>
      </c>
      <c r="E452" t="s">
        <v>17927</v>
      </c>
      <c r="F452" t="s">
        <v>17928</v>
      </c>
      <c r="G452" t="s">
        <v>2754</v>
      </c>
      <c r="H452" t="s">
        <v>1591</v>
      </c>
      <c r="I452" t="s">
        <v>8879</v>
      </c>
      <c r="J452" t="s">
        <v>8880</v>
      </c>
      <c r="K452" t="s">
        <v>156</v>
      </c>
      <c r="M452" t="s">
        <v>8881</v>
      </c>
      <c r="N452">
        <v>1667</v>
      </c>
    </row>
    <row r="453" spans="1:14" x14ac:dyDescent="0.25">
      <c r="A453">
        <v>3713</v>
      </c>
      <c r="B453" t="str">
        <f t="shared" si="6"/>
        <v>Mon Sep 28 08:23:54 CEST 2015</v>
      </c>
      <c r="C453">
        <v>53297</v>
      </c>
      <c r="D453" t="s">
        <v>17872</v>
      </c>
      <c r="E453" t="s">
        <v>17873</v>
      </c>
      <c r="F453" t="s">
        <v>17874</v>
      </c>
      <c r="G453" t="s">
        <v>1507</v>
      </c>
      <c r="H453" t="s">
        <v>2216</v>
      </c>
      <c r="I453" t="s">
        <v>3040</v>
      </c>
      <c r="J453" t="s">
        <v>3041</v>
      </c>
      <c r="K453" t="s">
        <v>462</v>
      </c>
      <c r="M453" t="s">
        <v>3042</v>
      </c>
      <c r="N453">
        <v>4030</v>
      </c>
    </row>
    <row r="454" spans="1:14" x14ac:dyDescent="0.25">
      <c r="A454">
        <v>3714</v>
      </c>
      <c r="B454" t="str">
        <f t="shared" ref="B454:B497" si="7">F454</f>
        <v>Mon Sep 28 10:28:58 CEST 2015</v>
      </c>
      <c r="C454">
        <v>68212</v>
      </c>
      <c r="D454" t="s">
        <v>17932</v>
      </c>
      <c r="E454" t="s">
        <v>17933</v>
      </c>
      <c r="F454" t="s">
        <v>17934</v>
      </c>
      <c r="G454" t="s">
        <v>50</v>
      </c>
      <c r="H454" t="s">
        <v>1613</v>
      </c>
      <c r="I454" t="s">
        <v>4970</v>
      </c>
      <c r="J454" t="s">
        <v>4971</v>
      </c>
      <c r="K454" t="s">
        <v>517</v>
      </c>
      <c r="M454" t="s">
        <v>4972</v>
      </c>
      <c r="N454">
        <v>399</v>
      </c>
    </row>
    <row r="455" spans="1:14" x14ac:dyDescent="0.25">
      <c r="A455">
        <v>3715</v>
      </c>
      <c r="B455" t="str">
        <f t="shared" si="7"/>
        <v>Mon Sep 28 11:20:18 CEST 2015</v>
      </c>
      <c r="C455">
        <v>59612</v>
      </c>
      <c r="D455" t="s">
        <v>17875</v>
      </c>
      <c r="E455" t="s">
        <v>17876</v>
      </c>
      <c r="F455" t="s">
        <v>17877</v>
      </c>
      <c r="G455" t="s">
        <v>84</v>
      </c>
      <c r="H455" t="s">
        <v>85</v>
      </c>
      <c r="I455" t="s">
        <v>7584</v>
      </c>
      <c r="J455" t="s">
        <v>7585</v>
      </c>
      <c r="K455" t="s">
        <v>648</v>
      </c>
      <c r="M455" t="s">
        <v>7586</v>
      </c>
      <c r="N455">
        <v>2925</v>
      </c>
    </row>
    <row r="456" spans="1:14" x14ac:dyDescent="0.25">
      <c r="A456">
        <v>3716</v>
      </c>
      <c r="B456" t="str">
        <f t="shared" si="7"/>
        <v>Mon Sep 28 15:59:22 CEST 2015</v>
      </c>
      <c r="C456">
        <v>34567</v>
      </c>
      <c r="D456" t="s">
        <v>17941</v>
      </c>
      <c r="E456" t="s">
        <v>17942</v>
      </c>
      <c r="F456" t="s">
        <v>17943</v>
      </c>
      <c r="G456" t="s">
        <v>76</v>
      </c>
      <c r="H456" t="s">
        <v>5316</v>
      </c>
      <c r="I456" t="s">
        <v>16097</v>
      </c>
      <c r="J456" t="s">
        <v>16098</v>
      </c>
      <c r="K456" t="s">
        <v>913</v>
      </c>
      <c r="M456" t="s">
        <v>16099</v>
      </c>
      <c r="N456">
        <v>2119</v>
      </c>
    </row>
    <row r="457" spans="1:14" x14ac:dyDescent="0.25">
      <c r="A457">
        <v>3717</v>
      </c>
      <c r="B457" t="str">
        <f t="shared" si="7"/>
        <v>Mon Sep 28 16:11:26 CEST 2015</v>
      </c>
      <c r="C457">
        <v>40537</v>
      </c>
      <c r="D457" t="s">
        <v>17944</v>
      </c>
      <c r="E457" t="s">
        <v>17945</v>
      </c>
      <c r="F457" t="s">
        <v>17946</v>
      </c>
      <c r="G457" t="s">
        <v>342</v>
      </c>
      <c r="H457" t="s">
        <v>343</v>
      </c>
      <c r="I457" t="s">
        <v>344</v>
      </c>
      <c r="J457" t="s">
        <v>345</v>
      </c>
      <c r="K457" t="s">
        <v>173</v>
      </c>
      <c r="M457" t="s">
        <v>346</v>
      </c>
      <c r="N457">
        <v>3619</v>
      </c>
    </row>
    <row r="458" spans="1:14" x14ac:dyDescent="0.25">
      <c r="A458">
        <v>3718</v>
      </c>
      <c r="B458" t="str">
        <f t="shared" si="7"/>
        <v>Mon Sep 28 19:20:59 CEST 2015</v>
      </c>
      <c r="C458">
        <v>63472</v>
      </c>
      <c r="D458" t="s">
        <v>17947</v>
      </c>
      <c r="E458" t="s">
        <v>17948</v>
      </c>
      <c r="F458" t="s">
        <v>17949</v>
      </c>
      <c r="G458" t="s">
        <v>886</v>
      </c>
      <c r="H458" t="s">
        <v>971</v>
      </c>
      <c r="I458" t="s">
        <v>972</v>
      </c>
      <c r="J458" t="s">
        <v>973</v>
      </c>
      <c r="K458" t="s">
        <v>389</v>
      </c>
      <c r="M458" t="s">
        <v>974</v>
      </c>
      <c r="N458">
        <v>2150</v>
      </c>
    </row>
    <row r="459" spans="1:14" x14ac:dyDescent="0.25">
      <c r="A459">
        <v>3719</v>
      </c>
      <c r="B459" t="str">
        <f t="shared" si="7"/>
        <v>Mon Sep 28 22:26:54 CEST 2015</v>
      </c>
      <c r="C459">
        <v>8992</v>
      </c>
      <c r="D459" t="s">
        <v>17956</v>
      </c>
      <c r="E459" t="s">
        <v>17957</v>
      </c>
      <c r="F459" t="s">
        <v>17958</v>
      </c>
      <c r="G459" t="s">
        <v>522</v>
      </c>
      <c r="H459" t="s">
        <v>8430</v>
      </c>
      <c r="I459" t="s">
        <v>10414</v>
      </c>
      <c r="J459" t="s">
        <v>10415</v>
      </c>
      <c r="K459" t="s">
        <v>88</v>
      </c>
      <c r="M459" t="s">
        <v>10416</v>
      </c>
      <c r="N459">
        <v>4759</v>
      </c>
    </row>
    <row r="460" spans="1:14" x14ac:dyDescent="0.25">
      <c r="A460">
        <v>3720</v>
      </c>
      <c r="B460" t="str">
        <f t="shared" si="7"/>
        <v>Mon Sep 28 22:54:00 CEST 2015</v>
      </c>
      <c r="C460">
        <v>10012</v>
      </c>
      <c r="D460" t="s">
        <v>17959</v>
      </c>
      <c r="E460" t="s">
        <v>17960</v>
      </c>
      <c r="F460" t="s">
        <v>17961</v>
      </c>
      <c r="G460" t="s">
        <v>222</v>
      </c>
      <c r="H460" t="s">
        <v>1257</v>
      </c>
      <c r="I460" t="s">
        <v>4737</v>
      </c>
      <c r="J460" t="s">
        <v>4738</v>
      </c>
      <c r="K460" t="s">
        <v>27</v>
      </c>
      <c r="M460" t="s">
        <v>4739</v>
      </c>
      <c r="N460">
        <v>1676</v>
      </c>
    </row>
    <row r="461" spans="1:14" x14ac:dyDescent="0.25">
      <c r="A461">
        <v>3721</v>
      </c>
      <c r="B461" t="str">
        <f t="shared" si="7"/>
        <v>Mon Sep 28 23:50:37 CEST 2015</v>
      </c>
      <c r="C461">
        <v>16532</v>
      </c>
      <c r="D461" t="s">
        <v>17901</v>
      </c>
      <c r="E461" t="s">
        <v>17902</v>
      </c>
      <c r="F461" t="s">
        <v>17903</v>
      </c>
      <c r="G461" t="s">
        <v>161</v>
      </c>
      <c r="H461" t="s">
        <v>860</v>
      </c>
      <c r="I461" t="s">
        <v>17904</v>
      </c>
      <c r="J461" t="s">
        <v>17905</v>
      </c>
      <c r="K461" t="s">
        <v>27</v>
      </c>
      <c r="M461" t="s">
        <v>17906</v>
      </c>
      <c r="N461">
        <v>19</v>
      </c>
    </row>
    <row r="462" spans="1:14" x14ac:dyDescent="0.25">
      <c r="A462">
        <v>3722</v>
      </c>
      <c r="B462" t="str">
        <f t="shared" si="7"/>
        <v>Tue Sep 29 00:46:41 CEST 2015</v>
      </c>
      <c r="C462">
        <v>29357</v>
      </c>
      <c r="D462" t="s">
        <v>17907</v>
      </c>
      <c r="E462" t="s">
        <v>23523</v>
      </c>
      <c r="F462" t="s">
        <v>23524</v>
      </c>
      <c r="G462" t="s">
        <v>2685</v>
      </c>
      <c r="H462" t="s">
        <v>2104</v>
      </c>
      <c r="I462" t="s">
        <v>17908</v>
      </c>
      <c r="J462" t="s">
        <v>17909</v>
      </c>
      <c r="K462" t="s">
        <v>54</v>
      </c>
      <c r="M462" t="s">
        <v>17910</v>
      </c>
      <c r="N462">
        <v>2019</v>
      </c>
    </row>
    <row r="463" spans="1:14" x14ac:dyDescent="0.25">
      <c r="A463">
        <v>3723</v>
      </c>
      <c r="B463" t="str">
        <f t="shared" si="7"/>
        <v>Tue Sep 29 02:57:50 CEST 2015</v>
      </c>
      <c r="C463">
        <v>31657</v>
      </c>
      <c r="D463" t="s">
        <v>17975</v>
      </c>
      <c r="E463" t="s">
        <v>17976</v>
      </c>
      <c r="F463" t="s">
        <v>17977</v>
      </c>
      <c r="G463" t="s">
        <v>644</v>
      </c>
      <c r="H463" t="s">
        <v>3023</v>
      </c>
      <c r="I463" t="s">
        <v>3024</v>
      </c>
      <c r="J463" t="s">
        <v>3025</v>
      </c>
      <c r="K463" t="s">
        <v>27</v>
      </c>
      <c r="M463" t="s">
        <v>3026</v>
      </c>
      <c r="N463">
        <v>3119</v>
      </c>
    </row>
    <row r="464" spans="1:14" x14ac:dyDescent="0.25">
      <c r="A464">
        <v>3724</v>
      </c>
      <c r="B464" t="str">
        <f t="shared" si="7"/>
        <v>Tue Sep 29 03:33:16 CEST 2015</v>
      </c>
      <c r="C464">
        <v>27862</v>
      </c>
      <c r="D464" t="s">
        <v>17978</v>
      </c>
      <c r="E464" t="s">
        <v>17979</v>
      </c>
      <c r="F464" t="s">
        <v>17980</v>
      </c>
      <c r="G464" t="s">
        <v>530</v>
      </c>
      <c r="H464" t="s">
        <v>4356</v>
      </c>
      <c r="I464" t="s">
        <v>4357</v>
      </c>
      <c r="J464" t="s">
        <v>4358</v>
      </c>
      <c r="K464" t="s">
        <v>45</v>
      </c>
      <c r="M464" t="s">
        <v>4359</v>
      </c>
      <c r="N464">
        <v>2143</v>
      </c>
    </row>
    <row r="465" spans="1:14" x14ac:dyDescent="0.25">
      <c r="A465">
        <v>3725</v>
      </c>
      <c r="B465" t="str">
        <f t="shared" si="7"/>
        <v>Tue Sep 29 04:34:04 CEST 2015</v>
      </c>
      <c r="C465">
        <v>25207</v>
      </c>
      <c r="D465" t="s">
        <v>17984</v>
      </c>
      <c r="E465" t="s">
        <v>17985</v>
      </c>
      <c r="F465" t="s">
        <v>17986</v>
      </c>
      <c r="G465" t="s">
        <v>394</v>
      </c>
      <c r="H465" t="s">
        <v>879</v>
      </c>
      <c r="I465" t="s">
        <v>6359</v>
      </c>
      <c r="J465" t="s">
        <v>6360</v>
      </c>
      <c r="K465" t="s">
        <v>45</v>
      </c>
      <c r="M465" t="s">
        <v>6361</v>
      </c>
      <c r="N465">
        <v>1029</v>
      </c>
    </row>
    <row r="466" spans="1:14" x14ac:dyDescent="0.25">
      <c r="A466">
        <v>3726</v>
      </c>
      <c r="B466" t="str">
        <f t="shared" si="7"/>
        <v>Tue Sep 29 04:46:33 CEST 2015</v>
      </c>
      <c r="C466">
        <v>60332</v>
      </c>
      <c r="D466" t="s">
        <v>17917</v>
      </c>
      <c r="E466" t="s">
        <v>17918</v>
      </c>
      <c r="F466" t="s">
        <v>17919</v>
      </c>
      <c r="G466" t="s">
        <v>1634</v>
      </c>
      <c r="H466" t="s">
        <v>450</v>
      </c>
      <c r="I466" t="s">
        <v>17920</v>
      </c>
      <c r="J466" t="s">
        <v>17921</v>
      </c>
      <c r="K466" t="s">
        <v>27</v>
      </c>
      <c r="M466" t="s">
        <v>17922</v>
      </c>
      <c r="N466">
        <v>3299</v>
      </c>
    </row>
    <row r="467" spans="1:14" x14ac:dyDescent="0.25">
      <c r="A467">
        <v>3727</v>
      </c>
      <c r="B467" t="str">
        <f t="shared" si="7"/>
        <v>Tue Sep 29 07:20:22 CEST 2015</v>
      </c>
      <c r="C467">
        <v>27067</v>
      </c>
      <c r="D467" t="s">
        <v>17987</v>
      </c>
      <c r="E467" t="s">
        <v>17988</v>
      </c>
      <c r="F467" t="s">
        <v>17989</v>
      </c>
      <c r="G467" t="s">
        <v>1136</v>
      </c>
      <c r="H467" t="s">
        <v>1685</v>
      </c>
      <c r="I467" t="s">
        <v>17990</v>
      </c>
      <c r="J467" t="s">
        <v>17991</v>
      </c>
      <c r="K467" t="s">
        <v>45</v>
      </c>
      <c r="M467" t="s">
        <v>17992</v>
      </c>
      <c r="N467">
        <v>2612</v>
      </c>
    </row>
    <row r="468" spans="1:14" x14ac:dyDescent="0.25">
      <c r="A468">
        <v>3728</v>
      </c>
      <c r="B468" t="str">
        <f t="shared" si="7"/>
        <v>Tue Sep 29 07:27:15 CEST 2015</v>
      </c>
      <c r="C468">
        <v>10052</v>
      </c>
      <c r="D468" t="s">
        <v>17929</v>
      </c>
      <c r="E468" t="s">
        <v>17930</v>
      </c>
      <c r="F468" t="s">
        <v>17931</v>
      </c>
      <c r="G468" t="s">
        <v>992</v>
      </c>
      <c r="H468" t="s">
        <v>7204</v>
      </c>
      <c r="I468" t="s">
        <v>16777</v>
      </c>
      <c r="J468" t="s">
        <v>16778</v>
      </c>
      <c r="K468" t="s">
        <v>45</v>
      </c>
      <c r="M468" t="s">
        <v>16779</v>
      </c>
      <c r="N468">
        <v>1812</v>
      </c>
    </row>
    <row r="469" spans="1:14" x14ac:dyDescent="0.25">
      <c r="A469">
        <v>3729</v>
      </c>
      <c r="B469" t="str">
        <f t="shared" si="7"/>
        <v>Tue Sep 29 09:03:02 CEST 2015</v>
      </c>
      <c r="C469">
        <v>18607</v>
      </c>
      <c r="D469" t="s">
        <v>17996</v>
      </c>
      <c r="E469" t="s">
        <v>17997</v>
      </c>
      <c r="F469" t="s">
        <v>17998</v>
      </c>
      <c r="G469" t="s">
        <v>319</v>
      </c>
      <c r="H469" t="s">
        <v>196</v>
      </c>
      <c r="I469" t="s">
        <v>17403</v>
      </c>
      <c r="J469" t="s">
        <v>17404</v>
      </c>
      <c r="K469" t="s">
        <v>3649</v>
      </c>
      <c r="L469" t="s">
        <v>17405</v>
      </c>
      <c r="M469" t="s">
        <v>17406</v>
      </c>
      <c r="N469">
        <v>769</v>
      </c>
    </row>
    <row r="470" spans="1:14" x14ac:dyDescent="0.25">
      <c r="A470">
        <v>3730</v>
      </c>
      <c r="B470" t="str">
        <f t="shared" si="7"/>
        <v>Tue Sep 29 09:46:48 CEST 2015</v>
      </c>
      <c r="C470">
        <v>60457</v>
      </c>
      <c r="D470" t="s">
        <v>17999</v>
      </c>
      <c r="E470" t="s">
        <v>18000</v>
      </c>
      <c r="F470" t="s">
        <v>18001</v>
      </c>
      <c r="G470" t="s">
        <v>663</v>
      </c>
      <c r="H470" t="s">
        <v>1621</v>
      </c>
      <c r="I470" t="s">
        <v>7620</v>
      </c>
      <c r="J470" t="s">
        <v>7621</v>
      </c>
      <c r="K470" t="s">
        <v>1922</v>
      </c>
      <c r="M470" t="s">
        <v>7622</v>
      </c>
      <c r="N470">
        <v>831</v>
      </c>
    </row>
    <row r="471" spans="1:14" x14ac:dyDescent="0.25">
      <c r="A471">
        <v>3731</v>
      </c>
      <c r="B471" t="str">
        <f t="shared" si="7"/>
        <v>Tue Sep 29 10:33:58 CEST 2015</v>
      </c>
      <c r="C471">
        <v>8852</v>
      </c>
      <c r="D471" t="s">
        <v>17935</v>
      </c>
      <c r="E471" t="s">
        <v>17936</v>
      </c>
      <c r="F471" t="s">
        <v>17937</v>
      </c>
      <c r="G471" t="s">
        <v>222</v>
      </c>
      <c r="H471" t="s">
        <v>1362</v>
      </c>
      <c r="I471" t="s">
        <v>15905</v>
      </c>
      <c r="J471" t="s">
        <v>15906</v>
      </c>
      <c r="K471" t="s">
        <v>854</v>
      </c>
      <c r="M471" t="s">
        <v>15907</v>
      </c>
      <c r="N471">
        <v>3011</v>
      </c>
    </row>
    <row r="472" spans="1:14" x14ac:dyDescent="0.25">
      <c r="A472">
        <v>3732</v>
      </c>
      <c r="B472" t="str">
        <f t="shared" si="7"/>
        <v>Tue Sep 29 11:21:05 CEST 2015</v>
      </c>
      <c r="C472">
        <v>7607</v>
      </c>
      <c r="D472" t="s">
        <v>17938</v>
      </c>
      <c r="E472" t="s">
        <v>17939</v>
      </c>
      <c r="F472" t="s">
        <v>17940</v>
      </c>
      <c r="G472" t="s">
        <v>3046</v>
      </c>
      <c r="H472" t="s">
        <v>499</v>
      </c>
      <c r="I472" t="s">
        <v>3482</v>
      </c>
      <c r="J472" t="s">
        <v>3483</v>
      </c>
      <c r="K472" t="s">
        <v>45</v>
      </c>
      <c r="M472" t="s">
        <v>3484</v>
      </c>
      <c r="N472">
        <v>620</v>
      </c>
    </row>
    <row r="473" spans="1:14" x14ac:dyDescent="0.25">
      <c r="A473">
        <v>3733</v>
      </c>
      <c r="B473" t="str">
        <f t="shared" si="7"/>
        <v>Tue Sep 29 17:37:22 CEST 2015</v>
      </c>
      <c r="C473">
        <v>4882</v>
      </c>
      <c r="D473" t="s">
        <v>18014</v>
      </c>
      <c r="E473" t="s">
        <v>18015</v>
      </c>
      <c r="F473" t="s">
        <v>18016</v>
      </c>
      <c r="G473" t="s">
        <v>101</v>
      </c>
      <c r="H473" t="s">
        <v>1858</v>
      </c>
      <c r="I473" t="s">
        <v>18017</v>
      </c>
      <c r="J473" t="s">
        <v>18018</v>
      </c>
      <c r="K473" t="s">
        <v>173</v>
      </c>
      <c r="M473" t="s">
        <v>18019</v>
      </c>
      <c r="N473">
        <v>1877</v>
      </c>
    </row>
    <row r="474" spans="1:14" x14ac:dyDescent="0.25">
      <c r="A474">
        <v>3734</v>
      </c>
      <c r="B474" t="str">
        <f t="shared" si="7"/>
        <v>Tue Sep 29 20:03:47 CEST 2015</v>
      </c>
      <c r="C474">
        <v>41492</v>
      </c>
      <c r="D474" t="s">
        <v>17950</v>
      </c>
      <c r="E474" t="s">
        <v>17951</v>
      </c>
      <c r="F474" t="s">
        <v>17952</v>
      </c>
      <c r="G474" t="s">
        <v>1187</v>
      </c>
      <c r="H474" t="s">
        <v>879</v>
      </c>
      <c r="I474" t="s">
        <v>13590</v>
      </c>
      <c r="J474" t="s">
        <v>13591</v>
      </c>
      <c r="K474" t="s">
        <v>13592</v>
      </c>
      <c r="M474" t="s">
        <v>13593</v>
      </c>
      <c r="N474">
        <v>3368</v>
      </c>
    </row>
    <row r="475" spans="1:14" x14ac:dyDescent="0.25">
      <c r="A475">
        <v>3735</v>
      </c>
      <c r="B475" t="str">
        <f t="shared" si="7"/>
        <v>Tue Sep 29 20:37:50 CEST 2015</v>
      </c>
      <c r="C475">
        <v>1997</v>
      </c>
      <c r="D475" t="s">
        <v>17953</v>
      </c>
      <c r="E475" t="s">
        <v>17954</v>
      </c>
      <c r="F475" t="s">
        <v>17955</v>
      </c>
      <c r="G475" t="s">
        <v>800</v>
      </c>
      <c r="H475" t="s">
        <v>4346</v>
      </c>
      <c r="I475" t="s">
        <v>9709</v>
      </c>
      <c r="J475" t="s">
        <v>9710</v>
      </c>
      <c r="K475" t="s">
        <v>540</v>
      </c>
      <c r="M475" t="s">
        <v>9711</v>
      </c>
      <c r="N475">
        <v>307</v>
      </c>
    </row>
    <row r="476" spans="1:14" x14ac:dyDescent="0.25">
      <c r="A476">
        <v>3736</v>
      </c>
      <c r="B476" t="str">
        <f t="shared" si="7"/>
        <v>Tue Sep 29 23:36:54 CEST 2015</v>
      </c>
      <c r="C476">
        <v>24547</v>
      </c>
      <c r="D476" t="s">
        <v>18038</v>
      </c>
      <c r="E476" t="s">
        <v>18039</v>
      </c>
      <c r="F476" t="s">
        <v>18040</v>
      </c>
      <c r="G476" t="s">
        <v>732</v>
      </c>
      <c r="H476" t="s">
        <v>213</v>
      </c>
      <c r="I476" t="s">
        <v>18041</v>
      </c>
      <c r="J476" t="s">
        <v>18042</v>
      </c>
      <c r="K476" t="s">
        <v>54</v>
      </c>
      <c r="M476" t="s">
        <v>18043</v>
      </c>
      <c r="N476">
        <v>5190</v>
      </c>
    </row>
    <row r="477" spans="1:14" x14ac:dyDescent="0.25">
      <c r="A477">
        <v>3737</v>
      </c>
      <c r="B477" t="str">
        <f t="shared" si="7"/>
        <v>Wed Sep 30 00:42:46 CEST 2015</v>
      </c>
      <c r="C477">
        <v>17132</v>
      </c>
      <c r="D477" t="s">
        <v>17962</v>
      </c>
      <c r="E477" t="s">
        <v>23525</v>
      </c>
      <c r="F477" t="s">
        <v>23526</v>
      </c>
      <c r="G477" t="s">
        <v>458</v>
      </c>
      <c r="H477" t="s">
        <v>1250</v>
      </c>
      <c r="I477" t="s">
        <v>17963</v>
      </c>
      <c r="J477" t="s">
        <v>17964</v>
      </c>
      <c r="K477" t="s">
        <v>88</v>
      </c>
      <c r="M477" t="s">
        <v>17965</v>
      </c>
      <c r="N477">
        <v>2884</v>
      </c>
    </row>
    <row r="478" spans="1:14" x14ac:dyDescent="0.25">
      <c r="A478">
        <v>3738</v>
      </c>
      <c r="B478" t="str">
        <f t="shared" si="7"/>
        <v>Wed Sep 30 00:58:32 CEST 2015</v>
      </c>
      <c r="C478">
        <v>46247</v>
      </c>
      <c r="D478" t="s">
        <v>17966</v>
      </c>
      <c r="E478" t="s">
        <v>17967</v>
      </c>
      <c r="F478" t="s">
        <v>17968</v>
      </c>
      <c r="G478" t="s">
        <v>732</v>
      </c>
      <c r="H478" t="s">
        <v>2150</v>
      </c>
      <c r="I478" t="s">
        <v>17969</v>
      </c>
      <c r="J478" t="s">
        <v>17970</v>
      </c>
      <c r="K478" t="s">
        <v>173</v>
      </c>
      <c r="M478" t="s">
        <v>17971</v>
      </c>
      <c r="N478">
        <v>2504</v>
      </c>
    </row>
    <row r="479" spans="1:14" x14ac:dyDescent="0.25">
      <c r="A479">
        <v>3739</v>
      </c>
      <c r="B479" t="str">
        <f t="shared" si="7"/>
        <v>Wed Sep 30 02:33:11 CEST 2015</v>
      </c>
      <c r="C479">
        <v>1232</v>
      </c>
      <c r="D479" t="s">
        <v>17972</v>
      </c>
      <c r="E479" t="s">
        <v>17973</v>
      </c>
      <c r="F479" t="s">
        <v>17974</v>
      </c>
      <c r="G479" t="s">
        <v>3902</v>
      </c>
      <c r="H479" t="s">
        <v>1765</v>
      </c>
      <c r="I479" t="s">
        <v>5933</v>
      </c>
      <c r="J479" t="s">
        <v>5934</v>
      </c>
      <c r="K479" t="s">
        <v>45</v>
      </c>
      <c r="M479" t="s">
        <v>5935</v>
      </c>
      <c r="N479">
        <v>40</v>
      </c>
    </row>
    <row r="480" spans="1:14" x14ac:dyDescent="0.25">
      <c r="A480">
        <v>3740</v>
      </c>
      <c r="B480" t="str">
        <f t="shared" si="7"/>
        <v>Wed Sep 30 04:05:30 CEST 2015</v>
      </c>
      <c r="C480">
        <v>58607</v>
      </c>
      <c r="D480" t="s">
        <v>17981</v>
      </c>
      <c r="E480" t="s">
        <v>17982</v>
      </c>
      <c r="F480" t="s">
        <v>17983</v>
      </c>
      <c r="G480" t="s">
        <v>1736</v>
      </c>
      <c r="H480" t="s">
        <v>6164</v>
      </c>
      <c r="I480" t="s">
        <v>16037</v>
      </c>
      <c r="J480" t="s">
        <v>16038</v>
      </c>
      <c r="K480" t="s">
        <v>121</v>
      </c>
      <c r="M480" t="s">
        <v>16039</v>
      </c>
      <c r="N480">
        <v>679</v>
      </c>
    </row>
    <row r="481" spans="1:14" x14ac:dyDescent="0.25">
      <c r="A481">
        <v>3741</v>
      </c>
      <c r="B481" t="str">
        <f t="shared" si="7"/>
        <v>Wed Sep 30 06:19:18 CEST 2015</v>
      </c>
      <c r="C481">
        <v>30877</v>
      </c>
      <c r="D481" t="s">
        <v>18065</v>
      </c>
      <c r="E481" t="s">
        <v>18066</v>
      </c>
      <c r="F481" t="s">
        <v>18067</v>
      </c>
      <c r="G481" t="s">
        <v>5483</v>
      </c>
      <c r="H481" t="s">
        <v>1984</v>
      </c>
      <c r="I481" t="s">
        <v>11932</v>
      </c>
      <c r="J481" t="s">
        <v>11933</v>
      </c>
      <c r="K481" t="s">
        <v>88</v>
      </c>
      <c r="M481" t="s">
        <v>11934</v>
      </c>
      <c r="N481">
        <v>564</v>
      </c>
    </row>
    <row r="482" spans="1:14" x14ac:dyDescent="0.25">
      <c r="A482">
        <v>3742</v>
      </c>
      <c r="B482" t="str">
        <f t="shared" si="7"/>
        <v>Wed Sep 30 06:56:12 CEST 2015</v>
      </c>
      <c r="C482">
        <v>48802</v>
      </c>
      <c r="D482" t="s">
        <v>18068</v>
      </c>
      <c r="E482" t="s">
        <v>18069</v>
      </c>
      <c r="F482" t="s">
        <v>18070</v>
      </c>
      <c r="G482" t="s">
        <v>582</v>
      </c>
      <c r="H482" t="s">
        <v>1997</v>
      </c>
      <c r="I482" t="s">
        <v>8571</v>
      </c>
      <c r="J482" t="s">
        <v>8572</v>
      </c>
      <c r="K482" t="s">
        <v>45</v>
      </c>
      <c r="M482" t="s">
        <v>8573</v>
      </c>
      <c r="N482">
        <v>749</v>
      </c>
    </row>
    <row r="483" spans="1:14" x14ac:dyDescent="0.25">
      <c r="A483">
        <v>3743</v>
      </c>
      <c r="B483" t="str">
        <f t="shared" si="7"/>
        <v>Wed Sep 30 07:58:40 CEST 2015</v>
      </c>
      <c r="C483">
        <v>11267</v>
      </c>
      <c r="D483" t="s">
        <v>17993</v>
      </c>
      <c r="E483" t="s">
        <v>17994</v>
      </c>
      <c r="F483" t="s">
        <v>17995</v>
      </c>
      <c r="G483" t="s">
        <v>944</v>
      </c>
      <c r="H483" t="s">
        <v>3682</v>
      </c>
      <c r="I483" t="s">
        <v>6199</v>
      </c>
      <c r="J483" t="s">
        <v>6200</v>
      </c>
      <c r="K483" t="s">
        <v>569</v>
      </c>
      <c r="M483" t="s">
        <v>6201</v>
      </c>
      <c r="N483">
        <v>1819</v>
      </c>
    </row>
    <row r="484" spans="1:14" x14ac:dyDescent="0.25">
      <c r="A484">
        <v>3744</v>
      </c>
      <c r="B484" t="str">
        <f t="shared" si="7"/>
        <v>Wed Sep 30 10:02:53 CEST 2015</v>
      </c>
      <c r="C484">
        <v>35327</v>
      </c>
      <c r="D484" t="s">
        <v>18002</v>
      </c>
      <c r="E484" t="s">
        <v>18003</v>
      </c>
      <c r="F484" t="s">
        <v>18004</v>
      </c>
      <c r="G484" t="s">
        <v>1170</v>
      </c>
      <c r="H484" t="s">
        <v>442</v>
      </c>
      <c r="I484" t="s">
        <v>18005</v>
      </c>
      <c r="J484" t="s">
        <v>18006</v>
      </c>
      <c r="K484" t="s">
        <v>1879</v>
      </c>
      <c r="M484" t="s">
        <v>18007</v>
      </c>
      <c r="N484">
        <v>1819</v>
      </c>
    </row>
    <row r="485" spans="1:14" x14ac:dyDescent="0.25">
      <c r="A485">
        <v>3745</v>
      </c>
      <c r="B485" t="str">
        <f t="shared" si="7"/>
        <v>Wed Sep 30 11:37:48 CEST 2015</v>
      </c>
      <c r="C485">
        <v>43292</v>
      </c>
      <c r="D485" t="s">
        <v>18008</v>
      </c>
      <c r="E485" t="s">
        <v>18009</v>
      </c>
      <c r="F485" t="s">
        <v>18010</v>
      </c>
      <c r="G485" t="s">
        <v>161</v>
      </c>
      <c r="H485" t="s">
        <v>426</v>
      </c>
      <c r="I485" t="s">
        <v>10126</v>
      </c>
      <c r="J485" t="s">
        <v>10127</v>
      </c>
      <c r="K485" t="s">
        <v>2043</v>
      </c>
      <c r="M485" t="s">
        <v>10128</v>
      </c>
      <c r="N485">
        <v>6495</v>
      </c>
    </row>
    <row r="486" spans="1:14" x14ac:dyDescent="0.25">
      <c r="A486">
        <v>3746</v>
      </c>
      <c r="B486" t="str">
        <f t="shared" si="7"/>
        <v>Wed Sep 30 11:44:29 CEST 2015</v>
      </c>
      <c r="C486">
        <v>25192</v>
      </c>
      <c r="D486" t="s">
        <v>18074</v>
      </c>
      <c r="E486" t="s">
        <v>18075</v>
      </c>
      <c r="F486" t="s">
        <v>18076</v>
      </c>
      <c r="G486" t="s">
        <v>5023</v>
      </c>
      <c r="H486" t="s">
        <v>162</v>
      </c>
      <c r="I486" t="s">
        <v>5577</v>
      </c>
      <c r="J486" t="s">
        <v>5578</v>
      </c>
      <c r="K486" t="s">
        <v>54</v>
      </c>
      <c r="M486" t="s">
        <v>5579</v>
      </c>
      <c r="N486">
        <v>1354</v>
      </c>
    </row>
    <row r="487" spans="1:14" x14ac:dyDescent="0.25">
      <c r="A487">
        <v>3747</v>
      </c>
      <c r="B487" t="str">
        <f t="shared" si="7"/>
        <v>Wed Sep 30 16:30:33 CEST 2015</v>
      </c>
      <c r="C487">
        <v>47312</v>
      </c>
      <c r="D487" t="s">
        <v>18011</v>
      </c>
      <c r="E487" t="s">
        <v>18012</v>
      </c>
      <c r="F487" t="s">
        <v>18013</v>
      </c>
      <c r="G487" t="s">
        <v>3334</v>
      </c>
      <c r="H487" t="s">
        <v>1236</v>
      </c>
      <c r="I487" t="s">
        <v>11277</v>
      </c>
      <c r="J487" t="s">
        <v>11278</v>
      </c>
      <c r="K487" t="s">
        <v>27</v>
      </c>
      <c r="M487" t="s">
        <v>11279</v>
      </c>
      <c r="N487">
        <v>3600</v>
      </c>
    </row>
    <row r="488" spans="1:14" x14ac:dyDescent="0.25">
      <c r="A488">
        <v>3748</v>
      </c>
      <c r="B488" t="str">
        <f t="shared" si="7"/>
        <v>Wed Sep 30 17:42:40 CEST 2015</v>
      </c>
      <c r="C488">
        <v>59482</v>
      </c>
      <c r="D488" t="s">
        <v>18080</v>
      </c>
      <c r="E488" t="s">
        <v>18081</v>
      </c>
      <c r="F488" t="s">
        <v>18082</v>
      </c>
      <c r="G488" t="s">
        <v>3661</v>
      </c>
      <c r="H488" t="s">
        <v>630</v>
      </c>
      <c r="I488" t="s">
        <v>11824</v>
      </c>
      <c r="J488" t="s">
        <v>11825</v>
      </c>
      <c r="K488" t="s">
        <v>27</v>
      </c>
      <c r="M488" t="s">
        <v>11826</v>
      </c>
      <c r="N488">
        <v>2470</v>
      </c>
    </row>
    <row r="489" spans="1:14" x14ac:dyDescent="0.25">
      <c r="A489">
        <v>3749</v>
      </c>
      <c r="B489" t="str">
        <f t="shared" si="7"/>
        <v>Wed Sep 30 18:24:44 CEST 2015</v>
      </c>
      <c r="C489">
        <v>53897</v>
      </c>
      <c r="D489" t="s">
        <v>18020</v>
      </c>
      <c r="E489" t="s">
        <v>18021</v>
      </c>
      <c r="F489" t="s">
        <v>18022</v>
      </c>
      <c r="G489" t="s">
        <v>5483</v>
      </c>
      <c r="H489" t="s">
        <v>4326</v>
      </c>
      <c r="I489" t="s">
        <v>18023</v>
      </c>
      <c r="J489" t="s">
        <v>18024</v>
      </c>
      <c r="K489" t="s">
        <v>54</v>
      </c>
      <c r="M489" t="s">
        <v>18025</v>
      </c>
      <c r="N489">
        <v>19</v>
      </c>
    </row>
    <row r="490" spans="1:14" x14ac:dyDescent="0.25">
      <c r="A490">
        <v>3750</v>
      </c>
      <c r="B490" t="str">
        <f t="shared" si="7"/>
        <v>Wed Sep 30 18:53:55 CEST 2015</v>
      </c>
      <c r="C490">
        <v>28417</v>
      </c>
      <c r="D490" t="s">
        <v>18086</v>
      </c>
      <c r="E490" t="s">
        <v>18087</v>
      </c>
      <c r="F490" t="s">
        <v>18088</v>
      </c>
      <c r="G490" t="s">
        <v>1451</v>
      </c>
      <c r="H490" t="s">
        <v>51</v>
      </c>
      <c r="I490" t="s">
        <v>3930</v>
      </c>
      <c r="J490" t="s">
        <v>3931</v>
      </c>
      <c r="K490" t="s">
        <v>71</v>
      </c>
      <c r="L490">
        <v>20380</v>
      </c>
      <c r="M490" t="s">
        <v>3932</v>
      </c>
      <c r="N490">
        <v>1779</v>
      </c>
    </row>
    <row r="491" spans="1:14" x14ac:dyDescent="0.25">
      <c r="A491">
        <v>3751</v>
      </c>
      <c r="B491" t="str">
        <f t="shared" si="7"/>
        <v>Wed Sep 30 18:54:56 CEST 2015</v>
      </c>
      <c r="C491">
        <v>32237</v>
      </c>
      <c r="D491" t="s">
        <v>18026</v>
      </c>
      <c r="E491" t="s">
        <v>18027</v>
      </c>
      <c r="F491" t="s">
        <v>18028</v>
      </c>
      <c r="G491" t="s">
        <v>2754</v>
      </c>
      <c r="H491" t="s">
        <v>1591</v>
      </c>
      <c r="I491" t="s">
        <v>8879</v>
      </c>
      <c r="J491" t="s">
        <v>8880</v>
      </c>
      <c r="K491" t="s">
        <v>156</v>
      </c>
      <c r="M491" t="s">
        <v>8881</v>
      </c>
      <c r="N491">
        <v>555</v>
      </c>
    </row>
    <row r="492" spans="1:14" x14ac:dyDescent="0.25">
      <c r="A492">
        <v>3752</v>
      </c>
      <c r="B492" t="str">
        <f t="shared" si="7"/>
        <v>Wed Sep 30 19:22:22 CEST 2015</v>
      </c>
      <c r="C492">
        <v>63077</v>
      </c>
      <c r="D492" t="s">
        <v>18029</v>
      </c>
      <c r="E492" t="s">
        <v>18030</v>
      </c>
      <c r="F492" t="s">
        <v>18031</v>
      </c>
      <c r="G492" t="s">
        <v>724</v>
      </c>
      <c r="H492" t="s">
        <v>1289</v>
      </c>
      <c r="I492" t="s">
        <v>3751</v>
      </c>
      <c r="J492" t="s">
        <v>3752</v>
      </c>
      <c r="K492" t="s">
        <v>398</v>
      </c>
      <c r="L492" t="s">
        <v>3753</v>
      </c>
      <c r="M492" t="s">
        <v>3754</v>
      </c>
      <c r="N492">
        <v>369</v>
      </c>
    </row>
    <row r="493" spans="1:14" x14ac:dyDescent="0.25">
      <c r="A493">
        <v>3753</v>
      </c>
      <c r="B493" t="str">
        <f t="shared" si="7"/>
        <v>Wed Sep 30 20:13:54 CEST 2015</v>
      </c>
      <c r="C493">
        <v>4132</v>
      </c>
      <c r="D493" t="s">
        <v>18092</v>
      </c>
      <c r="E493" t="s">
        <v>18093</v>
      </c>
      <c r="F493" t="s">
        <v>18094</v>
      </c>
      <c r="G493" t="s">
        <v>3046</v>
      </c>
      <c r="H493" t="s">
        <v>1223</v>
      </c>
      <c r="I493" t="s">
        <v>18095</v>
      </c>
      <c r="J493" t="s">
        <v>18096</v>
      </c>
      <c r="K493" t="s">
        <v>173</v>
      </c>
      <c r="M493" t="s">
        <v>18097</v>
      </c>
      <c r="N493">
        <v>2529</v>
      </c>
    </row>
    <row r="494" spans="1:14" x14ac:dyDescent="0.25">
      <c r="A494">
        <v>3754</v>
      </c>
      <c r="B494" t="str">
        <f t="shared" si="7"/>
        <v>Wed Sep 30 20:35:55 CEST 2015</v>
      </c>
      <c r="C494">
        <v>19877</v>
      </c>
      <c r="D494" t="s">
        <v>18032</v>
      </c>
      <c r="E494" t="s">
        <v>18033</v>
      </c>
      <c r="F494" t="s">
        <v>18034</v>
      </c>
      <c r="G494" t="s">
        <v>1499</v>
      </c>
      <c r="H494" t="s">
        <v>5219</v>
      </c>
      <c r="I494" t="s">
        <v>16019</v>
      </c>
      <c r="J494" t="s">
        <v>16020</v>
      </c>
      <c r="K494" t="s">
        <v>45</v>
      </c>
      <c r="M494" t="s">
        <v>16021</v>
      </c>
      <c r="N494">
        <v>2164</v>
      </c>
    </row>
    <row r="495" spans="1:14" x14ac:dyDescent="0.25">
      <c r="A495">
        <v>3755</v>
      </c>
      <c r="B495" t="str">
        <f t="shared" si="7"/>
        <v>Wed Sep 30 21:15:32 CEST 2015</v>
      </c>
      <c r="C495">
        <v>44062</v>
      </c>
      <c r="D495" t="s">
        <v>18098</v>
      </c>
      <c r="E495" t="s">
        <v>18099</v>
      </c>
      <c r="F495" t="s">
        <v>18100</v>
      </c>
      <c r="G495" t="s">
        <v>368</v>
      </c>
      <c r="H495" t="s">
        <v>1048</v>
      </c>
      <c r="I495" t="s">
        <v>18101</v>
      </c>
      <c r="J495" t="s">
        <v>18102</v>
      </c>
      <c r="K495" t="s">
        <v>173</v>
      </c>
      <c r="M495" t="s">
        <v>18103</v>
      </c>
      <c r="N495">
        <v>2598</v>
      </c>
    </row>
    <row r="496" spans="1:14" x14ac:dyDescent="0.25">
      <c r="A496">
        <v>3756</v>
      </c>
      <c r="B496" t="str">
        <f t="shared" si="7"/>
        <v>Wed Sep 30 21:21:41 CEST 2015</v>
      </c>
      <c r="C496">
        <v>51167</v>
      </c>
      <c r="D496" t="s">
        <v>18035</v>
      </c>
      <c r="E496" t="s">
        <v>18036</v>
      </c>
      <c r="F496" t="s">
        <v>18037</v>
      </c>
      <c r="G496" t="s">
        <v>769</v>
      </c>
      <c r="H496" t="s">
        <v>6129</v>
      </c>
      <c r="I496" t="s">
        <v>8832</v>
      </c>
      <c r="J496" t="s">
        <v>8833</v>
      </c>
      <c r="K496" t="s">
        <v>71</v>
      </c>
      <c r="L496">
        <v>73129</v>
      </c>
      <c r="M496" t="s">
        <v>8834</v>
      </c>
      <c r="N496">
        <v>4192</v>
      </c>
    </row>
    <row r="497" spans="1:14" x14ac:dyDescent="0.25">
      <c r="A497">
        <v>3757</v>
      </c>
      <c r="B497" t="str">
        <f t="shared" si="7"/>
        <v>Wed Sep 30 22:39:12 CEST 2015</v>
      </c>
      <c r="C497">
        <v>51232</v>
      </c>
      <c r="D497" t="s">
        <v>18104</v>
      </c>
      <c r="E497" t="s">
        <v>18105</v>
      </c>
      <c r="F497" t="s">
        <v>18106</v>
      </c>
      <c r="G497" t="s">
        <v>476</v>
      </c>
      <c r="H497" t="s">
        <v>5219</v>
      </c>
      <c r="I497" t="s">
        <v>9777</v>
      </c>
      <c r="J497" t="s">
        <v>9778</v>
      </c>
      <c r="K497" t="s">
        <v>71</v>
      </c>
      <c r="L497">
        <v>61110</v>
      </c>
      <c r="M497" t="s">
        <v>9779</v>
      </c>
      <c r="N497">
        <v>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2"/>
  <sheetViews>
    <sheetView workbookViewId="0">
      <selection sqref="A1:XFD3"/>
    </sheetView>
  </sheetViews>
  <sheetFormatPr defaultRowHeight="15" x14ac:dyDescent="0.25"/>
  <cols>
    <col min="6" max="6" width="28.140625" bestFit="1" customWidth="1"/>
  </cols>
  <sheetData>
    <row r="1" spans="1:14" x14ac:dyDescent="0.25">
      <c r="A1" s="1" t="s">
        <v>23637</v>
      </c>
      <c r="B1" s="1" t="str">
        <f ca="1">MID(CELL("filename",B1),FIND("]",CELL("filename",B1))+1,255)</f>
        <v>Oct</v>
      </c>
    </row>
    <row r="2" spans="1:14" x14ac:dyDescent="0.25">
      <c r="A2" s="1" t="s">
        <v>23638</v>
      </c>
      <c r="B2" s="2">
        <f>SUM(N:N)</f>
        <v>1415178</v>
      </c>
    </row>
    <row r="4" spans="1:14" x14ac:dyDescent="0.25">
      <c r="A4" t="s">
        <v>23636</v>
      </c>
      <c r="B4" t="s">
        <v>23634</v>
      </c>
      <c r="C4" t="s">
        <v>23635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</row>
    <row r="5" spans="1:14" x14ac:dyDescent="0.25">
      <c r="A5">
        <v>3758</v>
      </c>
      <c r="B5" t="str">
        <f>F5</f>
        <v>Thu Oct 01 00:38:40 CEST 2015</v>
      </c>
      <c r="C5">
        <v>41977</v>
      </c>
      <c r="D5" t="s">
        <v>18107</v>
      </c>
      <c r="E5" t="s">
        <v>23527</v>
      </c>
      <c r="F5" t="s">
        <v>23528</v>
      </c>
      <c r="G5" t="s">
        <v>23</v>
      </c>
      <c r="H5" t="s">
        <v>1444</v>
      </c>
      <c r="I5" t="s">
        <v>17502</v>
      </c>
      <c r="J5" t="s">
        <v>17503</v>
      </c>
      <c r="K5" t="s">
        <v>27</v>
      </c>
      <c r="M5" t="s">
        <v>17504</v>
      </c>
      <c r="N5">
        <v>39</v>
      </c>
    </row>
    <row r="6" spans="1:14" x14ac:dyDescent="0.25">
      <c r="A6">
        <v>3759</v>
      </c>
      <c r="B6" t="str">
        <f t="shared" ref="B6:B69" si="0">F6</f>
        <v>Thu Oct 01 00:47:16 CEST 2015</v>
      </c>
      <c r="C6">
        <v>10912</v>
      </c>
      <c r="D6" t="s">
        <v>18108</v>
      </c>
      <c r="E6" t="s">
        <v>23529</v>
      </c>
      <c r="F6" t="s">
        <v>23530</v>
      </c>
      <c r="G6" t="s">
        <v>178</v>
      </c>
      <c r="H6" t="s">
        <v>85</v>
      </c>
      <c r="I6" t="s">
        <v>15945</v>
      </c>
      <c r="J6" t="s">
        <v>15946</v>
      </c>
      <c r="K6" t="s">
        <v>362</v>
      </c>
      <c r="L6" t="s">
        <v>15947</v>
      </c>
      <c r="M6" t="s">
        <v>15948</v>
      </c>
      <c r="N6">
        <v>112</v>
      </c>
    </row>
    <row r="7" spans="1:14" x14ac:dyDescent="0.25">
      <c r="A7">
        <v>3760</v>
      </c>
      <c r="B7" t="str">
        <f t="shared" si="0"/>
        <v>Thu Oct 01 00:54:52 CEST 2015</v>
      </c>
      <c r="C7">
        <v>55847</v>
      </c>
      <c r="D7" t="s">
        <v>18044</v>
      </c>
      <c r="E7" t="s">
        <v>18045</v>
      </c>
      <c r="F7" t="s">
        <v>18046</v>
      </c>
      <c r="G7" t="s">
        <v>1084</v>
      </c>
      <c r="H7" t="s">
        <v>153</v>
      </c>
      <c r="I7" t="s">
        <v>18047</v>
      </c>
      <c r="J7" t="s">
        <v>18048</v>
      </c>
      <c r="K7" t="s">
        <v>2667</v>
      </c>
      <c r="M7" t="s">
        <v>18049</v>
      </c>
      <c r="N7">
        <v>3582</v>
      </c>
    </row>
    <row r="8" spans="1:14" x14ac:dyDescent="0.25">
      <c r="A8">
        <v>3761</v>
      </c>
      <c r="B8" t="str">
        <f t="shared" si="0"/>
        <v>Thu Oct 01 01:24:02 CEST 2015</v>
      </c>
      <c r="C8">
        <v>35297</v>
      </c>
      <c r="D8" t="s">
        <v>18050</v>
      </c>
      <c r="E8" t="s">
        <v>18051</v>
      </c>
      <c r="F8" t="s">
        <v>18052</v>
      </c>
      <c r="G8" t="s">
        <v>2299</v>
      </c>
      <c r="H8" t="s">
        <v>927</v>
      </c>
      <c r="I8" t="s">
        <v>18053</v>
      </c>
      <c r="J8" t="s">
        <v>18054</v>
      </c>
      <c r="K8" t="s">
        <v>54</v>
      </c>
      <c r="M8" t="s">
        <v>18055</v>
      </c>
      <c r="N8">
        <v>66</v>
      </c>
    </row>
    <row r="9" spans="1:14" x14ac:dyDescent="0.25">
      <c r="A9">
        <v>3762</v>
      </c>
      <c r="B9" t="str">
        <f t="shared" si="0"/>
        <v>Thu Oct 01 02:45:39 CEST 2015</v>
      </c>
      <c r="C9">
        <v>59147</v>
      </c>
      <c r="D9" t="s">
        <v>18056</v>
      </c>
      <c r="E9" t="s">
        <v>18057</v>
      </c>
      <c r="F9" t="s">
        <v>18058</v>
      </c>
      <c r="G9" t="s">
        <v>84</v>
      </c>
      <c r="H9" t="s">
        <v>94</v>
      </c>
      <c r="I9" t="s">
        <v>18059</v>
      </c>
      <c r="J9" t="s">
        <v>18060</v>
      </c>
      <c r="K9" t="s">
        <v>5725</v>
      </c>
      <c r="M9" t="s">
        <v>18061</v>
      </c>
      <c r="N9">
        <v>19</v>
      </c>
    </row>
    <row r="10" spans="1:14" x14ac:dyDescent="0.25">
      <c r="A10">
        <v>3763</v>
      </c>
      <c r="B10" t="str">
        <f t="shared" si="0"/>
        <v>Thu Oct 01 03:20:51 CEST 2015</v>
      </c>
      <c r="C10">
        <v>15077</v>
      </c>
      <c r="D10" t="s">
        <v>18062</v>
      </c>
      <c r="E10" t="s">
        <v>18063</v>
      </c>
      <c r="F10" t="s">
        <v>18064</v>
      </c>
      <c r="G10" t="s">
        <v>1499</v>
      </c>
      <c r="H10" t="s">
        <v>5219</v>
      </c>
      <c r="I10" t="s">
        <v>16019</v>
      </c>
      <c r="J10" t="s">
        <v>16020</v>
      </c>
      <c r="K10" t="s">
        <v>45</v>
      </c>
      <c r="M10" t="s">
        <v>16021</v>
      </c>
      <c r="N10">
        <v>3812</v>
      </c>
    </row>
    <row r="11" spans="1:14" x14ac:dyDescent="0.25">
      <c r="A11">
        <v>3764</v>
      </c>
      <c r="B11" t="str">
        <f t="shared" si="0"/>
        <v>Thu Oct 01 06:29:51 CEST 2015</v>
      </c>
      <c r="C11">
        <v>64402</v>
      </c>
      <c r="D11" t="s">
        <v>18115</v>
      </c>
      <c r="E11" t="s">
        <v>18116</v>
      </c>
      <c r="F11" t="s">
        <v>18117</v>
      </c>
      <c r="G11" t="s">
        <v>449</v>
      </c>
      <c r="H11" t="s">
        <v>213</v>
      </c>
      <c r="I11" t="s">
        <v>6756</v>
      </c>
      <c r="J11" t="s">
        <v>6757</v>
      </c>
      <c r="K11" t="s">
        <v>45</v>
      </c>
      <c r="M11" t="s">
        <v>6758</v>
      </c>
      <c r="N11">
        <v>362</v>
      </c>
    </row>
    <row r="12" spans="1:14" x14ac:dyDescent="0.25">
      <c r="A12">
        <v>3765</v>
      </c>
      <c r="B12" t="str">
        <f t="shared" si="0"/>
        <v>Thu Oct 01 06:58:17 CEST 2015</v>
      </c>
      <c r="C12">
        <v>60892</v>
      </c>
      <c r="D12" t="s">
        <v>18118</v>
      </c>
      <c r="E12" t="s">
        <v>18119</v>
      </c>
      <c r="F12" t="s">
        <v>18120</v>
      </c>
      <c r="G12" t="s">
        <v>3636</v>
      </c>
      <c r="H12" t="s">
        <v>3245</v>
      </c>
      <c r="I12" t="s">
        <v>18121</v>
      </c>
      <c r="J12" t="s">
        <v>18122</v>
      </c>
      <c r="K12" t="s">
        <v>45</v>
      </c>
      <c r="M12" t="s">
        <v>18123</v>
      </c>
      <c r="N12">
        <v>5334</v>
      </c>
    </row>
    <row r="13" spans="1:14" x14ac:dyDescent="0.25">
      <c r="A13">
        <v>3766</v>
      </c>
      <c r="B13" t="str">
        <f t="shared" si="0"/>
        <v>Thu Oct 01 07:36:59 CEST 2015</v>
      </c>
      <c r="C13">
        <v>38677</v>
      </c>
      <c r="D13" t="s">
        <v>18124</v>
      </c>
      <c r="E13" t="s">
        <v>18125</v>
      </c>
      <c r="F13" t="s">
        <v>18126</v>
      </c>
      <c r="G13" t="s">
        <v>2939</v>
      </c>
      <c r="H13" t="s">
        <v>1334</v>
      </c>
      <c r="I13" t="s">
        <v>9313</v>
      </c>
      <c r="J13" t="s">
        <v>9314</v>
      </c>
      <c r="K13" t="s">
        <v>9315</v>
      </c>
      <c r="M13" t="s">
        <v>9316</v>
      </c>
      <c r="N13">
        <v>4525</v>
      </c>
    </row>
    <row r="14" spans="1:14" x14ac:dyDescent="0.25">
      <c r="A14">
        <v>3767</v>
      </c>
      <c r="B14" t="str">
        <f t="shared" si="0"/>
        <v>Thu Oct 01 07:58:08 CEST 2015</v>
      </c>
      <c r="C14">
        <v>58417</v>
      </c>
      <c r="D14" t="s">
        <v>18127</v>
      </c>
      <c r="E14" t="s">
        <v>18128</v>
      </c>
      <c r="F14" t="s">
        <v>18129</v>
      </c>
      <c r="G14" t="s">
        <v>663</v>
      </c>
      <c r="H14" t="s">
        <v>4768</v>
      </c>
      <c r="I14" t="s">
        <v>18130</v>
      </c>
      <c r="J14" t="s">
        <v>18131</v>
      </c>
      <c r="K14" t="s">
        <v>398</v>
      </c>
      <c r="L14" t="s">
        <v>18132</v>
      </c>
      <c r="M14" t="s">
        <v>18133</v>
      </c>
      <c r="N14">
        <v>1534</v>
      </c>
    </row>
    <row r="15" spans="1:14" x14ac:dyDescent="0.25">
      <c r="A15">
        <v>3768</v>
      </c>
      <c r="B15" t="str">
        <f t="shared" si="0"/>
        <v>Thu Oct 01 09:31:06 CEST 2015</v>
      </c>
      <c r="C15">
        <v>63322</v>
      </c>
      <c r="D15" t="s">
        <v>18134</v>
      </c>
      <c r="E15" t="s">
        <v>18135</v>
      </c>
      <c r="F15" t="s">
        <v>18136</v>
      </c>
      <c r="G15" t="s">
        <v>2781</v>
      </c>
      <c r="H15" t="s">
        <v>2782</v>
      </c>
      <c r="I15" t="s">
        <v>2783</v>
      </c>
      <c r="J15" t="s">
        <v>2784</v>
      </c>
      <c r="K15" t="s">
        <v>1708</v>
      </c>
      <c r="M15" t="s">
        <v>2785</v>
      </c>
      <c r="N15">
        <v>1019</v>
      </c>
    </row>
    <row r="16" spans="1:14" x14ac:dyDescent="0.25">
      <c r="A16">
        <v>3769</v>
      </c>
      <c r="B16" t="str">
        <f t="shared" si="0"/>
        <v>Thu Oct 01 09:31:30 CEST 2015</v>
      </c>
      <c r="C16">
        <v>14617</v>
      </c>
      <c r="D16" t="s">
        <v>18137</v>
      </c>
      <c r="E16" t="s">
        <v>18138</v>
      </c>
      <c r="F16" t="s">
        <v>18139</v>
      </c>
      <c r="G16" t="s">
        <v>1529</v>
      </c>
      <c r="H16" t="s">
        <v>793</v>
      </c>
      <c r="I16" t="s">
        <v>18140</v>
      </c>
      <c r="J16" t="s">
        <v>18141</v>
      </c>
      <c r="K16" t="s">
        <v>362</v>
      </c>
      <c r="L16" t="s">
        <v>18142</v>
      </c>
      <c r="M16" t="s">
        <v>18143</v>
      </c>
      <c r="N16">
        <v>370</v>
      </c>
    </row>
    <row r="17" spans="1:14" x14ac:dyDescent="0.25">
      <c r="A17">
        <v>3770</v>
      </c>
      <c r="B17" t="str">
        <f t="shared" si="0"/>
        <v>Thu Oct 01 10:45:34 CEST 2015</v>
      </c>
      <c r="C17">
        <v>48512</v>
      </c>
      <c r="D17" t="s">
        <v>18071</v>
      </c>
      <c r="E17" t="s">
        <v>18072</v>
      </c>
      <c r="F17" t="s">
        <v>18073</v>
      </c>
      <c r="G17" t="s">
        <v>596</v>
      </c>
      <c r="H17" t="s">
        <v>672</v>
      </c>
      <c r="I17" t="s">
        <v>1392</v>
      </c>
      <c r="J17" t="s">
        <v>1393</v>
      </c>
      <c r="K17" t="s">
        <v>173</v>
      </c>
      <c r="M17" t="s">
        <v>1394</v>
      </c>
      <c r="N17">
        <v>1217</v>
      </c>
    </row>
    <row r="18" spans="1:14" x14ac:dyDescent="0.25">
      <c r="A18">
        <v>3771</v>
      </c>
      <c r="B18" t="str">
        <f t="shared" si="0"/>
        <v>Thu Oct 01 11:47:24 CEST 2015</v>
      </c>
      <c r="C18">
        <v>1412</v>
      </c>
      <c r="D18" t="s">
        <v>18077</v>
      </c>
      <c r="E18" t="s">
        <v>18078</v>
      </c>
      <c r="F18" t="s">
        <v>18079</v>
      </c>
      <c r="G18" t="s">
        <v>893</v>
      </c>
      <c r="H18" t="s">
        <v>1236</v>
      </c>
      <c r="I18" t="s">
        <v>1237</v>
      </c>
      <c r="J18" t="s">
        <v>1238</v>
      </c>
      <c r="K18" t="s">
        <v>243</v>
      </c>
      <c r="M18" t="s">
        <v>1239</v>
      </c>
      <c r="N18">
        <v>25</v>
      </c>
    </row>
    <row r="19" spans="1:14" x14ac:dyDescent="0.25">
      <c r="A19">
        <v>3772</v>
      </c>
      <c r="B19" t="str">
        <f t="shared" si="0"/>
        <v>Thu Oct 01 13:16:51 CEST 2015</v>
      </c>
      <c r="C19">
        <v>64387</v>
      </c>
      <c r="D19" t="s">
        <v>18157</v>
      </c>
      <c r="E19" t="s">
        <v>18158</v>
      </c>
      <c r="F19" t="s">
        <v>18159</v>
      </c>
      <c r="G19" t="s">
        <v>3326</v>
      </c>
      <c r="H19" t="s">
        <v>1605</v>
      </c>
      <c r="I19" t="s">
        <v>16859</v>
      </c>
      <c r="J19" t="s">
        <v>16860</v>
      </c>
      <c r="K19" t="s">
        <v>173</v>
      </c>
      <c r="M19" t="s">
        <v>16861</v>
      </c>
      <c r="N19">
        <v>12</v>
      </c>
    </row>
    <row r="20" spans="1:14" x14ac:dyDescent="0.25">
      <c r="A20">
        <v>3773</v>
      </c>
      <c r="B20" t="str">
        <f t="shared" si="0"/>
        <v>Thu Oct 01 15:24:37 CEST 2015</v>
      </c>
      <c r="C20">
        <v>18097</v>
      </c>
      <c r="D20" t="s">
        <v>18166</v>
      </c>
      <c r="E20" t="s">
        <v>18167</v>
      </c>
      <c r="F20" t="s">
        <v>18168</v>
      </c>
      <c r="G20" t="s">
        <v>1163</v>
      </c>
      <c r="H20" t="s">
        <v>672</v>
      </c>
      <c r="I20" t="s">
        <v>9616</v>
      </c>
      <c r="J20" t="s">
        <v>9617</v>
      </c>
      <c r="K20" t="s">
        <v>45</v>
      </c>
      <c r="M20" t="s">
        <v>9618</v>
      </c>
      <c r="N20">
        <v>2864</v>
      </c>
    </row>
    <row r="21" spans="1:14" x14ac:dyDescent="0.25">
      <c r="A21">
        <v>3774</v>
      </c>
      <c r="B21" t="str">
        <f t="shared" si="0"/>
        <v>Thu Oct 01 17:10:54 CEST 2015</v>
      </c>
      <c r="C21">
        <v>19402</v>
      </c>
      <c r="D21" t="s">
        <v>18169</v>
      </c>
      <c r="E21" t="s">
        <v>18170</v>
      </c>
      <c r="F21" t="s">
        <v>18171</v>
      </c>
      <c r="G21" t="s">
        <v>441</v>
      </c>
      <c r="H21" t="s">
        <v>1101</v>
      </c>
      <c r="I21" t="s">
        <v>2209</v>
      </c>
      <c r="J21" t="s">
        <v>2210</v>
      </c>
      <c r="K21" t="s">
        <v>398</v>
      </c>
      <c r="L21" t="s">
        <v>2211</v>
      </c>
      <c r="M21" t="s">
        <v>2212</v>
      </c>
      <c r="N21">
        <v>338</v>
      </c>
    </row>
    <row r="22" spans="1:14" x14ac:dyDescent="0.25">
      <c r="A22">
        <v>3775</v>
      </c>
      <c r="B22" t="str">
        <f t="shared" si="0"/>
        <v>Thu Oct 01 18:06:53 CEST 2015</v>
      </c>
      <c r="C22">
        <v>13577</v>
      </c>
      <c r="D22" t="s">
        <v>18083</v>
      </c>
      <c r="E22" t="s">
        <v>18084</v>
      </c>
      <c r="F22" t="s">
        <v>18085</v>
      </c>
      <c r="G22" t="s">
        <v>1956</v>
      </c>
      <c r="H22" t="s">
        <v>1957</v>
      </c>
      <c r="I22" t="s">
        <v>1958</v>
      </c>
      <c r="J22" t="s">
        <v>1959</v>
      </c>
      <c r="K22" t="s">
        <v>54</v>
      </c>
      <c r="M22" t="s">
        <v>1960</v>
      </c>
      <c r="N22">
        <v>2380</v>
      </c>
    </row>
    <row r="23" spans="1:14" x14ac:dyDescent="0.25">
      <c r="A23">
        <v>3776</v>
      </c>
      <c r="B23" t="str">
        <f t="shared" si="0"/>
        <v>Thu Oct 01 18:23:15 CEST 2015</v>
      </c>
      <c r="C23">
        <v>3607</v>
      </c>
      <c r="D23" t="s">
        <v>18172</v>
      </c>
      <c r="E23" t="s">
        <v>18173</v>
      </c>
      <c r="F23" t="s">
        <v>18174</v>
      </c>
      <c r="G23" t="s">
        <v>350</v>
      </c>
      <c r="H23" t="s">
        <v>1906</v>
      </c>
      <c r="I23" t="s">
        <v>18175</v>
      </c>
      <c r="J23" t="s">
        <v>18176</v>
      </c>
      <c r="K23" t="s">
        <v>45</v>
      </c>
      <c r="M23" t="s">
        <v>18177</v>
      </c>
      <c r="N23">
        <v>1850</v>
      </c>
    </row>
    <row r="24" spans="1:14" x14ac:dyDescent="0.25">
      <c r="A24">
        <v>3777</v>
      </c>
      <c r="B24" t="str">
        <f t="shared" si="0"/>
        <v>Thu Oct 01 19:21:23 CEST 2015</v>
      </c>
      <c r="C24">
        <v>7907</v>
      </c>
      <c r="D24" t="s">
        <v>18089</v>
      </c>
      <c r="E24" t="s">
        <v>18090</v>
      </c>
      <c r="F24" t="s">
        <v>18091</v>
      </c>
      <c r="G24" t="s">
        <v>1507</v>
      </c>
      <c r="H24" t="s">
        <v>3466</v>
      </c>
      <c r="I24" t="s">
        <v>6775</v>
      </c>
      <c r="J24" t="s">
        <v>6776</v>
      </c>
      <c r="K24" t="s">
        <v>471</v>
      </c>
      <c r="M24" t="s">
        <v>6777</v>
      </c>
      <c r="N24">
        <v>1876</v>
      </c>
    </row>
    <row r="25" spans="1:14" x14ac:dyDescent="0.25">
      <c r="A25">
        <v>3778</v>
      </c>
      <c r="B25" t="str">
        <f t="shared" si="0"/>
        <v>Thu Oct 01 20:26:39 CEST 2015</v>
      </c>
      <c r="C25">
        <v>51742</v>
      </c>
      <c r="D25" t="s">
        <v>18178</v>
      </c>
      <c r="E25" t="s">
        <v>18179</v>
      </c>
      <c r="F25" t="s">
        <v>18180</v>
      </c>
      <c r="G25" t="s">
        <v>3046</v>
      </c>
      <c r="H25" t="s">
        <v>1136</v>
      </c>
      <c r="I25" t="s">
        <v>9539</v>
      </c>
      <c r="J25" t="s">
        <v>9540</v>
      </c>
      <c r="K25" t="s">
        <v>182</v>
      </c>
      <c r="M25" t="s">
        <v>9541</v>
      </c>
      <c r="N25">
        <v>4364</v>
      </c>
    </row>
    <row r="26" spans="1:14" x14ac:dyDescent="0.25">
      <c r="A26">
        <v>3779</v>
      </c>
      <c r="B26" t="str">
        <f t="shared" si="0"/>
        <v>Thu Oct 01 21:14:11 CEST 2015</v>
      </c>
      <c r="C26">
        <v>4402</v>
      </c>
      <c r="D26" t="s">
        <v>18181</v>
      </c>
      <c r="E26" t="s">
        <v>18182</v>
      </c>
      <c r="F26" t="s">
        <v>18183</v>
      </c>
      <c r="G26" t="s">
        <v>272</v>
      </c>
      <c r="H26" t="s">
        <v>459</v>
      </c>
      <c r="I26" t="s">
        <v>589</v>
      </c>
      <c r="J26" t="s">
        <v>590</v>
      </c>
      <c r="K26" t="s">
        <v>591</v>
      </c>
      <c r="M26" t="s">
        <v>592</v>
      </c>
      <c r="N26">
        <v>4456</v>
      </c>
    </row>
    <row r="27" spans="1:14" x14ac:dyDescent="0.25">
      <c r="A27">
        <v>3780</v>
      </c>
      <c r="B27" t="str">
        <f t="shared" si="0"/>
        <v>Fri Oct 02 00:12:55 CEST 2015</v>
      </c>
      <c r="C27">
        <v>22222</v>
      </c>
      <c r="D27" t="s">
        <v>18190</v>
      </c>
      <c r="E27" t="s">
        <v>23531</v>
      </c>
      <c r="F27" t="s">
        <v>23532</v>
      </c>
      <c r="G27" t="s">
        <v>41</v>
      </c>
      <c r="H27" t="s">
        <v>1150</v>
      </c>
      <c r="I27" t="s">
        <v>3726</v>
      </c>
      <c r="J27" t="s">
        <v>3727</v>
      </c>
      <c r="K27" t="s">
        <v>45</v>
      </c>
      <c r="M27" t="s">
        <v>3728</v>
      </c>
      <c r="N27">
        <v>2025</v>
      </c>
    </row>
    <row r="28" spans="1:14" x14ac:dyDescent="0.25">
      <c r="A28">
        <v>3781</v>
      </c>
      <c r="B28" t="str">
        <f t="shared" si="0"/>
        <v>Fri Oct 02 00:48:22 CEST 2015</v>
      </c>
      <c r="C28">
        <v>49532</v>
      </c>
      <c r="D28" t="s">
        <v>18109</v>
      </c>
      <c r="E28" t="s">
        <v>18110</v>
      </c>
      <c r="F28" t="s">
        <v>18111</v>
      </c>
      <c r="G28" t="s">
        <v>441</v>
      </c>
      <c r="H28" t="s">
        <v>1101</v>
      </c>
      <c r="I28" t="s">
        <v>2209</v>
      </c>
      <c r="J28" t="s">
        <v>2210</v>
      </c>
      <c r="K28" t="s">
        <v>398</v>
      </c>
      <c r="L28" t="s">
        <v>2211</v>
      </c>
      <c r="M28" t="s">
        <v>2212</v>
      </c>
      <c r="N28">
        <v>2483</v>
      </c>
    </row>
    <row r="29" spans="1:14" x14ac:dyDescent="0.25">
      <c r="A29">
        <v>3782</v>
      </c>
      <c r="B29" t="str">
        <f t="shared" si="0"/>
        <v>Fri Oct 02 00:50:15 CEST 2015</v>
      </c>
      <c r="C29">
        <v>32177</v>
      </c>
      <c r="D29" t="s">
        <v>18112</v>
      </c>
      <c r="E29" t="s">
        <v>18113</v>
      </c>
      <c r="F29" t="s">
        <v>18114</v>
      </c>
      <c r="G29" t="s">
        <v>1576</v>
      </c>
      <c r="H29" t="s">
        <v>793</v>
      </c>
      <c r="I29" t="s">
        <v>3589</v>
      </c>
      <c r="J29" t="s">
        <v>3590</v>
      </c>
      <c r="K29" t="s">
        <v>45</v>
      </c>
      <c r="M29" t="s">
        <v>3591</v>
      </c>
      <c r="N29">
        <v>4519</v>
      </c>
    </row>
    <row r="30" spans="1:14" x14ac:dyDescent="0.25">
      <c r="A30">
        <v>3783</v>
      </c>
      <c r="B30" t="str">
        <f t="shared" si="0"/>
        <v>Fri Oct 02 02:17:47 CEST 2015</v>
      </c>
      <c r="C30">
        <v>2767</v>
      </c>
      <c r="D30" t="s">
        <v>18191</v>
      </c>
      <c r="E30" t="s">
        <v>18192</v>
      </c>
      <c r="F30" t="s">
        <v>18193</v>
      </c>
      <c r="G30" t="s">
        <v>1314</v>
      </c>
      <c r="H30" t="s">
        <v>5627</v>
      </c>
      <c r="I30" t="s">
        <v>5839</v>
      </c>
      <c r="J30" t="s">
        <v>5840</v>
      </c>
      <c r="K30" t="s">
        <v>854</v>
      </c>
      <c r="M30" t="s">
        <v>5841</v>
      </c>
      <c r="N30">
        <v>1091</v>
      </c>
    </row>
    <row r="31" spans="1:14" x14ac:dyDescent="0.25">
      <c r="A31">
        <v>3784</v>
      </c>
      <c r="B31" t="str">
        <f t="shared" si="0"/>
        <v>Fri Oct 02 04:22:39 CEST 2015</v>
      </c>
      <c r="C31">
        <v>15502</v>
      </c>
      <c r="D31" t="s">
        <v>18194</v>
      </c>
      <c r="E31" t="s">
        <v>18195</v>
      </c>
      <c r="F31" t="s">
        <v>18196</v>
      </c>
      <c r="G31" t="s">
        <v>1514</v>
      </c>
      <c r="H31" t="s">
        <v>1537</v>
      </c>
      <c r="I31" t="s">
        <v>18197</v>
      </c>
      <c r="J31" t="s">
        <v>18198</v>
      </c>
      <c r="K31" t="s">
        <v>854</v>
      </c>
      <c r="M31" t="s">
        <v>18199</v>
      </c>
      <c r="N31">
        <v>2865</v>
      </c>
    </row>
    <row r="32" spans="1:14" x14ac:dyDescent="0.25">
      <c r="A32">
        <v>3785</v>
      </c>
      <c r="B32" t="str">
        <f t="shared" si="0"/>
        <v>Fri Oct 02 10:33:33 CEST 2015</v>
      </c>
      <c r="C32">
        <v>63947</v>
      </c>
      <c r="D32" t="s">
        <v>18144</v>
      </c>
      <c r="E32" t="s">
        <v>18145</v>
      </c>
      <c r="F32" t="s">
        <v>18146</v>
      </c>
      <c r="G32" t="s">
        <v>1170</v>
      </c>
      <c r="H32" t="s">
        <v>801</v>
      </c>
      <c r="I32" t="s">
        <v>18147</v>
      </c>
      <c r="J32" t="s">
        <v>18148</v>
      </c>
      <c r="K32" t="s">
        <v>45</v>
      </c>
      <c r="M32" t="s">
        <v>18149</v>
      </c>
      <c r="N32">
        <v>19</v>
      </c>
    </row>
    <row r="33" spans="1:14" x14ac:dyDescent="0.25">
      <c r="A33">
        <v>3786</v>
      </c>
      <c r="B33" t="str">
        <f t="shared" si="0"/>
        <v>Fri Oct 02 10:47:10 CEST 2015</v>
      </c>
      <c r="C33">
        <v>11492</v>
      </c>
      <c r="D33" t="s">
        <v>18150</v>
      </c>
      <c r="E33" t="s">
        <v>18151</v>
      </c>
      <c r="F33" t="s">
        <v>18152</v>
      </c>
      <c r="G33" t="s">
        <v>2117</v>
      </c>
      <c r="H33" t="s">
        <v>5627</v>
      </c>
      <c r="I33" t="s">
        <v>18153</v>
      </c>
      <c r="J33" t="s">
        <v>18154</v>
      </c>
      <c r="K33" t="s">
        <v>362</v>
      </c>
      <c r="L33" t="s">
        <v>18155</v>
      </c>
      <c r="M33" t="s">
        <v>18156</v>
      </c>
      <c r="N33">
        <v>1290</v>
      </c>
    </row>
    <row r="34" spans="1:14" x14ac:dyDescent="0.25">
      <c r="A34">
        <v>3787</v>
      </c>
      <c r="B34" t="str">
        <f t="shared" si="0"/>
        <v>Fri Oct 02 13:15:16 CEST 2015</v>
      </c>
      <c r="C34">
        <v>42727</v>
      </c>
      <c r="D34" t="s">
        <v>18209</v>
      </c>
      <c r="E34" t="s">
        <v>18210</v>
      </c>
      <c r="F34" t="s">
        <v>18211</v>
      </c>
      <c r="G34" t="s">
        <v>831</v>
      </c>
      <c r="H34" t="s">
        <v>257</v>
      </c>
      <c r="I34" t="s">
        <v>832</v>
      </c>
      <c r="J34" t="s">
        <v>833</v>
      </c>
      <c r="K34" t="s">
        <v>471</v>
      </c>
      <c r="M34" t="s">
        <v>834</v>
      </c>
      <c r="N34">
        <v>716</v>
      </c>
    </row>
    <row r="35" spans="1:14" x14ac:dyDescent="0.25">
      <c r="A35">
        <v>3788</v>
      </c>
      <c r="B35" t="str">
        <f t="shared" si="0"/>
        <v>Fri Oct 02 13:59:34 CEST 2015</v>
      </c>
      <c r="C35">
        <v>51932</v>
      </c>
      <c r="D35" t="s">
        <v>18160</v>
      </c>
      <c r="E35" t="s">
        <v>18161</v>
      </c>
      <c r="F35" t="s">
        <v>18162</v>
      </c>
      <c r="G35" t="s">
        <v>418</v>
      </c>
      <c r="H35" t="s">
        <v>762</v>
      </c>
      <c r="I35" t="s">
        <v>763</v>
      </c>
      <c r="J35" t="s">
        <v>764</v>
      </c>
      <c r="K35" t="s">
        <v>45</v>
      </c>
      <c r="M35" t="s">
        <v>765</v>
      </c>
      <c r="N35">
        <v>688</v>
      </c>
    </row>
    <row r="36" spans="1:14" x14ac:dyDescent="0.25">
      <c r="A36">
        <v>3789</v>
      </c>
      <c r="B36" t="str">
        <f t="shared" si="0"/>
        <v>Fri Oct 02 15:23:03 CEST 2015</v>
      </c>
      <c r="C36">
        <v>4307</v>
      </c>
      <c r="D36" t="s">
        <v>18163</v>
      </c>
      <c r="E36" t="s">
        <v>18164</v>
      </c>
      <c r="F36" t="s">
        <v>18165</v>
      </c>
      <c r="G36" t="s">
        <v>293</v>
      </c>
      <c r="H36" t="s">
        <v>294</v>
      </c>
      <c r="I36" t="s">
        <v>295</v>
      </c>
      <c r="J36" t="s">
        <v>296</v>
      </c>
      <c r="K36" t="s">
        <v>27</v>
      </c>
      <c r="M36" t="s">
        <v>297</v>
      </c>
      <c r="N36">
        <v>2375</v>
      </c>
    </row>
    <row r="37" spans="1:14" x14ac:dyDescent="0.25">
      <c r="A37">
        <v>3790</v>
      </c>
      <c r="B37" t="str">
        <f t="shared" si="0"/>
        <v>Fri Oct 02 17:56:50 CEST 2015</v>
      </c>
      <c r="C37">
        <v>34012</v>
      </c>
      <c r="D37" t="s">
        <v>18215</v>
      </c>
      <c r="E37" t="s">
        <v>18216</v>
      </c>
      <c r="F37" t="s">
        <v>18217</v>
      </c>
      <c r="G37" t="s">
        <v>2313</v>
      </c>
      <c r="H37" t="s">
        <v>1272</v>
      </c>
      <c r="I37" t="s">
        <v>10551</v>
      </c>
      <c r="J37" t="s">
        <v>10552</v>
      </c>
      <c r="K37" t="s">
        <v>173</v>
      </c>
      <c r="M37" t="s">
        <v>10553</v>
      </c>
      <c r="N37">
        <v>1150</v>
      </c>
    </row>
    <row r="38" spans="1:14" x14ac:dyDescent="0.25">
      <c r="A38">
        <v>3791</v>
      </c>
      <c r="B38" t="str">
        <f t="shared" si="0"/>
        <v>Fri Oct 02 19:36:40 CEST 2015</v>
      </c>
      <c r="C38">
        <v>61822</v>
      </c>
      <c r="D38" t="s">
        <v>18224</v>
      </c>
      <c r="E38" t="s">
        <v>18225</v>
      </c>
      <c r="F38" t="s">
        <v>18226</v>
      </c>
      <c r="G38" t="s">
        <v>5023</v>
      </c>
      <c r="H38" t="s">
        <v>936</v>
      </c>
      <c r="I38" t="s">
        <v>5024</v>
      </c>
      <c r="J38" t="s">
        <v>5025</v>
      </c>
      <c r="K38" t="s">
        <v>45</v>
      </c>
      <c r="M38" t="s">
        <v>5026</v>
      </c>
      <c r="N38">
        <v>911</v>
      </c>
    </row>
    <row r="39" spans="1:14" x14ac:dyDescent="0.25">
      <c r="A39">
        <v>3792</v>
      </c>
      <c r="B39" t="str">
        <f t="shared" si="0"/>
        <v>Fri Oct 02 21:35:49 CEST 2015</v>
      </c>
      <c r="C39">
        <v>30827</v>
      </c>
      <c r="D39" t="s">
        <v>18184</v>
      </c>
      <c r="E39" t="s">
        <v>18185</v>
      </c>
      <c r="F39" t="s">
        <v>18186</v>
      </c>
      <c r="G39" t="s">
        <v>629</v>
      </c>
      <c r="H39" t="s">
        <v>205</v>
      </c>
      <c r="I39" t="s">
        <v>3544</v>
      </c>
      <c r="J39" t="s">
        <v>3545</v>
      </c>
      <c r="K39" t="s">
        <v>2930</v>
      </c>
      <c r="M39" t="s">
        <v>3546</v>
      </c>
      <c r="N39">
        <v>30</v>
      </c>
    </row>
    <row r="40" spans="1:14" x14ac:dyDescent="0.25">
      <c r="A40">
        <v>3793</v>
      </c>
      <c r="B40" t="str">
        <f t="shared" si="0"/>
        <v>Fri Oct 02 22:59:52 CEST 2015</v>
      </c>
      <c r="C40">
        <v>48227</v>
      </c>
      <c r="D40" t="s">
        <v>18187</v>
      </c>
      <c r="E40" t="s">
        <v>18188</v>
      </c>
      <c r="F40" t="s">
        <v>18189</v>
      </c>
      <c r="G40" t="s">
        <v>7111</v>
      </c>
      <c r="H40" t="s">
        <v>2853</v>
      </c>
      <c r="I40" t="s">
        <v>9447</v>
      </c>
      <c r="J40" t="s">
        <v>9448</v>
      </c>
      <c r="K40" t="s">
        <v>362</v>
      </c>
      <c r="L40" t="s">
        <v>9449</v>
      </c>
      <c r="M40" t="s">
        <v>9450</v>
      </c>
      <c r="N40">
        <v>2347</v>
      </c>
    </row>
    <row r="41" spans="1:14" x14ac:dyDescent="0.25">
      <c r="A41">
        <v>3794</v>
      </c>
      <c r="B41" t="str">
        <f t="shared" si="0"/>
        <v>Sat Oct 03 00:14:02 CEST 2015</v>
      </c>
      <c r="C41">
        <v>25717</v>
      </c>
      <c r="D41" t="s">
        <v>18227</v>
      </c>
      <c r="E41" t="s">
        <v>23533</v>
      </c>
      <c r="F41" t="s">
        <v>23534</v>
      </c>
      <c r="G41" t="s">
        <v>2391</v>
      </c>
      <c r="H41" t="s">
        <v>551</v>
      </c>
      <c r="I41" t="s">
        <v>7918</v>
      </c>
      <c r="J41" t="s">
        <v>7919</v>
      </c>
      <c r="K41" t="s">
        <v>372</v>
      </c>
      <c r="M41" t="s">
        <v>7920</v>
      </c>
      <c r="N41">
        <v>350</v>
      </c>
    </row>
    <row r="42" spans="1:14" x14ac:dyDescent="0.25">
      <c r="A42">
        <v>3795</v>
      </c>
      <c r="B42" t="str">
        <f t="shared" si="0"/>
        <v>Sat Oct 03 00:18:20 CEST 2015</v>
      </c>
      <c r="C42">
        <v>35092</v>
      </c>
      <c r="D42" t="s">
        <v>18228</v>
      </c>
      <c r="E42" t="s">
        <v>23535</v>
      </c>
      <c r="F42" t="s">
        <v>23536</v>
      </c>
      <c r="G42" t="s">
        <v>1136</v>
      </c>
      <c r="H42" t="s">
        <v>1257</v>
      </c>
      <c r="I42" t="s">
        <v>18229</v>
      </c>
      <c r="J42" t="s">
        <v>18230</v>
      </c>
      <c r="K42" t="s">
        <v>45</v>
      </c>
      <c r="M42" t="s">
        <v>18231</v>
      </c>
      <c r="N42">
        <v>19</v>
      </c>
    </row>
    <row r="43" spans="1:14" x14ac:dyDescent="0.25">
      <c r="A43">
        <v>3796</v>
      </c>
      <c r="B43" t="str">
        <f t="shared" si="0"/>
        <v>Sat Oct 03 01:12:11 CEST 2015</v>
      </c>
      <c r="C43">
        <v>44422</v>
      </c>
      <c r="D43" t="s">
        <v>18232</v>
      </c>
      <c r="E43" t="s">
        <v>18233</v>
      </c>
      <c r="F43" t="s">
        <v>18234</v>
      </c>
      <c r="G43" t="s">
        <v>2860</v>
      </c>
      <c r="H43" t="s">
        <v>2833</v>
      </c>
      <c r="I43" t="s">
        <v>18235</v>
      </c>
      <c r="J43" t="s">
        <v>18236</v>
      </c>
      <c r="K43" t="s">
        <v>54</v>
      </c>
      <c r="M43" t="s">
        <v>18237</v>
      </c>
      <c r="N43">
        <v>5940</v>
      </c>
    </row>
    <row r="44" spans="1:14" x14ac:dyDescent="0.25">
      <c r="A44">
        <v>3797</v>
      </c>
      <c r="B44" t="str">
        <f t="shared" si="0"/>
        <v>Sat Oct 03 05:02:37 CEST 2015</v>
      </c>
      <c r="C44">
        <v>55462</v>
      </c>
      <c r="D44" t="s">
        <v>18244</v>
      </c>
      <c r="E44" t="s">
        <v>18245</v>
      </c>
      <c r="F44" t="s">
        <v>18246</v>
      </c>
      <c r="G44" t="s">
        <v>368</v>
      </c>
      <c r="H44" t="s">
        <v>6164</v>
      </c>
      <c r="I44" t="s">
        <v>17708</v>
      </c>
      <c r="J44" t="s">
        <v>17709</v>
      </c>
      <c r="K44" t="s">
        <v>45</v>
      </c>
      <c r="M44" t="s">
        <v>17710</v>
      </c>
      <c r="N44">
        <v>3179</v>
      </c>
    </row>
    <row r="45" spans="1:14" x14ac:dyDescent="0.25">
      <c r="A45">
        <v>3798</v>
      </c>
      <c r="B45" t="str">
        <f t="shared" si="0"/>
        <v>Sat Oct 03 05:24:25 CEST 2015</v>
      </c>
      <c r="C45">
        <v>46912</v>
      </c>
      <c r="D45" t="s">
        <v>18250</v>
      </c>
      <c r="E45" t="s">
        <v>18251</v>
      </c>
      <c r="F45" t="s">
        <v>18252</v>
      </c>
      <c r="G45" t="s">
        <v>3334</v>
      </c>
      <c r="H45" t="s">
        <v>118</v>
      </c>
      <c r="I45" t="s">
        <v>18253</v>
      </c>
      <c r="J45" t="s">
        <v>18254</v>
      </c>
      <c r="K45" t="s">
        <v>54</v>
      </c>
      <c r="M45" t="s">
        <v>18255</v>
      </c>
      <c r="N45">
        <v>1850</v>
      </c>
    </row>
    <row r="46" spans="1:14" x14ac:dyDescent="0.25">
      <c r="A46">
        <v>3799</v>
      </c>
      <c r="B46" t="str">
        <f t="shared" si="0"/>
        <v>Sat Oct 03 06:07:10 CEST 2015</v>
      </c>
      <c r="C46">
        <v>922</v>
      </c>
      <c r="D46" t="s">
        <v>18256</v>
      </c>
      <c r="E46" t="s">
        <v>18257</v>
      </c>
      <c r="F46" t="s">
        <v>18258</v>
      </c>
      <c r="G46" t="s">
        <v>644</v>
      </c>
      <c r="H46" t="s">
        <v>3668</v>
      </c>
      <c r="I46" t="s">
        <v>18259</v>
      </c>
      <c r="J46" t="s">
        <v>18260</v>
      </c>
      <c r="K46" t="s">
        <v>45</v>
      </c>
      <c r="M46" t="s">
        <v>18261</v>
      </c>
      <c r="N46">
        <v>1323</v>
      </c>
    </row>
    <row r="47" spans="1:14" x14ac:dyDescent="0.25">
      <c r="A47">
        <v>3800</v>
      </c>
      <c r="B47" t="str">
        <f t="shared" si="0"/>
        <v>Sat Oct 03 06:17:29 CEST 2015</v>
      </c>
      <c r="C47">
        <v>55402</v>
      </c>
      <c r="D47" t="s">
        <v>18262</v>
      </c>
      <c r="E47" t="s">
        <v>18263</v>
      </c>
      <c r="F47" t="s">
        <v>18264</v>
      </c>
      <c r="G47" t="s">
        <v>1149</v>
      </c>
      <c r="H47" t="s">
        <v>4002</v>
      </c>
      <c r="I47" t="s">
        <v>4003</v>
      </c>
      <c r="J47" t="s">
        <v>4004</v>
      </c>
      <c r="K47" t="s">
        <v>18</v>
      </c>
      <c r="M47" t="s">
        <v>4005</v>
      </c>
      <c r="N47">
        <v>1755</v>
      </c>
    </row>
    <row r="48" spans="1:14" x14ac:dyDescent="0.25">
      <c r="A48">
        <v>3801</v>
      </c>
      <c r="B48" t="str">
        <f t="shared" si="0"/>
        <v>Sat Oct 03 06:24:40 CEST 2015</v>
      </c>
      <c r="C48">
        <v>41132</v>
      </c>
      <c r="D48" t="s">
        <v>18200</v>
      </c>
      <c r="E48" t="s">
        <v>18201</v>
      </c>
      <c r="F48" t="s">
        <v>18202</v>
      </c>
      <c r="G48" t="s">
        <v>1271</v>
      </c>
      <c r="H48" t="s">
        <v>434</v>
      </c>
      <c r="I48" t="s">
        <v>18203</v>
      </c>
      <c r="J48" t="s">
        <v>18204</v>
      </c>
      <c r="K48" t="s">
        <v>243</v>
      </c>
      <c r="M48" t="s">
        <v>18205</v>
      </c>
      <c r="N48">
        <v>3440</v>
      </c>
    </row>
    <row r="49" spans="1:14" x14ac:dyDescent="0.25">
      <c r="A49">
        <v>3802</v>
      </c>
      <c r="B49" t="str">
        <f t="shared" si="0"/>
        <v>Sat Oct 03 09:49:36 CEST 2015</v>
      </c>
      <c r="C49">
        <v>42872</v>
      </c>
      <c r="D49" t="s">
        <v>18206</v>
      </c>
      <c r="E49" t="s">
        <v>18207</v>
      </c>
      <c r="F49" t="s">
        <v>18208</v>
      </c>
      <c r="G49" t="s">
        <v>2693</v>
      </c>
      <c r="H49" t="s">
        <v>708</v>
      </c>
      <c r="I49" t="s">
        <v>2694</v>
      </c>
      <c r="J49" t="s">
        <v>2695</v>
      </c>
      <c r="K49" t="s">
        <v>1266</v>
      </c>
      <c r="M49" t="s">
        <v>2696</v>
      </c>
      <c r="N49">
        <v>804</v>
      </c>
    </row>
    <row r="50" spans="1:14" x14ac:dyDescent="0.25">
      <c r="A50">
        <v>3803</v>
      </c>
      <c r="B50" t="str">
        <f t="shared" si="0"/>
        <v>Sat Oct 03 11:26:52 CEST 2015</v>
      </c>
      <c r="C50">
        <v>28777</v>
      </c>
      <c r="D50" t="s">
        <v>18265</v>
      </c>
      <c r="E50" t="s">
        <v>18266</v>
      </c>
      <c r="F50" t="s">
        <v>18267</v>
      </c>
      <c r="G50" t="s">
        <v>514</v>
      </c>
      <c r="H50" t="s">
        <v>2259</v>
      </c>
      <c r="I50" t="s">
        <v>13530</v>
      </c>
      <c r="J50" t="s">
        <v>13531</v>
      </c>
      <c r="K50" t="s">
        <v>1831</v>
      </c>
      <c r="M50" t="s">
        <v>13532</v>
      </c>
      <c r="N50">
        <v>4990</v>
      </c>
    </row>
    <row r="51" spans="1:14" x14ac:dyDescent="0.25">
      <c r="A51">
        <v>3804</v>
      </c>
      <c r="B51" t="str">
        <f t="shared" si="0"/>
        <v>Sat Oct 03 11:52:19 CEST 2015</v>
      </c>
      <c r="C51">
        <v>13477</v>
      </c>
      <c r="D51" t="s">
        <v>18274</v>
      </c>
      <c r="E51" t="s">
        <v>18275</v>
      </c>
      <c r="F51" t="s">
        <v>18276</v>
      </c>
      <c r="G51" t="s">
        <v>604</v>
      </c>
      <c r="H51" t="s">
        <v>1584</v>
      </c>
      <c r="I51" t="s">
        <v>8589</v>
      </c>
      <c r="J51" t="s">
        <v>8590</v>
      </c>
      <c r="K51" t="s">
        <v>1275</v>
      </c>
      <c r="M51" t="s">
        <v>8591</v>
      </c>
      <c r="N51">
        <v>1149</v>
      </c>
    </row>
    <row r="52" spans="1:14" x14ac:dyDescent="0.25">
      <c r="A52">
        <v>3805</v>
      </c>
      <c r="B52" t="str">
        <f t="shared" si="0"/>
        <v>Sat Oct 03 13:04:34 CEST 2015</v>
      </c>
      <c r="C52">
        <v>32782</v>
      </c>
      <c r="D52" t="s">
        <v>18280</v>
      </c>
      <c r="E52" t="s">
        <v>18281</v>
      </c>
      <c r="F52" t="s">
        <v>18282</v>
      </c>
      <c r="G52" t="s">
        <v>1836</v>
      </c>
      <c r="H52" t="s">
        <v>762</v>
      </c>
      <c r="I52" t="s">
        <v>18283</v>
      </c>
      <c r="J52" t="s">
        <v>18284</v>
      </c>
      <c r="K52" t="s">
        <v>45</v>
      </c>
      <c r="M52" t="s">
        <v>18285</v>
      </c>
      <c r="N52">
        <v>999</v>
      </c>
    </row>
    <row r="53" spans="1:14" x14ac:dyDescent="0.25">
      <c r="A53">
        <v>3806</v>
      </c>
      <c r="B53" t="str">
        <f t="shared" si="0"/>
        <v>Sat Oct 03 14:07:46 CEST 2015</v>
      </c>
      <c r="C53">
        <v>59197</v>
      </c>
      <c r="D53" t="s">
        <v>18298</v>
      </c>
      <c r="E53" t="s">
        <v>18299</v>
      </c>
      <c r="F53" t="s">
        <v>18300</v>
      </c>
      <c r="G53" t="s">
        <v>1499</v>
      </c>
      <c r="H53" t="s">
        <v>6618</v>
      </c>
      <c r="I53" t="s">
        <v>7090</v>
      </c>
      <c r="J53" t="s">
        <v>7091</v>
      </c>
      <c r="K53" t="s">
        <v>173</v>
      </c>
      <c r="M53" t="s">
        <v>7092</v>
      </c>
      <c r="N53">
        <v>1411</v>
      </c>
    </row>
    <row r="54" spans="1:14" x14ac:dyDescent="0.25">
      <c r="A54">
        <v>3807</v>
      </c>
      <c r="B54" t="str">
        <f t="shared" si="0"/>
        <v>Sat Oct 03 14:10:01 CEST 2015</v>
      </c>
      <c r="C54">
        <v>23272</v>
      </c>
      <c r="D54" t="s">
        <v>18301</v>
      </c>
      <c r="E54" t="s">
        <v>18302</v>
      </c>
      <c r="F54" t="s">
        <v>18303</v>
      </c>
      <c r="G54" t="s">
        <v>878</v>
      </c>
      <c r="H54" t="s">
        <v>4346</v>
      </c>
      <c r="I54" t="s">
        <v>18304</v>
      </c>
      <c r="J54" t="s">
        <v>18305</v>
      </c>
      <c r="K54" t="s">
        <v>54</v>
      </c>
      <c r="M54" t="s">
        <v>18306</v>
      </c>
      <c r="N54">
        <v>1100</v>
      </c>
    </row>
    <row r="55" spans="1:14" x14ac:dyDescent="0.25">
      <c r="A55">
        <v>3808</v>
      </c>
      <c r="B55" t="str">
        <f t="shared" si="0"/>
        <v>Sat Oct 03 16:50:56 CEST 2015</v>
      </c>
      <c r="C55">
        <v>65327</v>
      </c>
      <c r="D55" t="s">
        <v>18212</v>
      </c>
      <c r="E55" t="s">
        <v>18213</v>
      </c>
      <c r="F55" t="s">
        <v>18214</v>
      </c>
      <c r="G55" t="s">
        <v>1634</v>
      </c>
      <c r="H55" t="s">
        <v>51</v>
      </c>
      <c r="I55" t="s">
        <v>6928</v>
      </c>
      <c r="J55" t="s">
        <v>6929</v>
      </c>
      <c r="K55" t="s">
        <v>554</v>
      </c>
      <c r="M55" t="s">
        <v>6930</v>
      </c>
      <c r="N55">
        <v>4315</v>
      </c>
    </row>
    <row r="56" spans="1:14" x14ac:dyDescent="0.25">
      <c r="A56">
        <v>3809</v>
      </c>
      <c r="B56" t="str">
        <f t="shared" si="0"/>
        <v>Sat Oct 03 17:11:25 CEST 2015</v>
      </c>
      <c r="C56">
        <v>66682</v>
      </c>
      <c r="D56" t="s">
        <v>18307</v>
      </c>
      <c r="E56" t="s">
        <v>18308</v>
      </c>
      <c r="F56" t="s">
        <v>18309</v>
      </c>
      <c r="G56" t="s">
        <v>143</v>
      </c>
      <c r="H56" t="s">
        <v>531</v>
      </c>
      <c r="I56" t="s">
        <v>16678</v>
      </c>
      <c r="J56" t="s">
        <v>16679</v>
      </c>
      <c r="K56" t="s">
        <v>5003</v>
      </c>
      <c r="M56" t="s">
        <v>16680</v>
      </c>
      <c r="N56">
        <v>571</v>
      </c>
    </row>
    <row r="57" spans="1:14" x14ac:dyDescent="0.25">
      <c r="A57">
        <v>3810</v>
      </c>
      <c r="B57" t="str">
        <f t="shared" si="0"/>
        <v>Sat Oct 03 18:11:43 CEST 2015</v>
      </c>
      <c r="C57">
        <v>5542</v>
      </c>
      <c r="D57" t="s">
        <v>18310</v>
      </c>
      <c r="E57" t="s">
        <v>18311</v>
      </c>
      <c r="F57" t="s">
        <v>18312</v>
      </c>
      <c r="G57" t="s">
        <v>3636</v>
      </c>
      <c r="H57" t="s">
        <v>1024</v>
      </c>
      <c r="I57" t="s">
        <v>6252</v>
      </c>
      <c r="J57" t="s">
        <v>6253</v>
      </c>
      <c r="K57" t="s">
        <v>121</v>
      </c>
      <c r="M57" t="s">
        <v>6254</v>
      </c>
      <c r="N57">
        <v>1550</v>
      </c>
    </row>
    <row r="58" spans="1:14" x14ac:dyDescent="0.25">
      <c r="A58">
        <v>3811</v>
      </c>
      <c r="B58" t="str">
        <f t="shared" si="0"/>
        <v>Sat Oct 03 19:05:13 CEST 2015</v>
      </c>
      <c r="C58">
        <v>32887</v>
      </c>
      <c r="D58" t="s">
        <v>18313</v>
      </c>
      <c r="E58" t="s">
        <v>18314</v>
      </c>
      <c r="F58" t="s">
        <v>18315</v>
      </c>
      <c r="G58" t="s">
        <v>724</v>
      </c>
      <c r="H58" t="s">
        <v>2902</v>
      </c>
      <c r="I58" t="s">
        <v>2903</v>
      </c>
      <c r="J58" t="s">
        <v>2904</v>
      </c>
      <c r="K58" t="s">
        <v>517</v>
      </c>
      <c r="M58" t="s">
        <v>2905</v>
      </c>
      <c r="N58">
        <v>369</v>
      </c>
    </row>
    <row r="59" spans="1:14" x14ac:dyDescent="0.25">
      <c r="A59">
        <v>3812</v>
      </c>
      <c r="B59" t="str">
        <f t="shared" si="0"/>
        <v>Sat Oct 03 19:22:32 CEST 2015</v>
      </c>
      <c r="C59">
        <v>33587</v>
      </c>
      <c r="D59" t="s">
        <v>18218</v>
      </c>
      <c r="E59" t="s">
        <v>18219</v>
      </c>
      <c r="F59" t="s">
        <v>18220</v>
      </c>
      <c r="G59" t="s">
        <v>1108</v>
      </c>
      <c r="H59" t="s">
        <v>320</v>
      </c>
      <c r="I59" t="s">
        <v>18221</v>
      </c>
      <c r="J59" t="s">
        <v>18222</v>
      </c>
      <c r="K59" t="s">
        <v>121</v>
      </c>
      <c r="M59" t="s">
        <v>18223</v>
      </c>
      <c r="N59">
        <v>1779</v>
      </c>
    </row>
    <row r="60" spans="1:14" x14ac:dyDescent="0.25">
      <c r="A60">
        <v>3813</v>
      </c>
      <c r="B60" t="str">
        <f t="shared" si="0"/>
        <v>Sat Oct 03 21:24:37 CEST 2015</v>
      </c>
      <c r="C60">
        <v>12727</v>
      </c>
      <c r="D60" t="s">
        <v>18331</v>
      </c>
      <c r="E60" t="s">
        <v>18332</v>
      </c>
      <c r="F60" t="s">
        <v>18333</v>
      </c>
      <c r="G60" t="s">
        <v>187</v>
      </c>
      <c r="H60" t="s">
        <v>1040</v>
      </c>
      <c r="I60" t="s">
        <v>13018</v>
      </c>
      <c r="J60" t="s">
        <v>13019</v>
      </c>
      <c r="K60" t="s">
        <v>173</v>
      </c>
      <c r="M60" t="s">
        <v>13020</v>
      </c>
      <c r="N60">
        <v>2934</v>
      </c>
    </row>
    <row r="61" spans="1:14" x14ac:dyDescent="0.25">
      <c r="A61">
        <v>3814</v>
      </c>
      <c r="B61" t="str">
        <f t="shared" si="0"/>
        <v>Sat Oct 03 22:03:25 CEST 2015</v>
      </c>
      <c r="C61">
        <v>25747</v>
      </c>
      <c r="D61" t="s">
        <v>18334</v>
      </c>
      <c r="E61" t="s">
        <v>18335</v>
      </c>
      <c r="F61" t="s">
        <v>18336</v>
      </c>
      <c r="G61" t="s">
        <v>311</v>
      </c>
      <c r="H61" t="s">
        <v>312</v>
      </c>
      <c r="I61" t="s">
        <v>313</v>
      </c>
      <c r="J61" t="s">
        <v>314</v>
      </c>
      <c r="K61" t="s">
        <v>173</v>
      </c>
      <c r="M61" t="s">
        <v>315</v>
      </c>
      <c r="N61">
        <v>4793</v>
      </c>
    </row>
    <row r="62" spans="1:14" x14ac:dyDescent="0.25">
      <c r="A62">
        <v>3815</v>
      </c>
      <c r="B62" t="str">
        <f t="shared" si="0"/>
        <v>Sun Oct 04 01:18:19 CEST 2015</v>
      </c>
      <c r="C62">
        <v>57677</v>
      </c>
      <c r="D62" t="s">
        <v>18238</v>
      </c>
      <c r="E62" t="s">
        <v>18239</v>
      </c>
      <c r="F62" t="s">
        <v>18240</v>
      </c>
      <c r="G62" t="s">
        <v>319</v>
      </c>
      <c r="H62" t="s">
        <v>2738</v>
      </c>
      <c r="I62" t="s">
        <v>13321</v>
      </c>
      <c r="J62" t="s">
        <v>13322</v>
      </c>
      <c r="K62" t="s">
        <v>362</v>
      </c>
      <c r="L62" t="s">
        <v>13323</v>
      </c>
      <c r="M62" t="s">
        <v>13324</v>
      </c>
      <c r="N62">
        <v>1660</v>
      </c>
    </row>
    <row r="63" spans="1:14" x14ac:dyDescent="0.25">
      <c r="A63">
        <v>3816</v>
      </c>
      <c r="B63" t="str">
        <f t="shared" si="0"/>
        <v>Sun Oct 04 02:01:45 CEST 2015</v>
      </c>
      <c r="C63">
        <v>57692</v>
      </c>
      <c r="D63" t="s">
        <v>18241</v>
      </c>
      <c r="E63" t="s">
        <v>18242</v>
      </c>
      <c r="F63" t="s">
        <v>18243</v>
      </c>
      <c r="G63" t="s">
        <v>663</v>
      </c>
      <c r="H63" t="s">
        <v>4326</v>
      </c>
      <c r="I63" t="s">
        <v>15242</v>
      </c>
      <c r="J63" t="s">
        <v>15243</v>
      </c>
      <c r="K63" t="s">
        <v>45</v>
      </c>
      <c r="M63" t="s">
        <v>15244</v>
      </c>
      <c r="N63">
        <v>2307</v>
      </c>
    </row>
    <row r="64" spans="1:14" x14ac:dyDescent="0.25">
      <c r="A64">
        <v>3817</v>
      </c>
      <c r="B64" t="str">
        <f t="shared" si="0"/>
        <v>Sun Oct 04 02:14:45 CEST 2015</v>
      </c>
      <c r="C64">
        <v>20527</v>
      </c>
      <c r="D64" t="s">
        <v>18337</v>
      </c>
      <c r="E64" t="s">
        <v>18338</v>
      </c>
      <c r="F64" t="s">
        <v>18339</v>
      </c>
      <c r="G64" t="s">
        <v>1437</v>
      </c>
      <c r="H64" t="s">
        <v>273</v>
      </c>
      <c r="I64" t="s">
        <v>14574</v>
      </c>
      <c r="J64" t="s">
        <v>14575</v>
      </c>
      <c r="K64" t="s">
        <v>54</v>
      </c>
      <c r="M64" t="s">
        <v>14576</v>
      </c>
      <c r="N64">
        <v>76</v>
      </c>
    </row>
    <row r="65" spans="1:14" x14ac:dyDescent="0.25">
      <c r="A65">
        <v>3818</v>
      </c>
      <c r="B65" t="str">
        <f t="shared" si="0"/>
        <v>Sun Oct 04 04:32:39 CEST 2015</v>
      </c>
      <c r="C65">
        <v>68467</v>
      </c>
      <c r="D65" t="s">
        <v>18340</v>
      </c>
      <c r="E65" t="s">
        <v>18341</v>
      </c>
      <c r="F65" t="s">
        <v>18342</v>
      </c>
      <c r="G65" t="s">
        <v>6071</v>
      </c>
      <c r="H65" t="s">
        <v>127</v>
      </c>
      <c r="I65" t="s">
        <v>8339</v>
      </c>
      <c r="J65" t="s">
        <v>8340</v>
      </c>
      <c r="K65" t="s">
        <v>8341</v>
      </c>
      <c r="M65" t="s">
        <v>8342</v>
      </c>
      <c r="N65">
        <v>3130</v>
      </c>
    </row>
    <row r="66" spans="1:14" x14ac:dyDescent="0.25">
      <c r="A66">
        <v>3819</v>
      </c>
      <c r="B66" t="str">
        <f t="shared" si="0"/>
        <v>Sun Oct 04 05:18:07 CEST 2015</v>
      </c>
      <c r="C66">
        <v>11852</v>
      </c>
      <c r="D66" t="s">
        <v>18247</v>
      </c>
      <c r="E66" t="s">
        <v>18248</v>
      </c>
      <c r="F66" t="s">
        <v>18249</v>
      </c>
      <c r="G66" t="s">
        <v>753</v>
      </c>
      <c r="H66" t="s">
        <v>793</v>
      </c>
      <c r="I66" t="s">
        <v>1157</v>
      </c>
      <c r="J66" t="s">
        <v>1158</v>
      </c>
      <c r="K66" t="s">
        <v>156</v>
      </c>
      <c r="M66" t="s">
        <v>1159</v>
      </c>
      <c r="N66">
        <v>5497</v>
      </c>
    </row>
    <row r="67" spans="1:14" x14ac:dyDescent="0.25">
      <c r="A67">
        <v>3820</v>
      </c>
      <c r="B67" t="str">
        <f t="shared" si="0"/>
        <v>Sun Oct 04 08:50:54 CEST 2015</v>
      </c>
      <c r="C67">
        <v>13432</v>
      </c>
      <c r="D67" t="s">
        <v>18346</v>
      </c>
      <c r="E67" t="s">
        <v>18347</v>
      </c>
      <c r="F67" t="s">
        <v>18348</v>
      </c>
      <c r="G67" t="s">
        <v>1569</v>
      </c>
      <c r="H67" t="s">
        <v>7983</v>
      </c>
      <c r="I67" t="s">
        <v>9249</v>
      </c>
      <c r="J67" t="s">
        <v>9250</v>
      </c>
      <c r="K67" t="s">
        <v>173</v>
      </c>
      <c r="M67" t="s">
        <v>9251</v>
      </c>
      <c r="N67">
        <v>1619</v>
      </c>
    </row>
    <row r="68" spans="1:14" x14ac:dyDescent="0.25">
      <c r="A68">
        <v>3821</v>
      </c>
      <c r="B68" t="str">
        <f t="shared" si="0"/>
        <v>Sun Oct 04 11:13:34 CEST 2015</v>
      </c>
      <c r="C68">
        <v>36127</v>
      </c>
      <c r="D68" t="s">
        <v>18355</v>
      </c>
      <c r="E68" t="s">
        <v>18356</v>
      </c>
      <c r="F68" t="s">
        <v>18357</v>
      </c>
      <c r="G68" t="s">
        <v>1764</v>
      </c>
      <c r="H68" t="s">
        <v>1743</v>
      </c>
      <c r="I68" t="s">
        <v>18358</v>
      </c>
      <c r="J68" t="s">
        <v>18359</v>
      </c>
      <c r="K68" t="s">
        <v>54</v>
      </c>
      <c r="M68" t="s">
        <v>18360</v>
      </c>
      <c r="N68">
        <v>1651</v>
      </c>
    </row>
    <row r="69" spans="1:14" x14ac:dyDescent="0.25">
      <c r="A69">
        <v>3822</v>
      </c>
      <c r="B69" t="str">
        <f t="shared" si="0"/>
        <v>Sun Oct 04 11:47:58 CEST 2015</v>
      </c>
      <c r="C69">
        <v>26732</v>
      </c>
      <c r="D69" t="s">
        <v>18268</v>
      </c>
      <c r="E69" t="s">
        <v>18269</v>
      </c>
      <c r="F69" t="s">
        <v>18270</v>
      </c>
      <c r="G69" t="s">
        <v>724</v>
      </c>
      <c r="H69" t="s">
        <v>1444</v>
      </c>
      <c r="I69" t="s">
        <v>18271</v>
      </c>
      <c r="J69" t="s">
        <v>18272</v>
      </c>
      <c r="K69" t="s">
        <v>2091</v>
      </c>
      <c r="M69" t="s">
        <v>18273</v>
      </c>
      <c r="N69">
        <v>95</v>
      </c>
    </row>
    <row r="70" spans="1:14" x14ac:dyDescent="0.25">
      <c r="A70">
        <v>3823</v>
      </c>
      <c r="B70" t="str">
        <f t="shared" ref="B70:B133" si="1">F70</f>
        <v>Sun Oct 04 13:01:57 CEST 2015</v>
      </c>
      <c r="C70">
        <v>8192</v>
      </c>
      <c r="D70" t="s">
        <v>18277</v>
      </c>
      <c r="E70" t="s">
        <v>18278</v>
      </c>
      <c r="F70" t="s">
        <v>18279</v>
      </c>
      <c r="G70" t="s">
        <v>117</v>
      </c>
      <c r="H70" t="s">
        <v>1272</v>
      </c>
      <c r="I70" t="s">
        <v>17238</v>
      </c>
      <c r="J70" t="s">
        <v>17239</v>
      </c>
      <c r="K70" t="s">
        <v>1027</v>
      </c>
      <c r="M70" t="s">
        <v>17240</v>
      </c>
      <c r="N70">
        <v>1798</v>
      </c>
    </row>
    <row r="71" spans="1:14" x14ac:dyDescent="0.25">
      <c r="A71">
        <v>3824</v>
      </c>
      <c r="B71" t="str">
        <f t="shared" si="1"/>
        <v>Sun Oct 04 13:07:37 CEST 2015</v>
      </c>
      <c r="C71">
        <v>43147</v>
      </c>
      <c r="D71" t="s">
        <v>18361</v>
      </c>
      <c r="E71" t="s">
        <v>18362</v>
      </c>
      <c r="F71" t="s">
        <v>18363</v>
      </c>
      <c r="G71" t="s">
        <v>301</v>
      </c>
      <c r="H71" t="s">
        <v>2768</v>
      </c>
      <c r="I71" t="s">
        <v>2769</v>
      </c>
      <c r="J71" t="s">
        <v>2770</v>
      </c>
      <c r="K71" t="s">
        <v>156</v>
      </c>
      <c r="M71" t="s">
        <v>2771</v>
      </c>
      <c r="N71">
        <v>2376</v>
      </c>
    </row>
    <row r="72" spans="1:14" x14ac:dyDescent="0.25">
      <c r="A72">
        <v>3825</v>
      </c>
      <c r="B72" t="str">
        <f t="shared" si="1"/>
        <v>Sun Oct 04 13:08:15 CEST 2015</v>
      </c>
      <c r="C72">
        <v>40007</v>
      </c>
      <c r="D72" t="s">
        <v>18286</v>
      </c>
      <c r="E72" t="s">
        <v>18287</v>
      </c>
      <c r="F72" t="s">
        <v>18288</v>
      </c>
      <c r="G72" t="s">
        <v>320</v>
      </c>
      <c r="H72" t="s">
        <v>153</v>
      </c>
      <c r="I72" t="s">
        <v>18289</v>
      </c>
      <c r="J72" t="s">
        <v>18290</v>
      </c>
      <c r="K72" t="s">
        <v>54</v>
      </c>
      <c r="M72" t="s">
        <v>18291</v>
      </c>
      <c r="N72">
        <v>1249</v>
      </c>
    </row>
    <row r="73" spans="1:14" x14ac:dyDescent="0.25">
      <c r="A73">
        <v>3826</v>
      </c>
      <c r="B73" t="str">
        <f t="shared" si="1"/>
        <v>Sun Oct 04 14:02:04 CEST 2015</v>
      </c>
      <c r="C73">
        <v>39092</v>
      </c>
      <c r="D73" t="s">
        <v>18292</v>
      </c>
      <c r="E73" t="s">
        <v>18293</v>
      </c>
      <c r="F73" t="s">
        <v>18294</v>
      </c>
      <c r="G73" t="s">
        <v>358</v>
      </c>
      <c r="H73" t="s">
        <v>1537</v>
      </c>
      <c r="I73" t="s">
        <v>18295</v>
      </c>
      <c r="J73" t="s">
        <v>18296</v>
      </c>
      <c r="K73" t="s">
        <v>4250</v>
      </c>
      <c r="M73" t="s">
        <v>18297</v>
      </c>
      <c r="N73">
        <v>2655</v>
      </c>
    </row>
    <row r="74" spans="1:14" x14ac:dyDescent="0.25">
      <c r="A74">
        <v>3827</v>
      </c>
      <c r="B74" t="str">
        <f t="shared" si="1"/>
        <v>Sun Oct 04 19:59:29 CEST 2015</v>
      </c>
      <c r="C74">
        <v>45077</v>
      </c>
      <c r="D74" t="s">
        <v>18316</v>
      </c>
      <c r="E74" t="s">
        <v>18317</v>
      </c>
      <c r="F74" t="s">
        <v>18318</v>
      </c>
      <c r="G74" t="s">
        <v>5036</v>
      </c>
      <c r="H74" t="s">
        <v>223</v>
      </c>
      <c r="I74" t="s">
        <v>7944</v>
      </c>
      <c r="J74" t="s">
        <v>7945</v>
      </c>
      <c r="K74" t="s">
        <v>217</v>
      </c>
      <c r="M74" t="s">
        <v>7946</v>
      </c>
      <c r="N74">
        <v>249</v>
      </c>
    </row>
    <row r="75" spans="1:14" x14ac:dyDescent="0.25">
      <c r="A75">
        <v>3828</v>
      </c>
      <c r="B75" t="str">
        <f t="shared" si="1"/>
        <v>Sun Oct 04 20:04:18 CEST 2015</v>
      </c>
      <c r="C75">
        <v>46832</v>
      </c>
      <c r="D75" t="s">
        <v>18319</v>
      </c>
      <c r="E75" t="s">
        <v>18320</v>
      </c>
      <c r="F75" t="s">
        <v>18321</v>
      </c>
      <c r="G75" t="s">
        <v>1836</v>
      </c>
      <c r="H75" t="s">
        <v>2853</v>
      </c>
      <c r="I75" t="s">
        <v>18322</v>
      </c>
      <c r="J75" t="s">
        <v>18323</v>
      </c>
      <c r="K75" t="s">
        <v>173</v>
      </c>
      <c r="M75" t="s">
        <v>18324</v>
      </c>
      <c r="N75">
        <v>2745</v>
      </c>
    </row>
    <row r="76" spans="1:14" x14ac:dyDescent="0.25">
      <c r="A76">
        <v>3829</v>
      </c>
      <c r="B76" t="str">
        <f t="shared" si="1"/>
        <v>Sun Oct 04 21:14:26 CEST 2015</v>
      </c>
      <c r="C76">
        <v>12467</v>
      </c>
      <c r="D76" t="s">
        <v>18325</v>
      </c>
      <c r="E76" t="s">
        <v>18326</v>
      </c>
      <c r="F76" t="s">
        <v>18327</v>
      </c>
      <c r="G76" t="s">
        <v>2258</v>
      </c>
      <c r="H76" t="s">
        <v>2755</v>
      </c>
      <c r="I76" t="s">
        <v>10671</v>
      </c>
      <c r="J76" t="s">
        <v>10672</v>
      </c>
      <c r="K76" t="s">
        <v>3649</v>
      </c>
      <c r="L76" t="s">
        <v>10673</v>
      </c>
      <c r="M76" t="s">
        <v>10674</v>
      </c>
      <c r="N76">
        <v>1340</v>
      </c>
    </row>
    <row r="77" spans="1:14" x14ac:dyDescent="0.25">
      <c r="A77">
        <v>3830</v>
      </c>
      <c r="B77" t="str">
        <f t="shared" si="1"/>
        <v>Sun Oct 04 21:18:31 CEST 2015</v>
      </c>
      <c r="C77">
        <v>30707</v>
      </c>
      <c r="D77" t="s">
        <v>18328</v>
      </c>
      <c r="E77" t="s">
        <v>18329</v>
      </c>
      <c r="F77" t="s">
        <v>18330</v>
      </c>
      <c r="G77" t="s">
        <v>574</v>
      </c>
      <c r="H77" t="s">
        <v>936</v>
      </c>
      <c r="I77" t="s">
        <v>3186</v>
      </c>
      <c r="J77" t="s">
        <v>3187</v>
      </c>
      <c r="K77" t="s">
        <v>88</v>
      </c>
      <c r="M77" t="s">
        <v>3188</v>
      </c>
      <c r="N77">
        <v>2477</v>
      </c>
    </row>
    <row r="78" spans="1:14" x14ac:dyDescent="0.25">
      <c r="A78">
        <v>3831</v>
      </c>
      <c r="B78" t="str">
        <f t="shared" si="1"/>
        <v>Sun Oct 04 21:28:55 CEST 2015</v>
      </c>
      <c r="C78">
        <v>15067</v>
      </c>
      <c r="D78" t="s">
        <v>18385</v>
      </c>
      <c r="E78" t="s">
        <v>18386</v>
      </c>
      <c r="F78" t="s">
        <v>18387</v>
      </c>
      <c r="G78" t="s">
        <v>753</v>
      </c>
      <c r="H78" t="s">
        <v>288</v>
      </c>
      <c r="I78" t="s">
        <v>4707</v>
      </c>
      <c r="J78" t="s">
        <v>4708</v>
      </c>
      <c r="K78" t="s">
        <v>591</v>
      </c>
      <c r="M78" t="s">
        <v>4709</v>
      </c>
      <c r="N78">
        <v>47</v>
      </c>
    </row>
    <row r="79" spans="1:14" x14ac:dyDescent="0.25">
      <c r="A79">
        <v>3832</v>
      </c>
      <c r="B79" t="str">
        <f t="shared" si="1"/>
        <v>Sun Oct 04 22:44:45 CEST 2015</v>
      </c>
      <c r="C79">
        <v>367</v>
      </c>
      <c r="D79" t="s">
        <v>18391</v>
      </c>
      <c r="E79" t="s">
        <v>18392</v>
      </c>
      <c r="F79" t="s">
        <v>18393</v>
      </c>
      <c r="G79" t="s">
        <v>893</v>
      </c>
      <c r="H79" t="s">
        <v>1685</v>
      </c>
      <c r="I79" t="s">
        <v>1686</v>
      </c>
      <c r="J79" t="s">
        <v>1687</v>
      </c>
      <c r="K79" t="s">
        <v>45</v>
      </c>
      <c r="M79" t="s">
        <v>1688</v>
      </c>
      <c r="N79">
        <v>25</v>
      </c>
    </row>
    <row r="80" spans="1:14" x14ac:dyDescent="0.25">
      <c r="A80">
        <v>3833</v>
      </c>
      <c r="B80" t="str">
        <f t="shared" si="1"/>
        <v>Sun Oct 04 22:48:34 CEST 2015</v>
      </c>
      <c r="C80">
        <v>33772</v>
      </c>
      <c r="D80" t="s">
        <v>18394</v>
      </c>
      <c r="E80" t="s">
        <v>18395</v>
      </c>
      <c r="F80" t="s">
        <v>18396</v>
      </c>
      <c r="G80" t="s">
        <v>2117</v>
      </c>
      <c r="H80" t="s">
        <v>1304</v>
      </c>
      <c r="I80" t="s">
        <v>10418</v>
      </c>
      <c r="J80" t="s">
        <v>10419</v>
      </c>
      <c r="K80" t="s">
        <v>362</v>
      </c>
      <c r="L80" t="s">
        <v>10420</v>
      </c>
      <c r="M80" t="s">
        <v>10421</v>
      </c>
      <c r="N80">
        <v>469</v>
      </c>
    </row>
    <row r="81" spans="1:14" x14ac:dyDescent="0.25">
      <c r="A81">
        <v>3834</v>
      </c>
      <c r="B81" t="str">
        <f t="shared" si="1"/>
        <v>Mon Oct 05 00:50:20 CEST 2015</v>
      </c>
      <c r="C81">
        <v>58282</v>
      </c>
      <c r="D81" t="s">
        <v>18397</v>
      </c>
      <c r="E81" t="s">
        <v>18398</v>
      </c>
      <c r="F81" t="s">
        <v>18399</v>
      </c>
      <c r="G81" t="s">
        <v>135</v>
      </c>
      <c r="H81" t="s">
        <v>3245</v>
      </c>
      <c r="I81" t="s">
        <v>4605</v>
      </c>
      <c r="J81" t="s">
        <v>4606</v>
      </c>
      <c r="K81" t="s">
        <v>362</v>
      </c>
      <c r="L81" t="s">
        <v>4607</v>
      </c>
      <c r="M81" t="s">
        <v>4608</v>
      </c>
      <c r="N81">
        <v>1460</v>
      </c>
    </row>
    <row r="82" spans="1:14" x14ac:dyDescent="0.25">
      <c r="A82">
        <v>3835</v>
      </c>
      <c r="B82" t="str">
        <f t="shared" si="1"/>
        <v>Mon Oct 05 01:40:53 CEST 2015</v>
      </c>
      <c r="C82">
        <v>21292</v>
      </c>
      <c r="D82" t="s">
        <v>18400</v>
      </c>
      <c r="E82" t="s">
        <v>18401</v>
      </c>
      <c r="F82" t="s">
        <v>18402</v>
      </c>
      <c r="G82" t="s">
        <v>992</v>
      </c>
      <c r="H82" t="s">
        <v>3167</v>
      </c>
      <c r="I82" t="s">
        <v>8018</v>
      </c>
      <c r="J82" t="s">
        <v>8019</v>
      </c>
      <c r="K82" t="s">
        <v>45</v>
      </c>
      <c r="M82" t="s">
        <v>8020</v>
      </c>
      <c r="N82">
        <v>2403</v>
      </c>
    </row>
    <row r="83" spans="1:14" x14ac:dyDescent="0.25">
      <c r="A83">
        <v>3836</v>
      </c>
      <c r="B83" t="str">
        <f t="shared" si="1"/>
        <v>Mon Oct 05 03:32:29 CEST 2015</v>
      </c>
      <c r="C83">
        <v>53587</v>
      </c>
      <c r="D83" t="s">
        <v>18406</v>
      </c>
      <c r="E83" t="s">
        <v>18407</v>
      </c>
      <c r="F83" t="s">
        <v>18408</v>
      </c>
      <c r="G83" t="s">
        <v>2288</v>
      </c>
      <c r="H83" t="s">
        <v>1272</v>
      </c>
      <c r="I83" t="s">
        <v>9980</v>
      </c>
      <c r="J83" t="s">
        <v>9981</v>
      </c>
      <c r="K83" t="s">
        <v>243</v>
      </c>
      <c r="M83" t="s">
        <v>9982</v>
      </c>
      <c r="N83">
        <v>2349</v>
      </c>
    </row>
    <row r="84" spans="1:14" x14ac:dyDescent="0.25">
      <c r="A84">
        <v>3837</v>
      </c>
      <c r="B84" t="str">
        <f t="shared" si="1"/>
        <v>Mon Oct 05 06:32:00 CEST 2015</v>
      </c>
      <c r="C84">
        <v>13937</v>
      </c>
      <c r="D84" t="s">
        <v>18343</v>
      </c>
      <c r="E84" t="s">
        <v>18344</v>
      </c>
      <c r="F84" t="s">
        <v>18345</v>
      </c>
      <c r="G84" t="s">
        <v>1451</v>
      </c>
      <c r="H84" t="s">
        <v>51</v>
      </c>
      <c r="I84" t="s">
        <v>3930</v>
      </c>
      <c r="J84" t="s">
        <v>3931</v>
      </c>
      <c r="K84" t="s">
        <v>71</v>
      </c>
      <c r="L84">
        <v>20380</v>
      </c>
      <c r="M84" t="s">
        <v>3932</v>
      </c>
      <c r="N84">
        <v>3549</v>
      </c>
    </row>
    <row r="85" spans="1:14" x14ac:dyDescent="0.25">
      <c r="A85">
        <v>3838</v>
      </c>
      <c r="B85" t="str">
        <f t="shared" si="1"/>
        <v>Mon Oct 05 08:51:27 CEST 2015</v>
      </c>
      <c r="C85">
        <v>47932</v>
      </c>
      <c r="D85" t="s">
        <v>18409</v>
      </c>
      <c r="E85" t="s">
        <v>18410</v>
      </c>
      <c r="F85" t="s">
        <v>18411</v>
      </c>
      <c r="G85" t="s">
        <v>178</v>
      </c>
      <c r="H85" t="s">
        <v>484</v>
      </c>
      <c r="I85" t="s">
        <v>485</v>
      </c>
      <c r="J85" t="s">
        <v>486</v>
      </c>
      <c r="K85" t="s">
        <v>156</v>
      </c>
      <c r="M85" t="s">
        <v>487</v>
      </c>
      <c r="N85">
        <v>1828</v>
      </c>
    </row>
    <row r="86" spans="1:14" x14ac:dyDescent="0.25">
      <c r="A86">
        <v>3839</v>
      </c>
      <c r="B86" t="str">
        <f t="shared" si="1"/>
        <v>Mon Oct 05 09:45:42 CEST 2015</v>
      </c>
      <c r="C86">
        <v>52337</v>
      </c>
      <c r="D86" t="s">
        <v>18349</v>
      </c>
      <c r="E86" t="s">
        <v>18350</v>
      </c>
      <c r="F86" t="s">
        <v>18351</v>
      </c>
      <c r="G86" t="s">
        <v>6071</v>
      </c>
      <c r="H86" t="s">
        <v>2077</v>
      </c>
      <c r="I86" t="s">
        <v>8888</v>
      </c>
      <c r="J86" t="s">
        <v>8889</v>
      </c>
      <c r="K86" t="s">
        <v>1205</v>
      </c>
      <c r="M86" t="s">
        <v>8890</v>
      </c>
      <c r="N86">
        <v>1824</v>
      </c>
    </row>
    <row r="87" spans="1:14" x14ac:dyDescent="0.25">
      <c r="A87">
        <v>3840</v>
      </c>
      <c r="B87" t="str">
        <f t="shared" si="1"/>
        <v>Mon Oct 05 09:47:10 CEST 2015</v>
      </c>
      <c r="C87">
        <v>15812</v>
      </c>
      <c r="D87" t="s">
        <v>18352</v>
      </c>
      <c r="E87" t="s">
        <v>18353</v>
      </c>
      <c r="F87" t="s">
        <v>18354</v>
      </c>
      <c r="G87" t="s">
        <v>5023</v>
      </c>
      <c r="H87" t="s">
        <v>459</v>
      </c>
      <c r="I87" t="s">
        <v>8738</v>
      </c>
      <c r="J87" t="s">
        <v>8739</v>
      </c>
      <c r="K87" t="s">
        <v>156</v>
      </c>
      <c r="M87" t="s">
        <v>8740</v>
      </c>
      <c r="N87">
        <v>380</v>
      </c>
    </row>
    <row r="88" spans="1:14" x14ac:dyDescent="0.25">
      <c r="A88">
        <v>3841</v>
      </c>
      <c r="B88" t="str">
        <f t="shared" si="1"/>
        <v>Mon Oct 05 11:06:35 CEST 2015</v>
      </c>
      <c r="C88">
        <v>56422</v>
      </c>
      <c r="D88" t="s">
        <v>18412</v>
      </c>
      <c r="E88" t="s">
        <v>18413</v>
      </c>
      <c r="F88" t="s">
        <v>18414</v>
      </c>
      <c r="G88" t="s">
        <v>1009</v>
      </c>
      <c r="H88" t="s">
        <v>801</v>
      </c>
      <c r="I88" t="s">
        <v>11618</v>
      </c>
      <c r="J88" t="s">
        <v>11619</v>
      </c>
      <c r="K88" t="s">
        <v>362</v>
      </c>
      <c r="L88" t="s">
        <v>11620</v>
      </c>
      <c r="M88" t="s">
        <v>11621</v>
      </c>
      <c r="N88">
        <v>1448</v>
      </c>
    </row>
    <row r="89" spans="1:14" x14ac:dyDescent="0.25">
      <c r="A89">
        <v>3842</v>
      </c>
      <c r="B89" t="str">
        <f t="shared" si="1"/>
        <v>Mon Oct 05 13:34:12 CEST 2015</v>
      </c>
      <c r="C89">
        <v>43822</v>
      </c>
      <c r="D89" t="s">
        <v>18418</v>
      </c>
      <c r="E89" t="s">
        <v>18419</v>
      </c>
      <c r="F89" t="s">
        <v>18420</v>
      </c>
      <c r="G89" t="s">
        <v>1977</v>
      </c>
      <c r="H89" t="s">
        <v>3157</v>
      </c>
      <c r="I89" t="s">
        <v>5723</v>
      </c>
      <c r="J89" t="s">
        <v>5724</v>
      </c>
      <c r="K89" t="s">
        <v>5725</v>
      </c>
      <c r="M89" t="s">
        <v>5726</v>
      </c>
      <c r="N89">
        <v>2584</v>
      </c>
    </row>
    <row r="90" spans="1:14" x14ac:dyDescent="0.25">
      <c r="A90">
        <v>3843</v>
      </c>
      <c r="B90" t="str">
        <f t="shared" si="1"/>
        <v>Mon Oct 05 14:20:42 CEST 2015</v>
      </c>
      <c r="C90">
        <v>52267</v>
      </c>
      <c r="D90" t="s">
        <v>18421</v>
      </c>
      <c r="E90" t="s">
        <v>18422</v>
      </c>
      <c r="F90" t="s">
        <v>18423</v>
      </c>
      <c r="G90" t="s">
        <v>1507</v>
      </c>
      <c r="H90" t="s">
        <v>468</v>
      </c>
      <c r="I90" t="s">
        <v>11830</v>
      </c>
      <c r="J90" t="s">
        <v>11831</v>
      </c>
      <c r="K90" t="s">
        <v>757</v>
      </c>
      <c r="M90" t="s">
        <v>11832</v>
      </c>
      <c r="N90">
        <v>519</v>
      </c>
    </row>
    <row r="91" spans="1:14" x14ac:dyDescent="0.25">
      <c r="A91">
        <v>3844</v>
      </c>
      <c r="B91" t="str">
        <f t="shared" si="1"/>
        <v>Mon Oct 05 15:02:03 CEST 2015</v>
      </c>
      <c r="C91">
        <v>6197</v>
      </c>
      <c r="D91" t="s">
        <v>18364</v>
      </c>
      <c r="E91" t="s">
        <v>18365</v>
      </c>
      <c r="F91" t="s">
        <v>18366</v>
      </c>
      <c r="G91" t="s">
        <v>3334</v>
      </c>
      <c r="H91" t="s">
        <v>1180</v>
      </c>
      <c r="I91" t="s">
        <v>7266</v>
      </c>
      <c r="J91" t="s">
        <v>7267</v>
      </c>
      <c r="K91" t="s">
        <v>7268</v>
      </c>
      <c r="M91" t="s">
        <v>7269</v>
      </c>
      <c r="N91">
        <v>845</v>
      </c>
    </row>
    <row r="92" spans="1:14" x14ac:dyDescent="0.25">
      <c r="A92">
        <v>3845</v>
      </c>
      <c r="B92" t="str">
        <f t="shared" si="1"/>
        <v>Mon Oct 05 15:20:16 CEST 2015</v>
      </c>
      <c r="C92">
        <v>18332</v>
      </c>
      <c r="D92" t="s">
        <v>18367</v>
      </c>
      <c r="E92" t="s">
        <v>18368</v>
      </c>
      <c r="F92" t="s">
        <v>18369</v>
      </c>
      <c r="G92" t="s">
        <v>1047</v>
      </c>
      <c r="H92" t="s">
        <v>1906</v>
      </c>
      <c r="I92" t="s">
        <v>18370</v>
      </c>
      <c r="J92" t="s">
        <v>18371</v>
      </c>
      <c r="K92" t="s">
        <v>471</v>
      </c>
      <c r="M92" t="s">
        <v>18372</v>
      </c>
      <c r="N92">
        <v>1249</v>
      </c>
    </row>
    <row r="93" spans="1:14" x14ac:dyDescent="0.25">
      <c r="A93">
        <v>3846</v>
      </c>
      <c r="B93" t="str">
        <f t="shared" si="1"/>
        <v>Mon Oct 05 15:29:35 CEST 2015</v>
      </c>
      <c r="C93">
        <v>60917</v>
      </c>
      <c r="D93" t="s">
        <v>18373</v>
      </c>
      <c r="E93" t="s">
        <v>18374</v>
      </c>
      <c r="F93" t="s">
        <v>18375</v>
      </c>
      <c r="G93" t="s">
        <v>5023</v>
      </c>
      <c r="H93" t="s">
        <v>459</v>
      </c>
      <c r="I93" t="s">
        <v>8738</v>
      </c>
      <c r="J93" t="s">
        <v>8739</v>
      </c>
      <c r="K93" t="s">
        <v>156</v>
      </c>
      <c r="M93" t="s">
        <v>8740</v>
      </c>
      <c r="N93">
        <v>2800</v>
      </c>
    </row>
    <row r="94" spans="1:14" x14ac:dyDescent="0.25">
      <c r="A94">
        <v>3847</v>
      </c>
      <c r="B94" t="str">
        <f t="shared" si="1"/>
        <v>Mon Oct 05 16:34:32 CEST 2015</v>
      </c>
      <c r="C94">
        <v>67097</v>
      </c>
      <c r="D94" t="s">
        <v>18376</v>
      </c>
      <c r="E94" t="s">
        <v>18377</v>
      </c>
      <c r="F94" t="s">
        <v>18378</v>
      </c>
      <c r="G94" t="s">
        <v>686</v>
      </c>
      <c r="H94" t="s">
        <v>1584</v>
      </c>
      <c r="I94" t="s">
        <v>2762</v>
      </c>
      <c r="J94" t="s">
        <v>2763</v>
      </c>
      <c r="K94" t="s">
        <v>54</v>
      </c>
      <c r="M94" t="s">
        <v>2764</v>
      </c>
      <c r="N94">
        <v>1140</v>
      </c>
    </row>
    <row r="95" spans="1:14" x14ac:dyDescent="0.25">
      <c r="A95">
        <v>3848</v>
      </c>
      <c r="B95" t="str">
        <f t="shared" si="1"/>
        <v>Mon Oct 05 18:03:11 CEST 2015</v>
      </c>
      <c r="C95">
        <v>3952</v>
      </c>
      <c r="D95" t="s">
        <v>18430</v>
      </c>
      <c r="E95" t="s">
        <v>18431</v>
      </c>
      <c r="F95" t="s">
        <v>18432</v>
      </c>
      <c r="G95" t="s">
        <v>1836</v>
      </c>
      <c r="H95" t="s">
        <v>4346</v>
      </c>
      <c r="I95" t="s">
        <v>18433</v>
      </c>
      <c r="J95" t="s">
        <v>18434</v>
      </c>
      <c r="K95" t="s">
        <v>4470</v>
      </c>
      <c r="M95" t="s">
        <v>18435</v>
      </c>
      <c r="N95">
        <v>350</v>
      </c>
    </row>
    <row r="96" spans="1:14" x14ac:dyDescent="0.25">
      <c r="A96">
        <v>3849</v>
      </c>
      <c r="B96" t="str">
        <f t="shared" si="1"/>
        <v>Mon Oct 05 19:02:44 CEST 2015</v>
      </c>
      <c r="C96">
        <v>62687</v>
      </c>
      <c r="D96" t="s">
        <v>18379</v>
      </c>
      <c r="E96" t="s">
        <v>18380</v>
      </c>
      <c r="F96" t="s">
        <v>18381</v>
      </c>
      <c r="G96" t="s">
        <v>23</v>
      </c>
      <c r="H96" t="s">
        <v>918</v>
      </c>
      <c r="I96" t="s">
        <v>18382</v>
      </c>
      <c r="J96" t="s">
        <v>18383</v>
      </c>
      <c r="K96" t="s">
        <v>45</v>
      </c>
      <c r="M96" t="s">
        <v>18384</v>
      </c>
      <c r="N96">
        <v>715</v>
      </c>
    </row>
    <row r="97" spans="1:14" x14ac:dyDescent="0.25">
      <c r="A97">
        <v>3850</v>
      </c>
      <c r="B97" t="str">
        <f t="shared" si="1"/>
        <v>Mon Oct 05 21:31:44 CEST 2015</v>
      </c>
      <c r="C97">
        <v>36562</v>
      </c>
      <c r="D97" t="s">
        <v>18436</v>
      </c>
      <c r="E97" t="s">
        <v>18437</v>
      </c>
      <c r="F97" t="s">
        <v>18438</v>
      </c>
      <c r="G97" t="s">
        <v>1757</v>
      </c>
      <c r="H97" t="s">
        <v>1250</v>
      </c>
      <c r="I97" t="s">
        <v>6940</v>
      </c>
      <c r="J97" t="s">
        <v>6941</v>
      </c>
      <c r="K97" t="s">
        <v>45</v>
      </c>
      <c r="M97" t="s">
        <v>6942</v>
      </c>
      <c r="N97">
        <v>2834</v>
      </c>
    </row>
    <row r="98" spans="1:14" x14ac:dyDescent="0.25">
      <c r="A98">
        <v>3851</v>
      </c>
      <c r="B98" t="str">
        <f t="shared" si="1"/>
        <v>Mon Oct 05 22:00:38 CEST 2015</v>
      </c>
      <c r="C98">
        <v>46607</v>
      </c>
      <c r="D98" t="s">
        <v>18388</v>
      </c>
      <c r="E98" t="s">
        <v>18389</v>
      </c>
      <c r="F98" t="s">
        <v>18390</v>
      </c>
      <c r="G98" t="s">
        <v>686</v>
      </c>
      <c r="H98" t="s">
        <v>1163</v>
      </c>
      <c r="I98" t="s">
        <v>13910</v>
      </c>
      <c r="J98" t="s">
        <v>13911</v>
      </c>
      <c r="K98" t="s">
        <v>45</v>
      </c>
      <c r="M98" t="s">
        <v>13912</v>
      </c>
      <c r="N98">
        <v>25</v>
      </c>
    </row>
    <row r="99" spans="1:14" x14ac:dyDescent="0.25">
      <c r="A99">
        <v>3852</v>
      </c>
      <c r="B99" t="str">
        <f t="shared" si="1"/>
        <v>Mon Oct 05 22:07:28 CEST 2015</v>
      </c>
      <c r="C99">
        <v>22102</v>
      </c>
      <c r="D99" t="s">
        <v>18439</v>
      </c>
      <c r="E99" t="s">
        <v>18440</v>
      </c>
      <c r="F99" t="s">
        <v>18441</v>
      </c>
      <c r="G99" t="s">
        <v>368</v>
      </c>
      <c r="H99" t="s">
        <v>1048</v>
      </c>
      <c r="I99" t="s">
        <v>7198</v>
      </c>
      <c r="J99" t="s">
        <v>7199</v>
      </c>
      <c r="K99" t="s">
        <v>88</v>
      </c>
      <c r="M99" t="s">
        <v>7200</v>
      </c>
      <c r="N99">
        <v>3294</v>
      </c>
    </row>
    <row r="100" spans="1:14" x14ac:dyDescent="0.25">
      <c r="A100">
        <v>3853</v>
      </c>
      <c r="B100" t="str">
        <f t="shared" si="1"/>
        <v>Mon Oct 05 23:32:28 CEST 2015</v>
      </c>
      <c r="C100">
        <v>50617</v>
      </c>
      <c r="D100" t="s">
        <v>18445</v>
      </c>
      <c r="E100" t="s">
        <v>18446</v>
      </c>
      <c r="F100" t="s">
        <v>18447</v>
      </c>
      <c r="G100" t="s">
        <v>506</v>
      </c>
      <c r="H100" t="s">
        <v>442</v>
      </c>
      <c r="I100" t="s">
        <v>2811</v>
      </c>
      <c r="J100" t="s">
        <v>2812</v>
      </c>
      <c r="K100" t="s">
        <v>45</v>
      </c>
      <c r="M100" t="s">
        <v>2813</v>
      </c>
      <c r="N100">
        <v>3650</v>
      </c>
    </row>
    <row r="101" spans="1:14" x14ac:dyDescent="0.25">
      <c r="A101">
        <v>3854</v>
      </c>
      <c r="B101" t="str">
        <f t="shared" si="1"/>
        <v>Tue Oct 06 00:01:21 CEST 2015</v>
      </c>
      <c r="C101">
        <v>28282</v>
      </c>
      <c r="D101" t="s">
        <v>18448</v>
      </c>
      <c r="E101" t="s">
        <v>23537</v>
      </c>
      <c r="F101" t="s">
        <v>23538</v>
      </c>
      <c r="G101" t="s">
        <v>3046</v>
      </c>
      <c r="H101" t="s">
        <v>1223</v>
      </c>
      <c r="I101" t="s">
        <v>18095</v>
      </c>
      <c r="J101" t="s">
        <v>18096</v>
      </c>
      <c r="K101" t="s">
        <v>173</v>
      </c>
      <c r="M101" t="s">
        <v>18097</v>
      </c>
      <c r="N101">
        <v>3650</v>
      </c>
    </row>
    <row r="102" spans="1:14" x14ac:dyDescent="0.25">
      <c r="A102">
        <v>3855</v>
      </c>
      <c r="B102" t="str">
        <f t="shared" si="1"/>
        <v>Tue Oct 06 00:05:11 CEST 2015</v>
      </c>
      <c r="C102">
        <v>59797</v>
      </c>
      <c r="D102" t="s">
        <v>18449</v>
      </c>
      <c r="E102" t="s">
        <v>18450</v>
      </c>
      <c r="F102" t="s">
        <v>18451</v>
      </c>
      <c r="G102" t="s">
        <v>1303</v>
      </c>
      <c r="H102" t="s">
        <v>703</v>
      </c>
      <c r="I102" t="s">
        <v>5332</v>
      </c>
      <c r="J102" t="s">
        <v>5333</v>
      </c>
      <c r="K102" t="s">
        <v>173</v>
      </c>
      <c r="M102" t="s">
        <v>5334</v>
      </c>
      <c r="N102">
        <v>6219</v>
      </c>
    </row>
    <row r="103" spans="1:14" x14ac:dyDescent="0.25">
      <c r="A103">
        <v>3856</v>
      </c>
      <c r="B103" t="str">
        <f t="shared" si="1"/>
        <v>Tue Oct 06 00:18:46 CEST 2015</v>
      </c>
      <c r="C103">
        <v>43177</v>
      </c>
      <c r="D103" t="s">
        <v>18458</v>
      </c>
      <c r="E103" t="s">
        <v>18459</v>
      </c>
      <c r="F103" t="s">
        <v>18460</v>
      </c>
      <c r="G103" t="s">
        <v>1023</v>
      </c>
      <c r="H103" t="s">
        <v>8762</v>
      </c>
      <c r="I103" t="s">
        <v>18461</v>
      </c>
      <c r="J103" t="s">
        <v>18462</v>
      </c>
      <c r="K103" t="s">
        <v>1708</v>
      </c>
      <c r="M103" t="s">
        <v>18463</v>
      </c>
      <c r="N103">
        <v>3554</v>
      </c>
    </row>
    <row r="104" spans="1:14" x14ac:dyDescent="0.25">
      <c r="A104">
        <v>3857</v>
      </c>
      <c r="B104" t="str">
        <f t="shared" si="1"/>
        <v>Tue Oct 06 02:51:41 CEST 2015</v>
      </c>
      <c r="C104">
        <v>48407</v>
      </c>
      <c r="D104" t="s">
        <v>18403</v>
      </c>
      <c r="E104" t="s">
        <v>18404</v>
      </c>
      <c r="F104" t="s">
        <v>18405</v>
      </c>
      <c r="G104" t="s">
        <v>161</v>
      </c>
      <c r="H104" t="s">
        <v>2322</v>
      </c>
      <c r="I104" t="s">
        <v>2323</v>
      </c>
      <c r="J104" t="s">
        <v>2324</v>
      </c>
      <c r="K104" t="s">
        <v>398</v>
      </c>
      <c r="L104" t="s">
        <v>2325</v>
      </c>
      <c r="M104" t="s">
        <v>2326</v>
      </c>
      <c r="N104">
        <v>1080</v>
      </c>
    </row>
    <row r="105" spans="1:14" x14ac:dyDescent="0.25">
      <c r="A105">
        <v>3858</v>
      </c>
      <c r="B105" t="str">
        <f t="shared" si="1"/>
        <v>Tue Oct 06 04:02:06 CEST 2015</v>
      </c>
      <c r="C105">
        <v>28747</v>
      </c>
      <c r="D105" t="s">
        <v>18464</v>
      </c>
      <c r="E105" t="s">
        <v>18465</v>
      </c>
      <c r="F105" t="s">
        <v>18466</v>
      </c>
      <c r="G105" t="s">
        <v>2754</v>
      </c>
      <c r="H105" t="s">
        <v>2738</v>
      </c>
      <c r="I105" t="s">
        <v>3283</v>
      </c>
      <c r="J105" t="s">
        <v>3284</v>
      </c>
      <c r="K105" t="s">
        <v>1494</v>
      </c>
      <c r="M105" t="s">
        <v>3285</v>
      </c>
      <c r="N105">
        <v>1155</v>
      </c>
    </row>
    <row r="106" spans="1:14" x14ac:dyDescent="0.25">
      <c r="A106">
        <v>3859</v>
      </c>
      <c r="B106" t="str">
        <f t="shared" si="1"/>
        <v>Tue Oct 06 04:33:42 CEST 2015</v>
      </c>
      <c r="C106">
        <v>36052</v>
      </c>
      <c r="D106" t="s">
        <v>18467</v>
      </c>
      <c r="E106" t="s">
        <v>18468</v>
      </c>
      <c r="F106" t="s">
        <v>18469</v>
      </c>
      <c r="G106" t="s">
        <v>161</v>
      </c>
      <c r="H106" t="s">
        <v>419</v>
      </c>
      <c r="I106" t="s">
        <v>18470</v>
      </c>
      <c r="J106" t="s">
        <v>18471</v>
      </c>
      <c r="K106" t="s">
        <v>462</v>
      </c>
      <c r="M106" t="s">
        <v>18472</v>
      </c>
      <c r="N106">
        <v>1097</v>
      </c>
    </row>
    <row r="107" spans="1:14" x14ac:dyDescent="0.25">
      <c r="A107">
        <v>3860</v>
      </c>
      <c r="B107" t="str">
        <f t="shared" si="1"/>
        <v>Tue Oct 06 04:39:17 CEST 2015</v>
      </c>
      <c r="C107">
        <v>29287</v>
      </c>
      <c r="D107" t="s">
        <v>18473</v>
      </c>
      <c r="E107" t="s">
        <v>18474</v>
      </c>
      <c r="F107" t="s">
        <v>18475</v>
      </c>
      <c r="G107" t="s">
        <v>621</v>
      </c>
      <c r="H107" t="s">
        <v>386</v>
      </c>
      <c r="I107" t="s">
        <v>18476</v>
      </c>
      <c r="J107" t="s">
        <v>18477</v>
      </c>
      <c r="K107" t="s">
        <v>156</v>
      </c>
      <c r="M107" t="s">
        <v>18478</v>
      </c>
      <c r="N107">
        <v>3012</v>
      </c>
    </row>
    <row r="108" spans="1:14" x14ac:dyDescent="0.25">
      <c r="A108">
        <v>3861</v>
      </c>
      <c r="B108" t="str">
        <f t="shared" si="1"/>
        <v>Tue Oct 06 06:14:18 CEST 2015</v>
      </c>
      <c r="C108">
        <v>16147</v>
      </c>
      <c r="D108" t="s">
        <v>18479</v>
      </c>
      <c r="E108" t="s">
        <v>18480</v>
      </c>
      <c r="F108" t="s">
        <v>18481</v>
      </c>
      <c r="G108" t="s">
        <v>1514</v>
      </c>
      <c r="H108" t="s">
        <v>927</v>
      </c>
      <c r="I108" t="s">
        <v>8750</v>
      </c>
      <c r="J108" t="s">
        <v>8751</v>
      </c>
      <c r="K108" t="s">
        <v>45</v>
      </c>
      <c r="M108" t="s">
        <v>8752</v>
      </c>
      <c r="N108">
        <v>755</v>
      </c>
    </row>
    <row r="109" spans="1:14" x14ac:dyDescent="0.25">
      <c r="A109">
        <v>3862</v>
      </c>
      <c r="B109" t="str">
        <f t="shared" si="1"/>
        <v>Tue Oct 06 08:24:13 CEST 2015</v>
      </c>
      <c r="C109">
        <v>43957</v>
      </c>
      <c r="D109" t="s">
        <v>18485</v>
      </c>
      <c r="E109" t="s">
        <v>18486</v>
      </c>
      <c r="F109" t="s">
        <v>18487</v>
      </c>
      <c r="G109" t="s">
        <v>1124</v>
      </c>
      <c r="H109" t="s">
        <v>851</v>
      </c>
      <c r="I109" t="s">
        <v>1125</v>
      </c>
      <c r="J109" t="s">
        <v>1126</v>
      </c>
      <c r="K109" t="s">
        <v>305</v>
      </c>
      <c r="L109" t="s">
        <v>1127</v>
      </c>
      <c r="M109" t="s">
        <v>1128</v>
      </c>
      <c r="N109">
        <v>2595</v>
      </c>
    </row>
    <row r="110" spans="1:14" x14ac:dyDescent="0.25">
      <c r="A110">
        <v>3863</v>
      </c>
      <c r="B110" t="str">
        <f t="shared" si="1"/>
        <v>Tue Oct 06 10:58:59 CEST 2015</v>
      </c>
      <c r="C110">
        <v>21997</v>
      </c>
      <c r="D110" t="s">
        <v>18488</v>
      </c>
      <c r="E110" t="s">
        <v>18489</v>
      </c>
      <c r="F110" t="s">
        <v>18490</v>
      </c>
      <c r="G110" t="s">
        <v>4164</v>
      </c>
      <c r="H110" t="s">
        <v>450</v>
      </c>
      <c r="I110" t="s">
        <v>4686</v>
      </c>
      <c r="J110" t="s">
        <v>4687</v>
      </c>
      <c r="K110" t="s">
        <v>337</v>
      </c>
      <c r="M110" t="s">
        <v>4688</v>
      </c>
      <c r="N110">
        <v>1674</v>
      </c>
    </row>
    <row r="111" spans="1:14" x14ac:dyDescent="0.25">
      <c r="A111">
        <v>3864</v>
      </c>
      <c r="B111" t="str">
        <f t="shared" si="1"/>
        <v>Tue Oct 06 11:09:49 CEST 2015</v>
      </c>
      <c r="C111">
        <v>44792</v>
      </c>
      <c r="D111" t="s">
        <v>18415</v>
      </c>
      <c r="E111" t="s">
        <v>18416</v>
      </c>
      <c r="F111" t="s">
        <v>18417</v>
      </c>
      <c r="G111" t="s">
        <v>256</v>
      </c>
      <c r="H111" t="s">
        <v>1062</v>
      </c>
      <c r="I111" t="s">
        <v>4220</v>
      </c>
      <c r="J111" t="s">
        <v>4221</v>
      </c>
      <c r="K111" t="s">
        <v>54</v>
      </c>
      <c r="M111" t="s">
        <v>4222</v>
      </c>
      <c r="N111">
        <v>399</v>
      </c>
    </row>
    <row r="112" spans="1:14" x14ac:dyDescent="0.25">
      <c r="A112">
        <v>3865</v>
      </c>
      <c r="B112" t="str">
        <f t="shared" si="1"/>
        <v>Tue Oct 06 11:45:40 CEST 2015</v>
      </c>
      <c r="C112">
        <v>50407</v>
      </c>
      <c r="D112" t="s">
        <v>18491</v>
      </c>
      <c r="E112" t="s">
        <v>18492</v>
      </c>
      <c r="F112" t="s">
        <v>18493</v>
      </c>
      <c r="G112" t="s">
        <v>50</v>
      </c>
      <c r="H112" t="s">
        <v>51</v>
      </c>
      <c r="I112" t="s">
        <v>52</v>
      </c>
      <c r="J112" t="s">
        <v>53</v>
      </c>
      <c r="K112" t="s">
        <v>54</v>
      </c>
      <c r="M112" t="s">
        <v>55</v>
      </c>
      <c r="N112">
        <v>774</v>
      </c>
    </row>
    <row r="113" spans="1:14" x14ac:dyDescent="0.25">
      <c r="A113">
        <v>3866</v>
      </c>
      <c r="B113" t="str">
        <f t="shared" si="1"/>
        <v>Tue Oct 06 13:00:04 CEST 2015</v>
      </c>
      <c r="C113">
        <v>56827</v>
      </c>
      <c r="D113" t="s">
        <v>18494</v>
      </c>
      <c r="E113" t="s">
        <v>18495</v>
      </c>
      <c r="F113" t="s">
        <v>18496</v>
      </c>
      <c r="G113" t="s">
        <v>1569</v>
      </c>
      <c r="H113" t="s">
        <v>426</v>
      </c>
      <c r="I113" t="s">
        <v>15754</v>
      </c>
      <c r="J113" t="s">
        <v>15755</v>
      </c>
      <c r="K113" t="s">
        <v>71</v>
      </c>
      <c r="L113">
        <v>6152</v>
      </c>
      <c r="M113" t="s">
        <v>15756</v>
      </c>
      <c r="N113">
        <v>2834</v>
      </c>
    </row>
    <row r="114" spans="1:14" x14ac:dyDescent="0.25">
      <c r="A114">
        <v>3867</v>
      </c>
      <c r="B114" t="str">
        <f t="shared" si="1"/>
        <v>Tue Oct 06 13:47:11 CEST 2015</v>
      </c>
      <c r="C114">
        <v>40837</v>
      </c>
      <c r="D114" t="s">
        <v>18497</v>
      </c>
      <c r="E114" t="s">
        <v>18498</v>
      </c>
      <c r="F114" t="s">
        <v>18499</v>
      </c>
      <c r="G114" t="s">
        <v>686</v>
      </c>
      <c r="H114" t="s">
        <v>94</v>
      </c>
      <c r="I114" t="s">
        <v>18500</v>
      </c>
      <c r="J114" t="s">
        <v>18501</v>
      </c>
      <c r="K114" t="s">
        <v>471</v>
      </c>
      <c r="M114" t="s">
        <v>18502</v>
      </c>
      <c r="N114">
        <v>7374</v>
      </c>
    </row>
    <row r="115" spans="1:14" x14ac:dyDescent="0.25">
      <c r="A115">
        <v>3868</v>
      </c>
      <c r="B115" t="str">
        <f t="shared" si="1"/>
        <v>Tue Oct 06 15:44:15 CEST 2015</v>
      </c>
      <c r="C115">
        <v>51712</v>
      </c>
      <c r="D115" t="s">
        <v>18503</v>
      </c>
      <c r="E115" t="s">
        <v>18504</v>
      </c>
      <c r="F115" t="s">
        <v>18505</v>
      </c>
      <c r="G115" t="s">
        <v>84</v>
      </c>
      <c r="H115" t="s">
        <v>144</v>
      </c>
      <c r="I115" t="s">
        <v>10784</v>
      </c>
      <c r="J115" t="s">
        <v>10785</v>
      </c>
      <c r="K115" t="s">
        <v>10786</v>
      </c>
      <c r="M115" t="s">
        <v>10787</v>
      </c>
      <c r="N115">
        <v>99</v>
      </c>
    </row>
    <row r="116" spans="1:14" x14ac:dyDescent="0.25">
      <c r="A116">
        <v>3869</v>
      </c>
      <c r="B116" t="str">
        <f t="shared" si="1"/>
        <v>Tue Oct 06 16:01:25 CEST 2015</v>
      </c>
      <c r="C116">
        <v>21787</v>
      </c>
      <c r="D116" t="s">
        <v>18506</v>
      </c>
      <c r="E116" t="s">
        <v>18507</v>
      </c>
      <c r="F116" t="s">
        <v>18508</v>
      </c>
      <c r="G116" t="s">
        <v>1348</v>
      </c>
      <c r="H116" t="s">
        <v>936</v>
      </c>
      <c r="I116" t="s">
        <v>2552</v>
      </c>
      <c r="J116" t="s">
        <v>2553</v>
      </c>
      <c r="K116" t="s">
        <v>362</v>
      </c>
      <c r="L116" t="s">
        <v>2554</v>
      </c>
      <c r="M116" t="s">
        <v>2555</v>
      </c>
      <c r="N116">
        <v>2619</v>
      </c>
    </row>
    <row r="117" spans="1:14" x14ac:dyDescent="0.25">
      <c r="A117">
        <v>3870</v>
      </c>
      <c r="B117" t="str">
        <f t="shared" si="1"/>
        <v>Tue Oct 06 16:08:32 CEST 2015</v>
      </c>
      <c r="C117">
        <v>34792</v>
      </c>
      <c r="D117" t="s">
        <v>18509</v>
      </c>
      <c r="E117" t="s">
        <v>18510</v>
      </c>
      <c r="F117" t="s">
        <v>18511</v>
      </c>
      <c r="G117" t="s">
        <v>1100</v>
      </c>
      <c r="H117" t="s">
        <v>320</v>
      </c>
      <c r="I117" t="s">
        <v>16485</v>
      </c>
      <c r="J117" t="s">
        <v>16486</v>
      </c>
      <c r="K117" t="s">
        <v>260</v>
      </c>
      <c r="M117" t="s">
        <v>16487</v>
      </c>
      <c r="N117">
        <v>800</v>
      </c>
    </row>
    <row r="118" spans="1:14" x14ac:dyDescent="0.25">
      <c r="A118">
        <v>3871</v>
      </c>
      <c r="B118" t="str">
        <f t="shared" si="1"/>
        <v>Tue Oct 06 16:15:34 CEST 2015</v>
      </c>
      <c r="C118">
        <v>23387</v>
      </c>
      <c r="D118" t="s">
        <v>18424</v>
      </c>
      <c r="E118" t="s">
        <v>18425</v>
      </c>
      <c r="F118" t="s">
        <v>18426</v>
      </c>
      <c r="G118" t="s">
        <v>984</v>
      </c>
      <c r="H118" t="s">
        <v>312</v>
      </c>
      <c r="I118" t="s">
        <v>5742</v>
      </c>
      <c r="J118" t="s">
        <v>5743</v>
      </c>
      <c r="K118" t="s">
        <v>45</v>
      </c>
      <c r="M118" t="s">
        <v>5744</v>
      </c>
      <c r="N118">
        <v>269</v>
      </c>
    </row>
    <row r="119" spans="1:14" x14ac:dyDescent="0.25">
      <c r="A119">
        <v>3872</v>
      </c>
      <c r="B119" t="str">
        <f t="shared" si="1"/>
        <v>Tue Oct 06 17:23:38 CEST 2015</v>
      </c>
      <c r="C119">
        <v>50957</v>
      </c>
      <c r="D119" t="s">
        <v>18427</v>
      </c>
      <c r="E119" t="s">
        <v>18428</v>
      </c>
      <c r="F119" t="s">
        <v>18429</v>
      </c>
      <c r="G119" t="s">
        <v>559</v>
      </c>
      <c r="H119" t="s">
        <v>4579</v>
      </c>
      <c r="I119" t="s">
        <v>15920</v>
      </c>
      <c r="J119" t="s">
        <v>15921</v>
      </c>
      <c r="K119" t="s">
        <v>45</v>
      </c>
      <c r="M119" t="s">
        <v>15922</v>
      </c>
      <c r="N119">
        <v>3979</v>
      </c>
    </row>
    <row r="120" spans="1:14" x14ac:dyDescent="0.25">
      <c r="A120">
        <v>3873</v>
      </c>
      <c r="B120" t="str">
        <f t="shared" si="1"/>
        <v>Tue Oct 06 17:26:38 CEST 2015</v>
      </c>
      <c r="C120">
        <v>38017</v>
      </c>
      <c r="D120" t="s">
        <v>18512</v>
      </c>
      <c r="E120" t="s">
        <v>18513</v>
      </c>
      <c r="F120" t="s">
        <v>18514</v>
      </c>
      <c r="G120" t="s">
        <v>838</v>
      </c>
      <c r="H120" t="s">
        <v>1077</v>
      </c>
      <c r="I120" t="s">
        <v>8089</v>
      </c>
      <c r="J120" t="s">
        <v>8090</v>
      </c>
      <c r="K120" t="s">
        <v>45</v>
      </c>
      <c r="M120" t="s">
        <v>8091</v>
      </c>
      <c r="N120">
        <v>1599</v>
      </c>
    </row>
    <row r="121" spans="1:14" x14ac:dyDescent="0.25">
      <c r="A121">
        <v>3874</v>
      </c>
      <c r="B121" t="str">
        <f t="shared" si="1"/>
        <v>Tue Oct 06 18:44:22 CEST 2015</v>
      </c>
      <c r="C121">
        <v>34057</v>
      </c>
      <c r="D121" t="s">
        <v>18518</v>
      </c>
      <c r="E121" t="s">
        <v>18519</v>
      </c>
      <c r="F121" t="s">
        <v>18520</v>
      </c>
      <c r="G121" t="s">
        <v>1612</v>
      </c>
      <c r="H121" t="s">
        <v>3689</v>
      </c>
      <c r="I121" t="s">
        <v>18521</v>
      </c>
      <c r="J121" t="s">
        <v>18522</v>
      </c>
      <c r="K121" t="s">
        <v>156</v>
      </c>
      <c r="M121" t="s">
        <v>18523</v>
      </c>
      <c r="N121">
        <v>1800</v>
      </c>
    </row>
    <row r="122" spans="1:14" x14ac:dyDescent="0.25">
      <c r="A122">
        <v>3875</v>
      </c>
      <c r="B122" t="str">
        <f t="shared" si="1"/>
        <v>Tue Oct 06 19:57:20 CEST 2015</v>
      </c>
      <c r="C122">
        <v>30982</v>
      </c>
      <c r="D122" t="s">
        <v>18524</v>
      </c>
      <c r="E122" t="s">
        <v>18525</v>
      </c>
      <c r="F122" t="s">
        <v>18526</v>
      </c>
      <c r="G122" t="s">
        <v>1108</v>
      </c>
      <c r="H122" t="s">
        <v>575</v>
      </c>
      <c r="I122" t="s">
        <v>14496</v>
      </c>
      <c r="J122" t="s">
        <v>14497</v>
      </c>
      <c r="K122" t="s">
        <v>305</v>
      </c>
      <c r="L122" t="s">
        <v>14498</v>
      </c>
      <c r="M122" t="s">
        <v>14499</v>
      </c>
      <c r="N122">
        <v>3745</v>
      </c>
    </row>
    <row r="123" spans="1:14" x14ac:dyDescent="0.25">
      <c r="A123">
        <v>3876</v>
      </c>
      <c r="B123" t="str">
        <f t="shared" si="1"/>
        <v>Tue Oct 06 21:13:01 CEST 2015</v>
      </c>
      <c r="C123">
        <v>27697</v>
      </c>
      <c r="D123" t="s">
        <v>18527</v>
      </c>
      <c r="E123" t="s">
        <v>18528</v>
      </c>
      <c r="F123" t="s">
        <v>18529</v>
      </c>
      <c r="G123" t="s">
        <v>604</v>
      </c>
      <c r="H123" t="s">
        <v>5912</v>
      </c>
      <c r="I123" t="s">
        <v>18530</v>
      </c>
      <c r="J123" t="s">
        <v>18531</v>
      </c>
      <c r="K123" t="s">
        <v>54</v>
      </c>
      <c r="M123" t="s">
        <v>18532</v>
      </c>
      <c r="N123">
        <v>2509</v>
      </c>
    </row>
    <row r="124" spans="1:14" x14ac:dyDescent="0.25">
      <c r="A124">
        <v>3877</v>
      </c>
      <c r="B124" t="str">
        <f t="shared" si="1"/>
        <v>Tue Oct 06 21:51:21 CEST 2015</v>
      </c>
      <c r="C124">
        <v>31252</v>
      </c>
      <c r="D124" t="s">
        <v>18536</v>
      </c>
      <c r="E124" t="s">
        <v>18537</v>
      </c>
      <c r="F124" t="s">
        <v>18538</v>
      </c>
      <c r="G124" t="s">
        <v>530</v>
      </c>
      <c r="H124" t="s">
        <v>4356</v>
      </c>
      <c r="I124" t="s">
        <v>4357</v>
      </c>
      <c r="J124" t="s">
        <v>4358</v>
      </c>
      <c r="K124" t="s">
        <v>45</v>
      </c>
      <c r="M124" t="s">
        <v>4359</v>
      </c>
      <c r="N124">
        <v>2199</v>
      </c>
    </row>
    <row r="125" spans="1:14" x14ac:dyDescent="0.25">
      <c r="A125">
        <v>3878</v>
      </c>
      <c r="B125" t="str">
        <f t="shared" si="1"/>
        <v>Tue Oct 06 23:03:44 CEST 2015</v>
      </c>
      <c r="C125">
        <v>13327</v>
      </c>
      <c r="D125" t="s">
        <v>18539</v>
      </c>
      <c r="E125" t="s">
        <v>18540</v>
      </c>
      <c r="F125" t="s">
        <v>18541</v>
      </c>
      <c r="G125" t="s">
        <v>1023</v>
      </c>
      <c r="H125" t="s">
        <v>1055</v>
      </c>
      <c r="I125" t="s">
        <v>3453</v>
      </c>
      <c r="J125" t="s">
        <v>3454</v>
      </c>
      <c r="K125" t="s">
        <v>45</v>
      </c>
      <c r="M125" t="s">
        <v>3455</v>
      </c>
      <c r="N125">
        <v>632</v>
      </c>
    </row>
    <row r="126" spans="1:14" x14ac:dyDescent="0.25">
      <c r="A126">
        <v>3879</v>
      </c>
      <c r="B126" t="str">
        <f t="shared" si="1"/>
        <v>Tue Oct 06 23:29:25 CEST 2015</v>
      </c>
      <c r="C126">
        <v>64097</v>
      </c>
      <c r="D126" t="s">
        <v>18442</v>
      </c>
      <c r="E126" t="s">
        <v>18443</v>
      </c>
      <c r="F126" t="s">
        <v>18444</v>
      </c>
      <c r="G126" t="s">
        <v>5036</v>
      </c>
      <c r="H126" t="s">
        <v>6164</v>
      </c>
      <c r="I126" t="s">
        <v>12340</v>
      </c>
      <c r="J126" t="s">
        <v>12341</v>
      </c>
      <c r="K126" t="s">
        <v>1245</v>
      </c>
      <c r="M126" t="s">
        <v>12342</v>
      </c>
      <c r="N126">
        <v>5083</v>
      </c>
    </row>
    <row r="127" spans="1:14" x14ac:dyDescent="0.25">
      <c r="A127">
        <v>3880</v>
      </c>
      <c r="B127" t="str">
        <f t="shared" si="1"/>
        <v>Wed Oct 07 00:12:55 CEST 2015</v>
      </c>
      <c r="C127">
        <v>12287</v>
      </c>
      <c r="D127" t="s">
        <v>18452</v>
      </c>
      <c r="E127" t="s">
        <v>18453</v>
      </c>
      <c r="F127" t="s">
        <v>18454</v>
      </c>
      <c r="G127" t="s">
        <v>1039</v>
      </c>
      <c r="H127" t="s">
        <v>1055</v>
      </c>
      <c r="I127" t="s">
        <v>18455</v>
      </c>
      <c r="J127" t="s">
        <v>18456</v>
      </c>
      <c r="K127" t="s">
        <v>757</v>
      </c>
      <c r="M127" t="s">
        <v>18457</v>
      </c>
      <c r="N127">
        <v>2662</v>
      </c>
    </row>
    <row r="128" spans="1:14" x14ac:dyDescent="0.25">
      <c r="A128">
        <v>3881</v>
      </c>
      <c r="B128" t="str">
        <f t="shared" si="1"/>
        <v>Wed Oct 07 00:50:37 CEST 2015</v>
      </c>
      <c r="C128">
        <v>487</v>
      </c>
      <c r="D128" t="s">
        <v>18545</v>
      </c>
      <c r="E128" t="s">
        <v>23539</v>
      </c>
      <c r="F128" t="s">
        <v>23540</v>
      </c>
      <c r="G128" t="s">
        <v>293</v>
      </c>
      <c r="H128" t="s">
        <v>3157</v>
      </c>
      <c r="I128" t="s">
        <v>14943</v>
      </c>
      <c r="J128" t="s">
        <v>14944</v>
      </c>
      <c r="K128" t="s">
        <v>45</v>
      </c>
      <c r="M128" t="s">
        <v>14945</v>
      </c>
      <c r="N128">
        <v>484</v>
      </c>
    </row>
    <row r="129" spans="1:14" x14ac:dyDescent="0.25">
      <c r="A129">
        <v>3882</v>
      </c>
      <c r="B129" t="str">
        <f t="shared" si="1"/>
        <v>Wed Oct 07 03:02:59 CEST 2015</v>
      </c>
      <c r="C129">
        <v>32497</v>
      </c>
      <c r="D129" t="s">
        <v>18549</v>
      </c>
      <c r="E129" t="s">
        <v>18550</v>
      </c>
      <c r="F129" t="s">
        <v>18551</v>
      </c>
      <c r="G129" t="s">
        <v>1641</v>
      </c>
      <c r="H129" t="s">
        <v>4326</v>
      </c>
      <c r="I129" t="s">
        <v>6289</v>
      </c>
      <c r="J129" t="s">
        <v>6290</v>
      </c>
      <c r="K129" t="s">
        <v>88</v>
      </c>
      <c r="M129" t="s">
        <v>6291</v>
      </c>
      <c r="N129">
        <v>2655</v>
      </c>
    </row>
    <row r="130" spans="1:14" x14ac:dyDescent="0.25">
      <c r="A130">
        <v>3883</v>
      </c>
      <c r="B130" t="str">
        <f t="shared" si="1"/>
        <v>Wed Oct 07 06:59:34 CEST 2015</v>
      </c>
      <c r="C130">
        <v>28162</v>
      </c>
      <c r="D130" t="s">
        <v>18552</v>
      </c>
      <c r="E130" t="s">
        <v>18553</v>
      </c>
      <c r="F130" t="s">
        <v>18554</v>
      </c>
      <c r="G130" t="s">
        <v>1271</v>
      </c>
      <c r="H130" t="s">
        <v>2077</v>
      </c>
      <c r="I130" t="s">
        <v>18555</v>
      </c>
      <c r="J130" t="s">
        <v>18556</v>
      </c>
      <c r="K130" t="s">
        <v>337</v>
      </c>
      <c r="M130" t="s">
        <v>18557</v>
      </c>
      <c r="N130">
        <v>50</v>
      </c>
    </row>
    <row r="131" spans="1:14" x14ac:dyDescent="0.25">
      <c r="A131">
        <v>3884</v>
      </c>
      <c r="B131" t="str">
        <f t="shared" si="1"/>
        <v>Wed Oct 07 07:18:57 CEST 2015</v>
      </c>
      <c r="C131">
        <v>52402</v>
      </c>
      <c r="D131" t="s">
        <v>18558</v>
      </c>
      <c r="E131" t="s">
        <v>18559</v>
      </c>
      <c r="F131" t="s">
        <v>18560</v>
      </c>
      <c r="G131" t="s">
        <v>204</v>
      </c>
      <c r="H131" t="s">
        <v>4988</v>
      </c>
      <c r="I131" t="s">
        <v>18561</v>
      </c>
      <c r="J131" t="s">
        <v>18562</v>
      </c>
      <c r="K131" t="s">
        <v>54</v>
      </c>
      <c r="M131" t="s">
        <v>18563</v>
      </c>
      <c r="N131">
        <v>19</v>
      </c>
    </row>
    <row r="132" spans="1:14" x14ac:dyDescent="0.25">
      <c r="A132">
        <v>3885</v>
      </c>
      <c r="B132" t="str">
        <f t="shared" si="1"/>
        <v>Wed Oct 07 08:21:35 CEST 2015</v>
      </c>
      <c r="C132">
        <v>65372</v>
      </c>
      <c r="D132" t="s">
        <v>18482</v>
      </c>
      <c r="E132" t="s">
        <v>18483</v>
      </c>
      <c r="F132" t="s">
        <v>18484</v>
      </c>
      <c r="G132" t="s">
        <v>1016</v>
      </c>
      <c r="H132" t="s">
        <v>1024</v>
      </c>
      <c r="I132" t="s">
        <v>9258</v>
      </c>
      <c r="J132" t="s">
        <v>9259</v>
      </c>
      <c r="K132" t="s">
        <v>45</v>
      </c>
      <c r="M132" t="s">
        <v>9260</v>
      </c>
      <c r="N132">
        <v>3229</v>
      </c>
    </row>
    <row r="133" spans="1:14" x14ac:dyDescent="0.25">
      <c r="A133">
        <v>3886</v>
      </c>
      <c r="B133" t="str">
        <f t="shared" si="1"/>
        <v>Wed Oct 07 09:19:02 CEST 2015</v>
      </c>
      <c r="C133">
        <v>10402</v>
      </c>
      <c r="D133" t="s">
        <v>18564</v>
      </c>
      <c r="E133" t="s">
        <v>18565</v>
      </c>
      <c r="F133" t="s">
        <v>18566</v>
      </c>
      <c r="G133" t="s">
        <v>1303</v>
      </c>
      <c r="H133" t="s">
        <v>1304</v>
      </c>
      <c r="I133" t="s">
        <v>1305</v>
      </c>
      <c r="J133" t="s">
        <v>1306</v>
      </c>
      <c r="K133" t="s">
        <v>1027</v>
      </c>
      <c r="M133" t="s">
        <v>1307</v>
      </c>
      <c r="N133">
        <v>3999</v>
      </c>
    </row>
    <row r="134" spans="1:14" x14ac:dyDescent="0.25">
      <c r="A134">
        <v>3887</v>
      </c>
      <c r="B134" t="str">
        <f t="shared" ref="B134:B197" si="2">F134</f>
        <v>Wed Oct 07 09:31:47 CEST 2015</v>
      </c>
      <c r="C134">
        <v>64747</v>
      </c>
      <c r="D134" t="s">
        <v>18567</v>
      </c>
      <c r="E134" t="s">
        <v>18568</v>
      </c>
      <c r="F134" t="s">
        <v>18569</v>
      </c>
      <c r="G134" t="s">
        <v>301</v>
      </c>
      <c r="H134" t="s">
        <v>1591</v>
      </c>
      <c r="I134" t="s">
        <v>1592</v>
      </c>
      <c r="J134" t="s">
        <v>1593</v>
      </c>
      <c r="K134" t="s">
        <v>260</v>
      </c>
      <c r="M134" t="s">
        <v>1594</v>
      </c>
      <c r="N134">
        <v>3510</v>
      </c>
    </row>
    <row r="135" spans="1:14" x14ac:dyDescent="0.25">
      <c r="A135">
        <v>3888</v>
      </c>
      <c r="B135" t="str">
        <f t="shared" si="2"/>
        <v>Wed Oct 07 11:31:37 CEST 2015</v>
      </c>
      <c r="C135">
        <v>30427</v>
      </c>
      <c r="D135" t="s">
        <v>18573</v>
      </c>
      <c r="E135" t="s">
        <v>18574</v>
      </c>
      <c r="F135" t="s">
        <v>18575</v>
      </c>
      <c r="G135" t="s">
        <v>2299</v>
      </c>
      <c r="H135" t="s">
        <v>1236</v>
      </c>
      <c r="I135" t="s">
        <v>18576</v>
      </c>
      <c r="J135" t="s">
        <v>18577</v>
      </c>
      <c r="K135" t="s">
        <v>854</v>
      </c>
      <c r="M135" t="s">
        <v>18578</v>
      </c>
      <c r="N135">
        <v>930</v>
      </c>
    </row>
    <row r="136" spans="1:14" x14ac:dyDescent="0.25">
      <c r="A136">
        <v>3889</v>
      </c>
      <c r="B136" t="str">
        <f t="shared" si="2"/>
        <v>Wed Oct 07 14:32:50 CEST 2015</v>
      </c>
      <c r="C136">
        <v>51997</v>
      </c>
      <c r="D136" t="s">
        <v>18589</v>
      </c>
      <c r="E136" t="s">
        <v>18590</v>
      </c>
      <c r="F136" t="s">
        <v>18591</v>
      </c>
      <c r="G136" t="s">
        <v>708</v>
      </c>
      <c r="H136" t="s">
        <v>1341</v>
      </c>
      <c r="I136" t="s">
        <v>2719</v>
      </c>
      <c r="J136" t="s">
        <v>2720</v>
      </c>
      <c r="K136" t="s">
        <v>471</v>
      </c>
      <c r="M136" t="s">
        <v>2721</v>
      </c>
      <c r="N136">
        <v>834</v>
      </c>
    </row>
    <row r="137" spans="1:14" x14ac:dyDescent="0.25">
      <c r="A137">
        <v>3890</v>
      </c>
      <c r="B137" t="str">
        <f t="shared" si="2"/>
        <v>Wed Oct 07 17:43:03 CEST 2015</v>
      </c>
      <c r="C137">
        <v>42497</v>
      </c>
      <c r="D137" t="s">
        <v>18515</v>
      </c>
      <c r="E137" t="s">
        <v>18516</v>
      </c>
      <c r="F137" t="s">
        <v>18517</v>
      </c>
      <c r="G137" t="s">
        <v>2939</v>
      </c>
      <c r="H137" t="s">
        <v>213</v>
      </c>
      <c r="I137" t="s">
        <v>5467</v>
      </c>
      <c r="J137" t="s">
        <v>5468</v>
      </c>
      <c r="K137" t="s">
        <v>45</v>
      </c>
      <c r="M137" t="s">
        <v>5469</v>
      </c>
      <c r="N137">
        <v>931</v>
      </c>
    </row>
    <row r="138" spans="1:14" x14ac:dyDescent="0.25">
      <c r="A138">
        <v>3891</v>
      </c>
      <c r="B138" t="str">
        <f t="shared" si="2"/>
        <v>Wed Oct 07 18:07:32 CEST 2015</v>
      </c>
      <c r="C138">
        <v>62617</v>
      </c>
      <c r="D138" t="s">
        <v>18592</v>
      </c>
      <c r="E138" t="s">
        <v>18593</v>
      </c>
      <c r="F138" t="s">
        <v>18594</v>
      </c>
      <c r="G138" t="s">
        <v>800</v>
      </c>
      <c r="H138" t="s">
        <v>411</v>
      </c>
      <c r="I138" t="s">
        <v>13660</v>
      </c>
      <c r="J138" t="s">
        <v>13661</v>
      </c>
      <c r="K138" t="s">
        <v>173</v>
      </c>
      <c r="M138" t="s">
        <v>13662</v>
      </c>
      <c r="N138">
        <v>2359</v>
      </c>
    </row>
    <row r="139" spans="1:14" x14ac:dyDescent="0.25">
      <c r="A139">
        <v>3892</v>
      </c>
      <c r="B139" t="str">
        <f t="shared" si="2"/>
        <v>Wed Oct 07 20:27:03 CEST 2015</v>
      </c>
      <c r="C139">
        <v>24037</v>
      </c>
      <c r="D139" t="s">
        <v>18598</v>
      </c>
      <c r="E139" t="s">
        <v>18599</v>
      </c>
      <c r="F139" t="s">
        <v>18600</v>
      </c>
      <c r="G139" t="s">
        <v>596</v>
      </c>
      <c r="H139" t="s">
        <v>637</v>
      </c>
      <c r="I139" t="s">
        <v>18601</v>
      </c>
      <c r="J139" t="s">
        <v>18602</v>
      </c>
      <c r="K139" t="s">
        <v>276</v>
      </c>
      <c r="M139" t="s">
        <v>18603</v>
      </c>
      <c r="N139">
        <v>1185</v>
      </c>
    </row>
    <row r="140" spans="1:14" x14ac:dyDescent="0.25">
      <c r="A140">
        <v>3893</v>
      </c>
      <c r="B140" t="str">
        <f t="shared" si="2"/>
        <v>Wed Oct 07 21:44:36 CEST 2015</v>
      </c>
      <c r="C140">
        <v>56897</v>
      </c>
      <c r="D140" t="s">
        <v>18533</v>
      </c>
      <c r="E140" t="s">
        <v>18534</v>
      </c>
      <c r="F140" t="s">
        <v>18535</v>
      </c>
      <c r="G140" t="s">
        <v>559</v>
      </c>
      <c r="H140" t="s">
        <v>301</v>
      </c>
      <c r="I140" t="s">
        <v>7003</v>
      </c>
      <c r="J140" t="s">
        <v>7004</v>
      </c>
      <c r="K140" t="s">
        <v>398</v>
      </c>
      <c r="L140" t="s">
        <v>7005</v>
      </c>
      <c r="M140" t="s">
        <v>7006</v>
      </c>
      <c r="N140">
        <v>30</v>
      </c>
    </row>
    <row r="141" spans="1:14" x14ac:dyDescent="0.25">
      <c r="A141">
        <v>3894</v>
      </c>
      <c r="B141" t="str">
        <f t="shared" si="2"/>
        <v>Wed Oct 07 23:35:26 CEST 2015</v>
      </c>
      <c r="C141">
        <v>19457</v>
      </c>
      <c r="D141" t="s">
        <v>18542</v>
      </c>
      <c r="E141" t="s">
        <v>18543</v>
      </c>
      <c r="F141" t="s">
        <v>18544</v>
      </c>
      <c r="G141" t="s">
        <v>702</v>
      </c>
      <c r="H141" t="s">
        <v>213</v>
      </c>
      <c r="I141" t="s">
        <v>8641</v>
      </c>
      <c r="J141" t="s">
        <v>8642</v>
      </c>
      <c r="K141" t="s">
        <v>54</v>
      </c>
      <c r="M141" t="s">
        <v>8643</v>
      </c>
      <c r="N141">
        <v>733</v>
      </c>
    </row>
    <row r="142" spans="1:14" x14ac:dyDescent="0.25">
      <c r="A142">
        <v>3895</v>
      </c>
      <c r="B142" t="str">
        <f t="shared" si="2"/>
        <v>Thu Oct 08 00:41:59 CEST 2015</v>
      </c>
      <c r="C142">
        <v>60637</v>
      </c>
      <c r="D142" t="s">
        <v>18607</v>
      </c>
      <c r="E142" t="s">
        <v>23541</v>
      </c>
      <c r="F142" t="s">
        <v>23542</v>
      </c>
      <c r="G142" t="s">
        <v>1023</v>
      </c>
      <c r="H142" t="s">
        <v>1598</v>
      </c>
      <c r="I142" t="s">
        <v>18608</v>
      </c>
      <c r="J142" t="s">
        <v>18609</v>
      </c>
      <c r="K142" t="s">
        <v>45</v>
      </c>
      <c r="M142" t="s">
        <v>18610</v>
      </c>
      <c r="N142">
        <v>1135</v>
      </c>
    </row>
    <row r="143" spans="1:14" x14ac:dyDescent="0.25">
      <c r="A143">
        <v>3896</v>
      </c>
      <c r="B143" t="str">
        <f t="shared" si="2"/>
        <v>Thu Oct 08 00:42:15 CEST 2015</v>
      </c>
      <c r="C143">
        <v>41767</v>
      </c>
      <c r="D143" t="s">
        <v>18611</v>
      </c>
      <c r="E143" t="s">
        <v>18612</v>
      </c>
      <c r="F143" t="s">
        <v>18613</v>
      </c>
      <c r="G143" t="s">
        <v>769</v>
      </c>
      <c r="H143" t="s">
        <v>709</v>
      </c>
      <c r="I143" t="s">
        <v>4241</v>
      </c>
      <c r="J143" t="s">
        <v>4242</v>
      </c>
      <c r="K143" t="s">
        <v>398</v>
      </c>
      <c r="L143" t="s">
        <v>4243</v>
      </c>
      <c r="M143" t="s">
        <v>4244</v>
      </c>
      <c r="N143">
        <v>6149</v>
      </c>
    </row>
    <row r="144" spans="1:14" x14ac:dyDescent="0.25">
      <c r="A144">
        <v>3897</v>
      </c>
      <c r="B144" t="str">
        <f t="shared" si="2"/>
        <v>Thu Oct 08 01:12:16 CEST 2015</v>
      </c>
      <c r="C144">
        <v>56207</v>
      </c>
      <c r="D144" t="s">
        <v>18546</v>
      </c>
      <c r="E144" t="s">
        <v>18547</v>
      </c>
      <c r="F144" t="s">
        <v>18548</v>
      </c>
      <c r="G144" t="s">
        <v>5023</v>
      </c>
      <c r="H144" t="s">
        <v>459</v>
      </c>
      <c r="I144" t="s">
        <v>8738</v>
      </c>
      <c r="J144" t="s">
        <v>8739</v>
      </c>
      <c r="K144" t="s">
        <v>156</v>
      </c>
      <c r="M144" t="s">
        <v>8740</v>
      </c>
      <c r="N144">
        <v>4859</v>
      </c>
    </row>
    <row r="145" spans="1:14" x14ac:dyDescent="0.25">
      <c r="A145">
        <v>3898</v>
      </c>
      <c r="B145" t="str">
        <f t="shared" si="2"/>
        <v>Thu Oct 08 03:46:44 CEST 2015</v>
      </c>
      <c r="C145">
        <v>38182</v>
      </c>
      <c r="D145" t="s">
        <v>18617</v>
      </c>
      <c r="E145" t="s">
        <v>18618</v>
      </c>
      <c r="F145" t="s">
        <v>18619</v>
      </c>
      <c r="G145" t="s">
        <v>32</v>
      </c>
      <c r="H145" t="s">
        <v>1236</v>
      </c>
      <c r="I145" t="s">
        <v>18620</v>
      </c>
      <c r="J145" t="s">
        <v>18621</v>
      </c>
      <c r="K145" t="s">
        <v>305</v>
      </c>
      <c r="L145" t="s">
        <v>18622</v>
      </c>
      <c r="M145" t="s">
        <v>18623</v>
      </c>
      <c r="N145">
        <v>706</v>
      </c>
    </row>
    <row r="146" spans="1:14" x14ac:dyDescent="0.25">
      <c r="A146">
        <v>3899</v>
      </c>
      <c r="B146" t="str">
        <f t="shared" si="2"/>
        <v>Thu Oct 08 05:12:07 CEST 2015</v>
      </c>
      <c r="C146">
        <v>49792</v>
      </c>
      <c r="D146" t="s">
        <v>18624</v>
      </c>
      <c r="E146" t="s">
        <v>18625</v>
      </c>
      <c r="F146" t="s">
        <v>18626</v>
      </c>
      <c r="G146" t="s">
        <v>1023</v>
      </c>
      <c r="H146" t="s">
        <v>8762</v>
      </c>
      <c r="I146" t="s">
        <v>18461</v>
      </c>
      <c r="J146" t="s">
        <v>18462</v>
      </c>
      <c r="K146" t="s">
        <v>1708</v>
      </c>
      <c r="M146" t="s">
        <v>18463</v>
      </c>
      <c r="N146">
        <v>2709</v>
      </c>
    </row>
    <row r="147" spans="1:14" x14ac:dyDescent="0.25">
      <c r="A147">
        <v>3900</v>
      </c>
      <c r="B147" t="str">
        <f t="shared" si="2"/>
        <v>Thu Oct 08 05:22:06 CEST 2015</v>
      </c>
      <c r="C147">
        <v>18307</v>
      </c>
      <c r="D147" t="s">
        <v>18627</v>
      </c>
      <c r="E147" t="s">
        <v>18628</v>
      </c>
      <c r="F147" t="s">
        <v>18629</v>
      </c>
      <c r="G147" t="s">
        <v>1430</v>
      </c>
      <c r="H147" t="s">
        <v>2902</v>
      </c>
      <c r="I147" t="s">
        <v>13394</v>
      </c>
      <c r="J147" t="s">
        <v>13395</v>
      </c>
      <c r="K147" t="s">
        <v>362</v>
      </c>
      <c r="L147" t="s">
        <v>13396</v>
      </c>
      <c r="M147" t="s">
        <v>13397</v>
      </c>
      <c r="N147">
        <v>395</v>
      </c>
    </row>
    <row r="148" spans="1:14" x14ac:dyDescent="0.25">
      <c r="A148">
        <v>3901</v>
      </c>
      <c r="B148" t="str">
        <f t="shared" si="2"/>
        <v>Thu Oct 08 06:56:25 CEST 2015</v>
      </c>
      <c r="C148">
        <v>10057</v>
      </c>
      <c r="D148" t="s">
        <v>18630</v>
      </c>
      <c r="E148" t="s">
        <v>18631</v>
      </c>
      <c r="F148" t="s">
        <v>18632</v>
      </c>
      <c r="G148" t="s">
        <v>1210</v>
      </c>
      <c r="H148" t="s">
        <v>4506</v>
      </c>
      <c r="I148" t="s">
        <v>14448</v>
      </c>
      <c r="J148" t="s">
        <v>14449</v>
      </c>
      <c r="K148" t="s">
        <v>1275</v>
      </c>
      <c r="M148" t="s">
        <v>14450</v>
      </c>
      <c r="N148">
        <v>40</v>
      </c>
    </row>
    <row r="149" spans="1:14" x14ac:dyDescent="0.25">
      <c r="A149">
        <v>3902</v>
      </c>
      <c r="B149" t="str">
        <f t="shared" si="2"/>
        <v>Thu Oct 08 07:58:47 CEST 2015</v>
      </c>
      <c r="C149">
        <v>8707</v>
      </c>
      <c r="D149" t="s">
        <v>18633</v>
      </c>
      <c r="E149" t="s">
        <v>18634</v>
      </c>
      <c r="F149" t="s">
        <v>18635</v>
      </c>
      <c r="G149" t="s">
        <v>746</v>
      </c>
      <c r="H149" t="s">
        <v>110</v>
      </c>
      <c r="I149" t="s">
        <v>1386</v>
      </c>
      <c r="J149" t="s">
        <v>1387</v>
      </c>
      <c r="K149" t="s">
        <v>697</v>
      </c>
      <c r="L149">
        <v>71730</v>
      </c>
      <c r="M149" t="s">
        <v>1388</v>
      </c>
      <c r="N149">
        <v>1507</v>
      </c>
    </row>
    <row r="150" spans="1:14" x14ac:dyDescent="0.25">
      <c r="A150">
        <v>3903</v>
      </c>
      <c r="B150" t="str">
        <f t="shared" si="2"/>
        <v>Thu Oct 08 10:06:08 CEST 2015</v>
      </c>
      <c r="C150">
        <v>26957</v>
      </c>
      <c r="D150" t="s">
        <v>18570</v>
      </c>
      <c r="E150" t="s">
        <v>18571</v>
      </c>
      <c r="F150" t="s">
        <v>18572</v>
      </c>
      <c r="G150" t="s">
        <v>1108</v>
      </c>
      <c r="H150" t="s">
        <v>1692</v>
      </c>
      <c r="I150" t="s">
        <v>4139</v>
      </c>
      <c r="J150" t="s">
        <v>4140</v>
      </c>
      <c r="K150" t="s">
        <v>45</v>
      </c>
      <c r="M150" t="s">
        <v>4141</v>
      </c>
      <c r="N150">
        <v>1199</v>
      </c>
    </row>
    <row r="151" spans="1:14" x14ac:dyDescent="0.25">
      <c r="A151">
        <v>3904</v>
      </c>
      <c r="B151" t="str">
        <f t="shared" si="2"/>
        <v>Thu Oct 08 11:31:51 CEST 2015</v>
      </c>
      <c r="C151">
        <v>46712</v>
      </c>
      <c r="D151" t="s">
        <v>18579</v>
      </c>
      <c r="E151" t="s">
        <v>18580</v>
      </c>
      <c r="F151" t="s">
        <v>18581</v>
      </c>
      <c r="G151" t="s">
        <v>2939</v>
      </c>
      <c r="H151" t="s">
        <v>288</v>
      </c>
      <c r="I151" t="s">
        <v>18582</v>
      </c>
      <c r="J151" t="s">
        <v>18583</v>
      </c>
      <c r="K151" t="s">
        <v>398</v>
      </c>
      <c r="L151" t="s">
        <v>18584</v>
      </c>
      <c r="M151" t="s">
        <v>18585</v>
      </c>
      <c r="N151">
        <v>3533</v>
      </c>
    </row>
    <row r="152" spans="1:14" x14ac:dyDescent="0.25">
      <c r="A152">
        <v>3905</v>
      </c>
      <c r="B152" t="str">
        <f t="shared" si="2"/>
        <v>Thu Oct 08 11:33:20 CEST 2015</v>
      </c>
      <c r="C152">
        <v>36547</v>
      </c>
      <c r="D152" t="s">
        <v>18636</v>
      </c>
      <c r="E152" t="s">
        <v>18637</v>
      </c>
      <c r="F152" t="s">
        <v>18638</v>
      </c>
      <c r="G152" t="s">
        <v>2391</v>
      </c>
      <c r="H152" t="s">
        <v>1613</v>
      </c>
      <c r="I152" t="s">
        <v>7912</v>
      </c>
      <c r="J152" t="s">
        <v>7913</v>
      </c>
      <c r="K152" t="s">
        <v>45</v>
      </c>
      <c r="M152" t="s">
        <v>7914</v>
      </c>
      <c r="N152">
        <v>4056</v>
      </c>
    </row>
    <row r="153" spans="1:14" x14ac:dyDescent="0.25">
      <c r="A153">
        <v>3906</v>
      </c>
      <c r="B153" t="str">
        <f t="shared" si="2"/>
        <v>Thu Oct 08 11:56:34 CEST 2015</v>
      </c>
      <c r="C153">
        <v>22337</v>
      </c>
      <c r="D153" t="s">
        <v>18586</v>
      </c>
      <c r="E153" t="s">
        <v>18587</v>
      </c>
      <c r="F153" t="s">
        <v>18588</v>
      </c>
      <c r="G153" t="s">
        <v>293</v>
      </c>
      <c r="H153" t="s">
        <v>531</v>
      </c>
      <c r="I153" t="s">
        <v>5156</v>
      </c>
      <c r="J153" t="s">
        <v>5157</v>
      </c>
      <c r="K153" t="s">
        <v>45</v>
      </c>
      <c r="M153" t="s">
        <v>5158</v>
      </c>
      <c r="N153">
        <v>2360</v>
      </c>
    </row>
    <row r="154" spans="1:14" x14ac:dyDescent="0.25">
      <c r="A154">
        <v>3907</v>
      </c>
      <c r="B154" t="str">
        <f t="shared" si="2"/>
        <v>Thu Oct 08 15:03:29 CEST 2015</v>
      </c>
      <c r="C154">
        <v>21247</v>
      </c>
      <c r="D154" t="s">
        <v>18642</v>
      </c>
      <c r="E154" t="s">
        <v>18643</v>
      </c>
      <c r="F154" t="s">
        <v>18644</v>
      </c>
      <c r="G154" t="s">
        <v>84</v>
      </c>
      <c r="H154" t="s">
        <v>1927</v>
      </c>
      <c r="I154" t="s">
        <v>1928</v>
      </c>
      <c r="J154" t="s">
        <v>1929</v>
      </c>
      <c r="K154" t="s">
        <v>854</v>
      </c>
      <c r="M154" t="s">
        <v>1930</v>
      </c>
      <c r="N154">
        <v>2829</v>
      </c>
    </row>
    <row r="155" spans="1:14" x14ac:dyDescent="0.25">
      <c r="A155">
        <v>3908</v>
      </c>
      <c r="B155" t="str">
        <f t="shared" si="2"/>
        <v>Thu Oct 08 15:40:16 CEST 2015</v>
      </c>
      <c r="C155">
        <v>40102</v>
      </c>
      <c r="D155" t="s">
        <v>18645</v>
      </c>
      <c r="E155" t="s">
        <v>18646</v>
      </c>
      <c r="F155" t="s">
        <v>18647</v>
      </c>
      <c r="G155" t="s">
        <v>169</v>
      </c>
      <c r="H155" t="s">
        <v>1522</v>
      </c>
      <c r="I155" t="s">
        <v>7211</v>
      </c>
      <c r="J155" t="s">
        <v>7212</v>
      </c>
      <c r="K155" t="s">
        <v>398</v>
      </c>
      <c r="L155" t="s">
        <v>7213</v>
      </c>
      <c r="M155" t="s">
        <v>7214</v>
      </c>
      <c r="N155">
        <v>2085</v>
      </c>
    </row>
    <row r="156" spans="1:14" x14ac:dyDescent="0.25">
      <c r="A156">
        <v>3909</v>
      </c>
      <c r="B156" t="str">
        <f t="shared" si="2"/>
        <v>Thu Oct 08 16:54:05 CEST 2015</v>
      </c>
      <c r="C156">
        <v>34882</v>
      </c>
      <c r="D156" t="s">
        <v>18648</v>
      </c>
      <c r="E156" t="s">
        <v>18649</v>
      </c>
      <c r="F156" t="s">
        <v>18650</v>
      </c>
      <c r="G156" t="s">
        <v>838</v>
      </c>
      <c r="H156" t="s">
        <v>395</v>
      </c>
      <c r="I156" t="s">
        <v>5491</v>
      </c>
      <c r="J156" t="s">
        <v>5492</v>
      </c>
      <c r="K156" t="s">
        <v>88</v>
      </c>
      <c r="M156" t="s">
        <v>5493</v>
      </c>
      <c r="N156">
        <v>4267</v>
      </c>
    </row>
    <row r="157" spans="1:14" x14ac:dyDescent="0.25">
      <c r="A157">
        <v>3910</v>
      </c>
      <c r="B157" t="str">
        <f t="shared" si="2"/>
        <v>Thu Oct 08 17:14:25 CEST 2015</v>
      </c>
      <c r="C157">
        <v>32647</v>
      </c>
      <c r="D157" t="s">
        <v>18651</v>
      </c>
      <c r="E157" t="s">
        <v>18652</v>
      </c>
      <c r="F157" t="s">
        <v>18653</v>
      </c>
      <c r="G157" t="s">
        <v>671</v>
      </c>
      <c r="H157" t="s">
        <v>672</v>
      </c>
      <c r="I157" t="s">
        <v>673</v>
      </c>
      <c r="J157" t="s">
        <v>674</v>
      </c>
      <c r="K157" t="s">
        <v>27</v>
      </c>
      <c r="M157" t="s">
        <v>675</v>
      </c>
      <c r="N157">
        <v>1999</v>
      </c>
    </row>
    <row r="158" spans="1:14" x14ac:dyDescent="0.25">
      <c r="A158">
        <v>3911</v>
      </c>
      <c r="B158" t="str">
        <f t="shared" si="2"/>
        <v>Thu Oct 08 19:44:45 CEST 2015</v>
      </c>
      <c r="C158">
        <v>28727</v>
      </c>
      <c r="D158" t="s">
        <v>18595</v>
      </c>
      <c r="E158" t="s">
        <v>18596</v>
      </c>
      <c r="F158" t="s">
        <v>18597</v>
      </c>
      <c r="G158" t="s">
        <v>984</v>
      </c>
      <c r="H158" t="s">
        <v>328</v>
      </c>
      <c r="I158" t="s">
        <v>5052</v>
      </c>
      <c r="J158" t="s">
        <v>5053</v>
      </c>
      <c r="K158" t="s">
        <v>54</v>
      </c>
      <c r="M158" t="s">
        <v>5054</v>
      </c>
      <c r="N158">
        <v>418</v>
      </c>
    </row>
    <row r="159" spans="1:14" x14ac:dyDescent="0.25">
      <c r="A159">
        <v>3912</v>
      </c>
      <c r="B159" t="str">
        <f t="shared" si="2"/>
        <v>Thu Oct 08 22:11:09 CEST 2015</v>
      </c>
      <c r="C159">
        <v>49712</v>
      </c>
      <c r="D159" t="s">
        <v>18604</v>
      </c>
      <c r="E159" t="s">
        <v>18605</v>
      </c>
      <c r="F159" t="s">
        <v>18606</v>
      </c>
      <c r="G159" t="s">
        <v>2626</v>
      </c>
      <c r="H159" t="s">
        <v>1236</v>
      </c>
      <c r="I159" t="s">
        <v>4084</v>
      </c>
      <c r="J159" t="s">
        <v>4085</v>
      </c>
      <c r="K159" t="s">
        <v>362</v>
      </c>
      <c r="L159" t="s">
        <v>4086</v>
      </c>
      <c r="M159" t="s">
        <v>4087</v>
      </c>
      <c r="N159">
        <v>2035</v>
      </c>
    </row>
    <row r="160" spans="1:14" x14ac:dyDescent="0.25">
      <c r="A160">
        <v>3913</v>
      </c>
      <c r="B160" t="str">
        <f t="shared" si="2"/>
        <v>Thu Oct 08 23:50:43 CEST 2015</v>
      </c>
      <c r="C160">
        <v>49267</v>
      </c>
      <c r="D160" t="s">
        <v>18672</v>
      </c>
      <c r="E160" t="s">
        <v>18673</v>
      </c>
      <c r="F160" t="s">
        <v>18674</v>
      </c>
      <c r="G160" t="s">
        <v>287</v>
      </c>
      <c r="H160" t="s">
        <v>288</v>
      </c>
      <c r="I160" t="s">
        <v>289</v>
      </c>
      <c r="J160" t="s">
        <v>290</v>
      </c>
      <c r="K160" t="s">
        <v>27</v>
      </c>
      <c r="M160" t="s">
        <v>291</v>
      </c>
      <c r="N160">
        <v>2655</v>
      </c>
    </row>
    <row r="161" spans="1:14" x14ac:dyDescent="0.25">
      <c r="A161">
        <v>3914</v>
      </c>
      <c r="B161" t="str">
        <f t="shared" si="2"/>
        <v>Fri Oct 09 00:15:14 CEST 2015</v>
      </c>
      <c r="C161">
        <v>46357</v>
      </c>
      <c r="D161" t="s">
        <v>18675</v>
      </c>
      <c r="E161" t="s">
        <v>18676</v>
      </c>
      <c r="F161" t="s">
        <v>18677</v>
      </c>
      <c r="G161" t="s">
        <v>41</v>
      </c>
      <c r="H161" t="s">
        <v>312</v>
      </c>
      <c r="I161" t="s">
        <v>15361</v>
      </c>
      <c r="J161" t="s">
        <v>15362</v>
      </c>
      <c r="K161" t="s">
        <v>517</v>
      </c>
      <c r="M161" t="s">
        <v>15363</v>
      </c>
      <c r="N161">
        <v>1099</v>
      </c>
    </row>
    <row r="162" spans="1:14" x14ac:dyDescent="0.25">
      <c r="A162">
        <v>3915</v>
      </c>
      <c r="B162" t="str">
        <f t="shared" si="2"/>
        <v>Fri Oct 09 00:23:37 CEST 2015</v>
      </c>
      <c r="C162">
        <v>24337</v>
      </c>
      <c r="D162" t="s">
        <v>18678</v>
      </c>
      <c r="E162" t="s">
        <v>23543</v>
      </c>
      <c r="F162" t="s">
        <v>23544</v>
      </c>
      <c r="G162" t="s">
        <v>178</v>
      </c>
      <c r="H162" t="s">
        <v>499</v>
      </c>
      <c r="I162" t="s">
        <v>6985</v>
      </c>
      <c r="J162" t="s">
        <v>6986</v>
      </c>
      <c r="K162" t="s">
        <v>45</v>
      </c>
      <c r="M162" t="s">
        <v>6987</v>
      </c>
      <c r="N162">
        <v>2165</v>
      </c>
    </row>
    <row r="163" spans="1:14" x14ac:dyDescent="0.25">
      <c r="A163">
        <v>3916</v>
      </c>
      <c r="B163" t="str">
        <f t="shared" si="2"/>
        <v>Fri Oct 09 00:23:49 CEST 2015</v>
      </c>
      <c r="C163">
        <v>31087</v>
      </c>
      <c r="D163" t="s">
        <v>18679</v>
      </c>
      <c r="E163" t="s">
        <v>18680</v>
      </c>
      <c r="F163" t="s">
        <v>18681</v>
      </c>
      <c r="G163" t="s">
        <v>3427</v>
      </c>
      <c r="H163" t="s">
        <v>2861</v>
      </c>
      <c r="I163" t="s">
        <v>18682</v>
      </c>
      <c r="J163" t="s">
        <v>18683</v>
      </c>
      <c r="K163" t="s">
        <v>554</v>
      </c>
      <c r="M163" t="s">
        <v>18684</v>
      </c>
      <c r="N163">
        <v>3702</v>
      </c>
    </row>
    <row r="164" spans="1:14" x14ac:dyDescent="0.25">
      <c r="A164">
        <v>3917</v>
      </c>
      <c r="B164" t="str">
        <f t="shared" si="2"/>
        <v>Fri Oct 09 03:15:38 CEST 2015</v>
      </c>
      <c r="C164">
        <v>16652</v>
      </c>
      <c r="D164" t="s">
        <v>18614</v>
      </c>
      <c r="E164" t="s">
        <v>18615</v>
      </c>
      <c r="F164" t="s">
        <v>18616</v>
      </c>
      <c r="G164" t="s">
        <v>6071</v>
      </c>
      <c r="H164" t="s">
        <v>2077</v>
      </c>
      <c r="I164" t="s">
        <v>8888</v>
      </c>
      <c r="J164" t="s">
        <v>8889</v>
      </c>
      <c r="K164" t="s">
        <v>1205</v>
      </c>
      <c r="M164" t="s">
        <v>8890</v>
      </c>
      <c r="N164">
        <v>1000</v>
      </c>
    </row>
    <row r="165" spans="1:14" x14ac:dyDescent="0.25">
      <c r="A165">
        <v>3918</v>
      </c>
      <c r="B165" t="str">
        <f t="shared" si="2"/>
        <v>Fri Oct 09 05:48:29 CEST 2015</v>
      </c>
      <c r="C165">
        <v>23737</v>
      </c>
      <c r="D165" t="s">
        <v>18685</v>
      </c>
      <c r="E165" t="s">
        <v>18686</v>
      </c>
      <c r="F165" t="s">
        <v>18687</v>
      </c>
      <c r="G165" t="s">
        <v>2103</v>
      </c>
      <c r="H165" t="s">
        <v>7668</v>
      </c>
      <c r="I165" t="s">
        <v>7669</v>
      </c>
      <c r="J165" t="s">
        <v>7670</v>
      </c>
      <c r="K165" t="s">
        <v>1532</v>
      </c>
      <c r="M165" t="s">
        <v>7671</v>
      </c>
      <c r="N165">
        <v>1098</v>
      </c>
    </row>
    <row r="166" spans="1:14" x14ac:dyDescent="0.25">
      <c r="A166">
        <v>3919</v>
      </c>
      <c r="B166" t="str">
        <f t="shared" si="2"/>
        <v>Fri Oct 09 07:00:17 CEST 2015</v>
      </c>
      <c r="C166">
        <v>12112</v>
      </c>
      <c r="D166" t="s">
        <v>18688</v>
      </c>
      <c r="E166" t="s">
        <v>18689</v>
      </c>
      <c r="F166" t="s">
        <v>18690</v>
      </c>
      <c r="G166" t="s">
        <v>530</v>
      </c>
      <c r="H166" t="s">
        <v>746</v>
      </c>
      <c r="I166" t="s">
        <v>18691</v>
      </c>
      <c r="J166" t="s">
        <v>18692</v>
      </c>
      <c r="K166" t="s">
        <v>398</v>
      </c>
      <c r="L166" t="s">
        <v>18693</v>
      </c>
      <c r="M166" t="s">
        <v>18694</v>
      </c>
      <c r="N166">
        <v>19</v>
      </c>
    </row>
    <row r="167" spans="1:14" x14ac:dyDescent="0.25">
      <c r="A167">
        <v>3920</v>
      </c>
      <c r="B167" t="str">
        <f t="shared" si="2"/>
        <v>Fri Oct 09 09:02:05 CEST 2015</v>
      </c>
      <c r="C167">
        <v>29632</v>
      </c>
      <c r="D167" t="s">
        <v>18698</v>
      </c>
      <c r="E167" t="s">
        <v>18699</v>
      </c>
      <c r="F167" t="s">
        <v>18700</v>
      </c>
      <c r="G167" t="s">
        <v>467</v>
      </c>
      <c r="H167" t="s">
        <v>1765</v>
      </c>
      <c r="I167" t="s">
        <v>6371</v>
      </c>
      <c r="J167" t="s">
        <v>6372</v>
      </c>
      <c r="K167" t="s">
        <v>243</v>
      </c>
      <c r="M167" t="s">
        <v>6373</v>
      </c>
      <c r="N167">
        <v>585</v>
      </c>
    </row>
    <row r="168" spans="1:14" x14ac:dyDescent="0.25">
      <c r="A168">
        <v>3921</v>
      </c>
      <c r="B168" t="str">
        <f t="shared" si="2"/>
        <v>Fri Oct 09 11:39:19 CEST 2015</v>
      </c>
      <c r="C168">
        <v>107</v>
      </c>
      <c r="D168" t="s">
        <v>18639</v>
      </c>
      <c r="E168" t="s">
        <v>18640</v>
      </c>
      <c r="F168" t="s">
        <v>18641</v>
      </c>
      <c r="G168" t="s">
        <v>1750</v>
      </c>
      <c r="H168" t="s">
        <v>507</v>
      </c>
      <c r="I168" t="s">
        <v>2620</v>
      </c>
      <c r="J168" t="s">
        <v>2621</v>
      </c>
      <c r="K168" t="s">
        <v>147</v>
      </c>
      <c r="M168" t="s">
        <v>2622</v>
      </c>
      <c r="N168">
        <v>2018</v>
      </c>
    </row>
    <row r="169" spans="1:14" x14ac:dyDescent="0.25">
      <c r="A169">
        <v>3922</v>
      </c>
      <c r="B169" t="str">
        <f t="shared" si="2"/>
        <v>Fri Oct 09 11:47:27 CEST 2015</v>
      </c>
      <c r="C169">
        <v>53122</v>
      </c>
      <c r="D169" t="s">
        <v>18704</v>
      </c>
      <c r="E169" t="s">
        <v>18705</v>
      </c>
      <c r="F169" t="s">
        <v>18706</v>
      </c>
      <c r="G169" t="s">
        <v>2860</v>
      </c>
      <c r="H169" t="s">
        <v>288</v>
      </c>
      <c r="I169" t="s">
        <v>3341</v>
      </c>
      <c r="J169" t="s">
        <v>3342</v>
      </c>
      <c r="K169" t="s">
        <v>121</v>
      </c>
      <c r="M169" t="s">
        <v>3343</v>
      </c>
      <c r="N169">
        <v>338</v>
      </c>
    </row>
    <row r="170" spans="1:14" x14ac:dyDescent="0.25">
      <c r="A170">
        <v>3923</v>
      </c>
      <c r="B170" t="str">
        <f t="shared" si="2"/>
        <v>Fri Oct 09 13:43:02 CEST 2015</v>
      </c>
      <c r="C170">
        <v>29587</v>
      </c>
      <c r="D170" t="s">
        <v>18707</v>
      </c>
      <c r="E170" t="s">
        <v>18708</v>
      </c>
      <c r="F170" t="s">
        <v>18709</v>
      </c>
      <c r="G170" t="s">
        <v>1649</v>
      </c>
      <c r="H170" t="s">
        <v>1997</v>
      </c>
      <c r="I170" t="s">
        <v>2559</v>
      </c>
      <c r="J170" t="s">
        <v>2560</v>
      </c>
      <c r="K170" t="s">
        <v>121</v>
      </c>
      <c r="M170" t="s">
        <v>2561</v>
      </c>
      <c r="N170">
        <v>399</v>
      </c>
    </row>
    <row r="171" spans="1:14" x14ac:dyDescent="0.25">
      <c r="A171">
        <v>3924</v>
      </c>
      <c r="B171" t="str">
        <f t="shared" si="2"/>
        <v>Fri Oct 09 16:18:58 CEST 2015</v>
      </c>
      <c r="C171">
        <v>8032</v>
      </c>
      <c r="D171" t="s">
        <v>18710</v>
      </c>
      <c r="E171" t="s">
        <v>18711</v>
      </c>
      <c r="F171" t="s">
        <v>18712</v>
      </c>
      <c r="G171" t="s">
        <v>433</v>
      </c>
      <c r="H171" t="s">
        <v>6129</v>
      </c>
      <c r="I171" t="s">
        <v>12232</v>
      </c>
      <c r="J171" t="s">
        <v>12233</v>
      </c>
      <c r="K171" t="s">
        <v>45</v>
      </c>
      <c r="M171" t="s">
        <v>12234</v>
      </c>
      <c r="N171">
        <v>950</v>
      </c>
    </row>
    <row r="172" spans="1:14" x14ac:dyDescent="0.25">
      <c r="A172">
        <v>3925</v>
      </c>
      <c r="B172" t="str">
        <f t="shared" si="2"/>
        <v>Fri Oct 09 18:09:51 CEST 2015</v>
      </c>
      <c r="C172">
        <v>12917</v>
      </c>
      <c r="D172" t="s">
        <v>18654</v>
      </c>
      <c r="E172" t="s">
        <v>18655</v>
      </c>
      <c r="F172" t="s">
        <v>18656</v>
      </c>
      <c r="G172" t="s">
        <v>1529</v>
      </c>
      <c r="H172" t="s">
        <v>1537</v>
      </c>
      <c r="I172" t="s">
        <v>6584</v>
      </c>
      <c r="J172" t="s">
        <v>6585</v>
      </c>
      <c r="K172" t="s">
        <v>462</v>
      </c>
      <c r="M172" t="s">
        <v>6586</v>
      </c>
      <c r="N172">
        <v>819</v>
      </c>
    </row>
    <row r="173" spans="1:14" x14ac:dyDescent="0.25">
      <c r="A173">
        <v>3926</v>
      </c>
      <c r="B173" t="str">
        <f t="shared" si="2"/>
        <v>Fri Oct 09 18:26:26 CEST 2015</v>
      </c>
      <c r="C173">
        <v>23837</v>
      </c>
      <c r="D173" t="s">
        <v>18657</v>
      </c>
      <c r="E173" t="s">
        <v>18658</v>
      </c>
      <c r="F173" t="s">
        <v>18659</v>
      </c>
      <c r="G173" t="s">
        <v>2034</v>
      </c>
      <c r="H173" t="s">
        <v>809</v>
      </c>
      <c r="I173" t="s">
        <v>18660</v>
      </c>
      <c r="J173" t="s">
        <v>18661</v>
      </c>
      <c r="K173" t="s">
        <v>173</v>
      </c>
      <c r="M173" t="s">
        <v>18662</v>
      </c>
      <c r="N173">
        <v>2164</v>
      </c>
    </row>
    <row r="174" spans="1:14" x14ac:dyDescent="0.25">
      <c r="A174">
        <v>3927</v>
      </c>
      <c r="B174" t="str">
        <f t="shared" si="2"/>
        <v>Fri Oct 09 19:14:47 CEST 2015</v>
      </c>
      <c r="C174">
        <v>33272</v>
      </c>
      <c r="D174" t="s">
        <v>18663</v>
      </c>
      <c r="E174" t="s">
        <v>18664</v>
      </c>
      <c r="F174" t="s">
        <v>18665</v>
      </c>
      <c r="G174" t="s">
        <v>944</v>
      </c>
      <c r="H174" t="s">
        <v>778</v>
      </c>
      <c r="I174" t="s">
        <v>4889</v>
      </c>
      <c r="J174" t="s">
        <v>4890</v>
      </c>
      <c r="K174" t="s">
        <v>471</v>
      </c>
      <c r="M174" t="s">
        <v>4891</v>
      </c>
      <c r="N174">
        <v>4319</v>
      </c>
    </row>
    <row r="175" spans="1:14" x14ac:dyDescent="0.25">
      <c r="A175">
        <v>3928</v>
      </c>
      <c r="B175" t="str">
        <f t="shared" si="2"/>
        <v>Fri Oct 09 19:46:02 CEST 2015</v>
      </c>
      <c r="C175">
        <v>6847</v>
      </c>
      <c r="D175" t="s">
        <v>18728</v>
      </c>
      <c r="E175" t="s">
        <v>18729</v>
      </c>
      <c r="F175" t="s">
        <v>18730</v>
      </c>
      <c r="G175" t="s">
        <v>2330</v>
      </c>
      <c r="H175" t="s">
        <v>328</v>
      </c>
      <c r="I175" t="s">
        <v>18731</v>
      </c>
      <c r="J175" t="s">
        <v>18732</v>
      </c>
      <c r="K175" t="s">
        <v>305</v>
      </c>
      <c r="L175" t="s">
        <v>18733</v>
      </c>
      <c r="M175" t="s">
        <v>18734</v>
      </c>
      <c r="N175">
        <v>1029</v>
      </c>
    </row>
    <row r="176" spans="1:14" x14ac:dyDescent="0.25">
      <c r="A176">
        <v>3929</v>
      </c>
      <c r="B176" t="str">
        <f t="shared" si="2"/>
        <v>Fri Oct 09 20:09:52 CEST 2015</v>
      </c>
      <c r="C176">
        <v>16697</v>
      </c>
      <c r="D176" t="s">
        <v>18666</v>
      </c>
      <c r="E176" t="s">
        <v>18667</v>
      </c>
      <c r="F176" t="s">
        <v>18668</v>
      </c>
      <c r="G176" t="s">
        <v>50</v>
      </c>
      <c r="H176" t="s">
        <v>395</v>
      </c>
      <c r="I176" t="s">
        <v>17579</v>
      </c>
      <c r="J176" t="s">
        <v>17580</v>
      </c>
      <c r="K176" t="s">
        <v>260</v>
      </c>
      <c r="M176" t="s">
        <v>17581</v>
      </c>
      <c r="N176">
        <v>2884</v>
      </c>
    </row>
    <row r="177" spans="1:14" x14ac:dyDescent="0.25">
      <c r="A177">
        <v>3930</v>
      </c>
      <c r="B177" t="str">
        <f t="shared" si="2"/>
        <v>Fri Oct 09 20:42:28 CEST 2015</v>
      </c>
      <c r="C177">
        <v>4657</v>
      </c>
      <c r="D177" t="s">
        <v>18735</v>
      </c>
      <c r="E177" t="s">
        <v>18736</v>
      </c>
      <c r="F177" t="s">
        <v>18737</v>
      </c>
      <c r="G177" t="s">
        <v>1039</v>
      </c>
      <c r="H177" t="s">
        <v>1055</v>
      </c>
      <c r="I177" t="s">
        <v>18455</v>
      </c>
      <c r="J177" t="s">
        <v>18456</v>
      </c>
      <c r="K177" t="s">
        <v>757</v>
      </c>
      <c r="M177" t="s">
        <v>18457</v>
      </c>
      <c r="N177">
        <v>555</v>
      </c>
    </row>
    <row r="178" spans="1:14" x14ac:dyDescent="0.25">
      <c r="A178">
        <v>3931</v>
      </c>
      <c r="B178" t="str">
        <f t="shared" si="2"/>
        <v>Fri Oct 09 21:28:43 CEST 2015</v>
      </c>
      <c r="C178">
        <v>30847</v>
      </c>
      <c r="D178" t="s">
        <v>18738</v>
      </c>
      <c r="E178" t="s">
        <v>18739</v>
      </c>
      <c r="F178" t="s">
        <v>18740</v>
      </c>
      <c r="G178" t="s">
        <v>109</v>
      </c>
      <c r="H178" t="s">
        <v>6164</v>
      </c>
      <c r="I178" t="s">
        <v>18741</v>
      </c>
      <c r="J178" t="s">
        <v>18742</v>
      </c>
      <c r="K178" t="s">
        <v>1793</v>
      </c>
      <c r="M178" t="s">
        <v>18743</v>
      </c>
      <c r="N178">
        <v>3205</v>
      </c>
    </row>
    <row r="179" spans="1:14" x14ac:dyDescent="0.25">
      <c r="A179">
        <v>3932</v>
      </c>
      <c r="B179" t="str">
        <f t="shared" si="2"/>
        <v>Fri Oct 09 22:51:24 CEST 2015</v>
      </c>
      <c r="C179">
        <v>14252</v>
      </c>
      <c r="D179" t="s">
        <v>18669</v>
      </c>
      <c r="E179" t="s">
        <v>18670</v>
      </c>
      <c r="F179" t="s">
        <v>18671</v>
      </c>
      <c r="G179" t="s">
        <v>2754</v>
      </c>
      <c r="H179" t="s">
        <v>2738</v>
      </c>
      <c r="I179" t="s">
        <v>3283</v>
      </c>
      <c r="J179" t="s">
        <v>3284</v>
      </c>
      <c r="K179" t="s">
        <v>1494</v>
      </c>
      <c r="M179" t="s">
        <v>3285</v>
      </c>
      <c r="N179">
        <v>3850</v>
      </c>
    </row>
    <row r="180" spans="1:14" x14ac:dyDescent="0.25">
      <c r="A180">
        <v>3933</v>
      </c>
      <c r="B180" t="str">
        <f t="shared" si="2"/>
        <v>Sat Oct 10 00:15:49 CEST 2015</v>
      </c>
      <c r="C180">
        <v>56062</v>
      </c>
      <c r="D180" t="s">
        <v>18747</v>
      </c>
      <c r="E180" t="s">
        <v>18748</v>
      </c>
      <c r="F180" t="s">
        <v>18749</v>
      </c>
      <c r="G180" t="s">
        <v>7111</v>
      </c>
      <c r="H180" t="s">
        <v>4002</v>
      </c>
      <c r="I180" t="s">
        <v>14279</v>
      </c>
      <c r="J180" t="s">
        <v>14280</v>
      </c>
      <c r="K180" t="s">
        <v>697</v>
      </c>
      <c r="L180">
        <v>27990</v>
      </c>
      <c r="M180" t="s">
        <v>14281</v>
      </c>
      <c r="N180">
        <v>3195</v>
      </c>
    </row>
    <row r="181" spans="1:14" x14ac:dyDescent="0.25">
      <c r="A181">
        <v>3934</v>
      </c>
      <c r="B181" t="str">
        <f t="shared" si="2"/>
        <v>Sat Oct 10 00:41:53 CEST 2015</v>
      </c>
      <c r="C181">
        <v>26392</v>
      </c>
      <c r="D181" t="s">
        <v>18754</v>
      </c>
      <c r="E181" t="s">
        <v>23545</v>
      </c>
      <c r="F181" t="s">
        <v>23546</v>
      </c>
      <c r="G181" t="s">
        <v>926</v>
      </c>
      <c r="H181" t="s">
        <v>918</v>
      </c>
      <c r="I181" t="s">
        <v>18755</v>
      </c>
      <c r="J181" t="s">
        <v>18756</v>
      </c>
      <c r="K181" t="s">
        <v>45</v>
      </c>
      <c r="M181" t="s">
        <v>18757</v>
      </c>
      <c r="N181">
        <v>2100</v>
      </c>
    </row>
    <row r="182" spans="1:14" x14ac:dyDescent="0.25">
      <c r="A182">
        <v>3935</v>
      </c>
      <c r="B182" t="str">
        <f t="shared" si="2"/>
        <v>Sat Oct 10 03:09:44 CEST 2015</v>
      </c>
      <c r="C182">
        <v>51667</v>
      </c>
      <c r="D182" t="s">
        <v>18764</v>
      </c>
      <c r="E182" t="s">
        <v>18765</v>
      </c>
      <c r="F182" t="s">
        <v>18766</v>
      </c>
      <c r="G182" t="s">
        <v>222</v>
      </c>
      <c r="H182" t="s">
        <v>1250</v>
      </c>
      <c r="I182" t="s">
        <v>7035</v>
      </c>
      <c r="J182" t="s">
        <v>7036</v>
      </c>
      <c r="K182" t="s">
        <v>7037</v>
      </c>
      <c r="L182">
        <v>49008</v>
      </c>
      <c r="M182" t="s">
        <v>7038</v>
      </c>
      <c r="N182">
        <v>530</v>
      </c>
    </row>
    <row r="183" spans="1:14" x14ac:dyDescent="0.25">
      <c r="A183">
        <v>3936</v>
      </c>
      <c r="B183" t="str">
        <f t="shared" si="2"/>
        <v>Sat Oct 10 03:56:16 CEST 2015</v>
      </c>
      <c r="C183">
        <v>11917</v>
      </c>
      <c r="D183" t="s">
        <v>18767</v>
      </c>
      <c r="E183" t="s">
        <v>18768</v>
      </c>
      <c r="F183" t="s">
        <v>18769</v>
      </c>
      <c r="G183" t="s">
        <v>530</v>
      </c>
      <c r="H183" t="s">
        <v>419</v>
      </c>
      <c r="I183" t="s">
        <v>6840</v>
      </c>
      <c r="J183" t="s">
        <v>6841</v>
      </c>
      <c r="K183" t="s">
        <v>173</v>
      </c>
      <c r="M183" t="s">
        <v>6842</v>
      </c>
      <c r="N183">
        <v>718</v>
      </c>
    </row>
    <row r="184" spans="1:14" x14ac:dyDescent="0.25">
      <c r="A184">
        <v>3937</v>
      </c>
      <c r="B184" t="str">
        <f t="shared" si="2"/>
        <v>Sat Oct 10 04:46:05 CEST 2015</v>
      </c>
      <c r="C184">
        <v>787</v>
      </c>
      <c r="D184" t="s">
        <v>18770</v>
      </c>
      <c r="E184" t="s">
        <v>18771</v>
      </c>
      <c r="F184" t="s">
        <v>18772</v>
      </c>
      <c r="G184" t="s">
        <v>2685</v>
      </c>
      <c r="H184" t="s">
        <v>1250</v>
      </c>
      <c r="I184" t="s">
        <v>18773</v>
      </c>
      <c r="J184" t="s">
        <v>18774</v>
      </c>
      <c r="K184" t="s">
        <v>18775</v>
      </c>
      <c r="M184" t="s">
        <v>18776</v>
      </c>
      <c r="N184">
        <v>3412</v>
      </c>
    </row>
    <row r="185" spans="1:14" x14ac:dyDescent="0.25">
      <c r="A185">
        <v>3938</v>
      </c>
      <c r="B185" t="str">
        <f t="shared" si="2"/>
        <v>Sat Oct 10 07:55:32 CEST 2015</v>
      </c>
      <c r="C185">
        <v>51347</v>
      </c>
      <c r="D185" t="s">
        <v>18695</v>
      </c>
      <c r="E185" t="s">
        <v>18696</v>
      </c>
      <c r="F185" t="s">
        <v>18697</v>
      </c>
      <c r="G185" t="s">
        <v>746</v>
      </c>
      <c r="H185" t="s">
        <v>2927</v>
      </c>
      <c r="I185" t="s">
        <v>6264</v>
      </c>
      <c r="J185" t="s">
        <v>6265</v>
      </c>
      <c r="K185" t="s">
        <v>71</v>
      </c>
      <c r="L185">
        <v>21281</v>
      </c>
      <c r="M185" t="s">
        <v>6266</v>
      </c>
      <c r="N185">
        <v>5</v>
      </c>
    </row>
    <row r="186" spans="1:14" x14ac:dyDescent="0.25">
      <c r="A186">
        <v>3939</v>
      </c>
      <c r="B186" t="str">
        <f t="shared" si="2"/>
        <v>Sat Oct 10 09:57:57 CEST 2015</v>
      </c>
      <c r="C186">
        <v>25972</v>
      </c>
      <c r="D186" t="s">
        <v>18789</v>
      </c>
      <c r="E186" t="s">
        <v>18790</v>
      </c>
      <c r="F186" t="s">
        <v>18791</v>
      </c>
      <c r="G186" t="s">
        <v>301</v>
      </c>
      <c r="H186" t="s">
        <v>3668</v>
      </c>
      <c r="I186" t="s">
        <v>12146</v>
      </c>
      <c r="J186" t="s">
        <v>12147</v>
      </c>
      <c r="K186" t="s">
        <v>173</v>
      </c>
      <c r="M186" t="s">
        <v>12148</v>
      </c>
      <c r="N186">
        <v>3319</v>
      </c>
    </row>
    <row r="187" spans="1:14" x14ac:dyDescent="0.25">
      <c r="A187">
        <v>3940</v>
      </c>
      <c r="B187" t="str">
        <f t="shared" si="2"/>
        <v>Sat Oct 10 10:18:27 CEST 2015</v>
      </c>
      <c r="C187">
        <v>647</v>
      </c>
      <c r="D187" t="s">
        <v>18701</v>
      </c>
      <c r="E187" t="s">
        <v>18702</v>
      </c>
      <c r="F187" t="s">
        <v>18703</v>
      </c>
      <c r="G187" t="s">
        <v>702</v>
      </c>
      <c r="H187" t="s">
        <v>703</v>
      </c>
      <c r="I187" t="s">
        <v>704</v>
      </c>
      <c r="J187" t="s">
        <v>705</v>
      </c>
      <c r="K187" t="s">
        <v>27</v>
      </c>
      <c r="M187" t="s">
        <v>706</v>
      </c>
      <c r="N187">
        <v>679</v>
      </c>
    </row>
    <row r="188" spans="1:14" x14ac:dyDescent="0.25">
      <c r="A188">
        <v>3941</v>
      </c>
      <c r="B188" t="str">
        <f t="shared" si="2"/>
        <v>Sat Oct 10 10:27:26 CEST 2015</v>
      </c>
      <c r="C188">
        <v>50032</v>
      </c>
      <c r="D188" t="s">
        <v>18792</v>
      </c>
      <c r="E188" t="s">
        <v>18793</v>
      </c>
      <c r="F188" t="s">
        <v>18794</v>
      </c>
      <c r="G188" t="s">
        <v>1437</v>
      </c>
      <c r="H188" t="s">
        <v>170</v>
      </c>
      <c r="I188" t="s">
        <v>3133</v>
      </c>
      <c r="J188" t="s">
        <v>3134</v>
      </c>
      <c r="K188" t="s">
        <v>45</v>
      </c>
      <c r="M188" t="s">
        <v>3135</v>
      </c>
      <c r="N188">
        <v>19</v>
      </c>
    </row>
    <row r="189" spans="1:14" x14ac:dyDescent="0.25">
      <c r="A189">
        <v>3942</v>
      </c>
      <c r="B189" t="str">
        <f t="shared" si="2"/>
        <v>Sat Oct 10 11:57:07 CEST 2015</v>
      </c>
      <c r="C189">
        <v>18277</v>
      </c>
      <c r="D189" t="s">
        <v>18795</v>
      </c>
      <c r="E189" t="s">
        <v>18796</v>
      </c>
      <c r="F189" t="s">
        <v>18797</v>
      </c>
      <c r="G189" t="s">
        <v>109</v>
      </c>
      <c r="H189" t="s">
        <v>351</v>
      </c>
      <c r="I189" t="s">
        <v>18798</v>
      </c>
      <c r="J189" t="s">
        <v>18799</v>
      </c>
      <c r="K189" t="s">
        <v>147</v>
      </c>
      <c r="M189" t="s">
        <v>18800</v>
      </c>
      <c r="N189">
        <v>800</v>
      </c>
    </row>
    <row r="190" spans="1:14" x14ac:dyDescent="0.25">
      <c r="A190">
        <v>3943</v>
      </c>
      <c r="B190" t="str">
        <f t="shared" si="2"/>
        <v>Sat Oct 10 15:35:34 CEST 2015</v>
      </c>
      <c r="C190">
        <v>20332</v>
      </c>
      <c r="D190" t="s">
        <v>18810</v>
      </c>
      <c r="E190" t="s">
        <v>18811</v>
      </c>
      <c r="F190" t="s">
        <v>18812</v>
      </c>
      <c r="G190" t="s">
        <v>612</v>
      </c>
      <c r="H190" t="s">
        <v>1024</v>
      </c>
      <c r="I190" t="s">
        <v>18813</v>
      </c>
      <c r="J190" t="s">
        <v>18814</v>
      </c>
      <c r="K190" t="s">
        <v>88</v>
      </c>
      <c r="M190" t="s">
        <v>18815</v>
      </c>
      <c r="N190">
        <v>6397</v>
      </c>
    </row>
    <row r="191" spans="1:14" x14ac:dyDescent="0.25">
      <c r="A191">
        <v>3944</v>
      </c>
      <c r="B191" t="str">
        <f t="shared" si="2"/>
        <v>Sat Oct 10 15:47:16 CEST 2015</v>
      </c>
      <c r="C191">
        <v>26137</v>
      </c>
      <c r="D191" t="s">
        <v>18816</v>
      </c>
      <c r="E191" t="s">
        <v>18817</v>
      </c>
      <c r="F191" t="s">
        <v>18818</v>
      </c>
      <c r="G191" t="s">
        <v>2288</v>
      </c>
      <c r="H191" t="s">
        <v>613</v>
      </c>
      <c r="I191" t="s">
        <v>2289</v>
      </c>
      <c r="J191" t="s">
        <v>2290</v>
      </c>
      <c r="K191" t="s">
        <v>471</v>
      </c>
      <c r="M191" t="s">
        <v>2291</v>
      </c>
      <c r="N191">
        <v>1303</v>
      </c>
    </row>
    <row r="192" spans="1:14" x14ac:dyDescent="0.25">
      <c r="A192">
        <v>3945</v>
      </c>
      <c r="B192" t="str">
        <f t="shared" si="2"/>
        <v>Sat Oct 10 16:34:33 CEST 2015</v>
      </c>
      <c r="C192">
        <v>63617</v>
      </c>
      <c r="D192" t="s">
        <v>18713</v>
      </c>
      <c r="E192" t="s">
        <v>18714</v>
      </c>
      <c r="F192" t="s">
        <v>18715</v>
      </c>
      <c r="G192" t="s">
        <v>272</v>
      </c>
      <c r="H192" t="s">
        <v>1692</v>
      </c>
      <c r="I192" t="s">
        <v>1693</v>
      </c>
      <c r="J192" t="s">
        <v>1694</v>
      </c>
      <c r="K192" t="s">
        <v>987</v>
      </c>
      <c r="M192" t="s">
        <v>1695</v>
      </c>
      <c r="N192">
        <v>3499</v>
      </c>
    </row>
    <row r="193" spans="1:14" x14ac:dyDescent="0.25">
      <c r="A193">
        <v>3946</v>
      </c>
      <c r="B193" t="str">
        <f t="shared" si="2"/>
        <v>Sat Oct 10 16:58:26 CEST 2015</v>
      </c>
      <c r="C193">
        <v>36787</v>
      </c>
      <c r="D193" t="s">
        <v>18828</v>
      </c>
      <c r="E193" t="s">
        <v>18829</v>
      </c>
      <c r="F193" t="s">
        <v>18830</v>
      </c>
      <c r="G193" t="s">
        <v>248</v>
      </c>
      <c r="H193" t="s">
        <v>786</v>
      </c>
      <c r="I193" t="s">
        <v>15352</v>
      </c>
      <c r="J193" t="s">
        <v>15353</v>
      </c>
      <c r="K193" t="s">
        <v>462</v>
      </c>
      <c r="M193" t="s">
        <v>15354</v>
      </c>
      <c r="N193">
        <v>4166</v>
      </c>
    </row>
    <row r="194" spans="1:14" x14ac:dyDescent="0.25">
      <c r="A194">
        <v>3947</v>
      </c>
      <c r="B194" t="str">
        <f t="shared" si="2"/>
        <v>Sat Oct 10 17:02:01 CEST 2015</v>
      </c>
      <c r="C194">
        <v>5107</v>
      </c>
      <c r="D194" t="s">
        <v>18831</v>
      </c>
      <c r="E194" t="s">
        <v>18832</v>
      </c>
      <c r="F194" t="s">
        <v>18833</v>
      </c>
      <c r="G194" t="s">
        <v>187</v>
      </c>
      <c r="H194" t="s">
        <v>136</v>
      </c>
      <c r="I194" t="s">
        <v>10928</v>
      </c>
      <c r="J194" t="s">
        <v>10929</v>
      </c>
      <c r="K194" t="s">
        <v>45</v>
      </c>
      <c r="M194" t="s">
        <v>10930</v>
      </c>
      <c r="N194">
        <v>1660</v>
      </c>
    </row>
    <row r="195" spans="1:14" x14ac:dyDescent="0.25">
      <c r="A195">
        <v>3948</v>
      </c>
      <c r="B195" t="str">
        <f t="shared" si="2"/>
        <v>Sat Oct 10 17:55:50 CEST 2015</v>
      </c>
      <c r="C195">
        <v>4817</v>
      </c>
      <c r="D195" t="s">
        <v>18716</v>
      </c>
      <c r="E195" t="s">
        <v>18717</v>
      </c>
      <c r="F195" t="s">
        <v>18718</v>
      </c>
      <c r="G195" t="s">
        <v>117</v>
      </c>
      <c r="H195" t="s">
        <v>118</v>
      </c>
      <c r="I195" t="s">
        <v>119</v>
      </c>
      <c r="J195" t="s">
        <v>120</v>
      </c>
      <c r="K195" t="s">
        <v>121</v>
      </c>
      <c r="M195" t="s">
        <v>122</v>
      </c>
      <c r="N195">
        <v>8234</v>
      </c>
    </row>
    <row r="196" spans="1:14" x14ac:dyDescent="0.25">
      <c r="A196">
        <v>3949</v>
      </c>
      <c r="B196" t="str">
        <f t="shared" si="2"/>
        <v>Sat Oct 10 17:58:34 CEST 2015</v>
      </c>
      <c r="C196">
        <v>26507</v>
      </c>
      <c r="D196" t="s">
        <v>18719</v>
      </c>
      <c r="E196" t="s">
        <v>18720</v>
      </c>
      <c r="F196" t="s">
        <v>18721</v>
      </c>
      <c r="G196" t="s">
        <v>746</v>
      </c>
      <c r="H196" t="s">
        <v>1379</v>
      </c>
      <c r="I196" t="s">
        <v>18722</v>
      </c>
      <c r="J196" t="s">
        <v>18723</v>
      </c>
      <c r="K196" t="s">
        <v>380</v>
      </c>
      <c r="M196" t="s">
        <v>18724</v>
      </c>
      <c r="N196">
        <v>3207</v>
      </c>
    </row>
    <row r="197" spans="1:14" x14ac:dyDescent="0.25">
      <c r="A197">
        <v>3950</v>
      </c>
      <c r="B197" t="str">
        <f t="shared" si="2"/>
        <v>Sat Oct 10 18:33:20 CEST 2015</v>
      </c>
      <c r="C197">
        <v>57992</v>
      </c>
      <c r="D197" t="s">
        <v>18725</v>
      </c>
      <c r="E197" t="s">
        <v>18726</v>
      </c>
      <c r="F197" t="s">
        <v>18727</v>
      </c>
      <c r="G197" t="s">
        <v>385</v>
      </c>
      <c r="H197" t="s">
        <v>3157</v>
      </c>
      <c r="I197" t="s">
        <v>7409</v>
      </c>
      <c r="J197" t="s">
        <v>7410</v>
      </c>
      <c r="K197" t="s">
        <v>45</v>
      </c>
      <c r="M197" t="s">
        <v>7411</v>
      </c>
      <c r="N197">
        <v>1964</v>
      </c>
    </row>
    <row r="198" spans="1:14" x14ac:dyDescent="0.25">
      <c r="A198">
        <v>3951</v>
      </c>
      <c r="B198" t="str">
        <f t="shared" ref="B198:B261" si="3">F198</f>
        <v>Sat Oct 10 20:50:46 CEST 2015</v>
      </c>
      <c r="C198">
        <v>10327</v>
      </c>
      <c r="D198" t="s">
        <v>18858</v>
      </c>
      <c r="E198" t="s">
        <v>18859</v>
      </c>
      <c r="F198" t="s">
        <v>18860</v>
      </c>
      <c r="G198" t="s">
        <v>76</v>
      </c>
      <c r="H198" t="s">
        <v>1743</v>
      </c>
      <c r="I198" t="s">
        <v>2775</v>
      </c>
      <c r="J198" t="s">
        <v>2776</v>
      </c>
      <c r="K198" t="s">
        <v>45</v>
      </c>
      <c r="M198" t="s">
        <v>2777</v>
      </c>
      <c r="N198">
        <v>1184</v>
      </c>
    </row>
    <row r="199" spans="1:14" x14ac:dyDescent="0.25">
      <c r="A199">
        <v>3952</v>
      </c>
      <c r="B199" t="str">
        <f t="shared" si="3"/>
        <v>Sat Oct 10 21:23:49 CEST 2015</v>
      </c>
      <c r="C199">
        <v>65932</v>
      </c>
      <c r="D199" t="s">
        <v>18867</v>
      </c>
      <c r="E199" t="s">
        <v>18868</v>
      </c>
      <c r="F199" t="s">
        <v>18869</v>
      </c>
      <c r="G199" t="s">
        <v>327</v>
      </c>
      <c r="H199" t="s">
        <v>328</v>
      </c>
      <c r="I199" t="s">
        <v>329</v>
      </c>
      <c r="J199" t="s">
        <v>330</v>
      </c>
      <c r="K199" t="s">
        <v>54</v>
      </c>
      <c r="M199" t="s">
        <v>331</v>
      </c>
      <c r="N199">
        <v>1336</v>
      </c>
    </row>
    <row r="200" spans="1:14" x14ac:dyDescent="0.25">
      <c r="A200">
        <v>3953</v>
      </c>
      <c r="B200" t="str">
        <f t="shared" si="3"/>
        <v>Sat Oct 10 22:36:14 CEST 2015</v>
      </c>
      <c r="C200">
        <v>14662</v>
      </c>
      <c r="D200" t="s">
        <v>18870</v>
      </c>
      <c r="E200" t="s">
        <v>18871</v>
      </c>
      <c r="F200" t="s">
        <v>18872</v>
      </c>
      <c r="G200" t="s">
        <v>893</v>
      </c>
      <c r="H200" t="s">
        <v>1062</v>
      </c>
      <c r="I200" t="s">
        <v>6310</v>
      </c>
      <c r="J200" t="s">
        <v>6311</v>
      </c>
      <c r="K200" t="s">
        <v>173</v>
      </c>
      <c r="M200" t="s">
        <v>6312</v>
      </c>
      <c r="N200">
        <v>3228</v>
      </c>
    </row>
    <row r="201" spans="1:14" x14ac:dyDescent="0.25">
      <c r="A201">
        <v>3954</v>
      </c>
      <c r="B201" t="str">
        <f t="shared" si="3"/>
        <v>Sat Oct 10 22:49:36 CEST 2015</v>
      </c>
      <c r="C201">
        <v>53207</v>
      </c>
      <c r="D201" t="s">
        <v>18744</v>
      </c>
      <c r="E201" t="s">
        <v>18745</v>
      </c>
      <c r="F201" t="s">
        <v>18746</v>
      </c>
      <c r="G201" t="s">
        <v>1811</v>
      </c>
      <c r="H201" t="s">
        <v>118</v>
      </c>
      <c r="I201" t="s">
        <v>15133</v>
      </c>
      <c r="J201" t="s">
        <v>15134</v>
      </c>
      <c r="K201" t="s">
        <v>71</v>
      </c>
      <c r="L201">
        <v>71137</v>
      </c>
      <c r="M201" t="s">
        <v>15135</v>
      </c>
      <c r="N201">
        <v>50</v>
      </c>
    </row>
    <row r="202" spans="1:14" x14ac:dyDescent="0.25">
      <c r="A202">
        <v>3955</v>
      </c>
      <c r="B202" t="str">
        <f t="shared" si="3"/>
        <v>Sun Oct 11 00:23:31 CEST 2015</v>
      </c>
      <c r="C202">
        <v>3227</v>
      </c>
      <c r="D202" t="s">
        <v>18750</v>
      </c>
      <c r="E202" t="s">
        <v>23547</v>
      </c>
      <c r="F202" t="s">
        <v>23548</v>
      </c>
      <c r="G202" t="s">
        <v>2063</v>
      </c>
      <c r="H202" t="s">
        <v>1055</v>
      </c>
      <c r="I202" t="s">
        <v>18751</v>
      </c>
      <c r="J202" t="s">
        <v>18752</v>
      </c>
      <c r="K202" t="s">
        <v>10786</v>
      </c>
      <c r="M202" t="s">
        <v>18753</v>
      </c>
      <c r="N202">
        <v>2354</v>
      </c>
    </row>
    <row r="203" spans="1:14" x14ac:dyDescent="0.25">
      <c r="A203">
        <v>3956</v>
      </c>
      <c r="B203" t="str">
        <f t="shared" si="3"/>
        <v>Sun Oct 11 00:23:37 CEST 2015</v>
      </c>
      <c r="C203">
        <v>5797</v>
      </c>
      <c r="D203" t="s">
        <v>18880</v>
      </c>
      <c r="E203" t="s">
        <v>23544</v>
      </c>
      <c r="F203" t="s">
        <v>23549</v>
      </c>
      <c r="G203" t="s">
        <v>1314</v>
      </c>
      <c r="H203" t="s">
        <v>5627</v>
      </c>
      <c r="I203" t="s">
        <v>5839</v>
      </c>
      <c r="J203" t="s">
        <v>5840</v>
      </c>
      <c r="K203" t="s">
        <v>854</v>
      </c>
      <c r="M203" t="s">
        <v>5841</v>
      </c>
      <c r="N203">
        <v>2939</v>
      </c>
    </row>
    <row r="204" spans="1:14" x14ac:dyDescent="0.25">
      <c r="A204">
        <v>3957</v>
      </c>
      <c r="B204" t="str">
        <f t="shared" si="3"/>
        <v>Sun Oct 11 01:48:27 CEST 2015</v>
      </c>
      <c r="C204">
        <v>4312</v>
      </c>
      <c r="D204" t="s">
        <v>18882</v>
      </c>
      <c r="E204" t="s">
        <v>18883</v>
      </c>
      <c r="F204" t="s">
        <v>18884</v>
      </c>
      <c r="G204" t="s">
        <v>358</v>
      </c>
      <c r="H204" t="s">
        <v>1362</v>
      </c>
      <c r="I204" t="s">
        <v>10177</v>
      </c>
      <c r="J204" t="s">
        <v>10178</v>
      </c>
      <c r="K204" t="s">
        <v>10179</v>
      </c>
      <c r="M204" t="s">
        <v>10180</v>
      </c>
      <c r="N204">
        <v>3074</v>
      </c>
    </row>
    <row r="205" spans="1:14" x14ac:dyDescent="0.25">
      <c r="A205">
        <v>3958</v>
      </c>
      <c r="B205" t="str">
        <f t="shared" si="3"/>
        <v>Sun Oct 11 02:52:58 CEST 2015</v>
      </c>
      <c r="C205">
        <v>49937</v>
      </c>
      <c r="D205" t="s">
        <v>18758</v>
      </c>
      <c r="E205" t="s">
        <v>18759</v>
      </c>
      <c r="F205" t="s">
        <v>18760</v>
      </c>
      <c r="G205" t="s">
        <v>2391</v>
      </c>
      <c r="H205" t="s">
        <v>801</v>
      </c>
      <c r="I205" t="s">
        <v>9995</v>
      </c>
      <c r="J205" t="s">
        <v>9996</v>
      </c>
      <c r="K205" t="s">
        <v>389</v>
      </c>
      <c r="M205" t="s">
        <v>9997</v>
      </c>
      <c r="N205">
        <v>2009</v>
      </c>
    </row>
    <row r="206" spans="1:14" x14ac:dyDescent="0.25">
      <c r="A206">
        <v>3959</v>
      </c>
      <c r="B206" t="str">
        <f t="shared" si="3"/>
        <v>Sun Oct 11 02:55:25 CEST 2015</v>
      </c>
      <c r="C206">
        <v>25517</v>
      </c>
      <c r="D206" t="s">
        <v>18761</v>
      </c>
      <c r="E206" t="s">
        <v>18762</v>
      </c>
      <c r="F206" t="s">
        <v>18763</v>
      </c>
      <c r="G206" t="s">
        <v>491</v>
      </c>
      <c r="H206" t="s">
        <v>1040</v>
      </c>
      <c r="I206" t="s">
        <v>7489</v>
      </c>
      <c r="J206" t="s">
        <v>7490</v>
      </c>
      <c r="K206" t="s">
        <v>45</v>
      </c>
      <c r="M206" t="s">
        <v>7491</v>
      </c>
      <c r="N206">
        <v>654</v>
      </c>
    </row>
    <row r="207" spans="1:14" x14ac:dyDescent="0.25">
      <c r="A207">
        <v>3960</v>
      </c>
      <c r="B207" t="str">
        <f t="shared" si="3"/>
        <v>Sun Oct 11 05:29:57 CEST 2015</v>
      </c>
      <c r="C207">
        <v>39737</v>
      </c>
      <c r="D207" t="s">
        <v>18777</v>
      </c>
      <c r="E207" t="s">
        <v>18778</v>
      </c>
      <c r="F207" t="s">
        <v>18779</v>
      </c>
      <c r="G207" t="s">
        <v>1314</v>
      </c>
      <c r="H207" t="s">
        <v>2202</v>
      </c>
      <c r="I207" t="s">
        <v>18780</v>
      </c>
      <c r="J207" t="s">
        <v>18781</v>
      </c>
      <c r="K207" t="s">
        <v>45</v>
      </c>
      <c r="M207" t="s">
        <v>18782</v>
      </c>
      <c r="N207">
        <v>2850</v>
      </c>
    </row>
    <row r="208" spans="1:14" x14ac:dyDescent="0.25">
      <c r="A208">
        <v>3961</v>
      </c>
      <c r="B208" t="str">
        <f t="shared" si="3"/>
        <v>Sun Oct 11 07:02:29 CEST 2015</v>
      </c>
      <c r="C208">
        <v>41467</v>
      </c>
      <c r="D208" t="s">
        <v>18912</v>
      </c>
      <c r="E208" t="s">
        <v>18913</v>
      </c>
      <c r="F208" t="s">
        <v>18914</v>
      </c>
      <c r="G208" t="s">
        <v>596</v>
      </c>
      <c r="H208" t="s">
        <v>3668</v>
      </c>
      <c r="I208" t="s">
        <v>3669</v>
      </c>
      <c r="J208" t="s">
        <v>3670</v>
      </c>
      <c r="K208" t="s">
        <v>305</v>
      </c>
      <c r="L208" t="s">
        <v>3671</v>
      </c>
      <c r="M208" t="s">
        <v>3672</v>
      </c>
      <c r="N208">
        <v>55</v>
      </c>
    </row>
    <row r="209" spans="1:14" x14ac:dyDescent="0.25">
      <c r="A209">
        <v>3962</v>
      </c>
      <c r="B209" t="str">
        <f t="shared" si="3"/>
        <v>Sun Oct 11 07:23:03 CEST 2015</v>
      </c>
      <c r="C209">
        <v>57437</v>
      </c>
      <c r="D209" t="s">
        <v>18783</v>
      </c>
      <c r="E209" t="s">
        <v>18784</v>
      </c>
      <c r="F209" t="s">
        <v>18785</v>
      </c>
      <c r="G209" t="s">
        <v>724</v>
      </c>
      <c r="H209" t="s">
        <v>708</v>
      </c>
      <c r="I209" t="s">
        <v>15090</v>
      </c>
      <c r="J209" t="s">
        <v>15091</v>
      </c>
      <c r="K209" t="s">
        <v>15092</v>
      </c>
      <c r="M209" t="s">
        <v>15093</v>
      </c>
      <c r="N209">
        <v>1641</v>
      </c>
    </row>
    <row r="210" spans="1:14" x14ac:dyDescent="0.25">
      <c r="A210">
        <v>3963</v>
      </c>
      <c r="B210" t="str">
        <f t="shared" si="3"/>
        <v>Sun Oct 11 07:25:52 CEST 2015</v>
      </c>
      <c r="C210">
        <v>39857</v>
      </c>
      <c r="D210" t="s">
        <v>18786</v>
      </c>
      <c r="E210" t="s">
        <v>18787</v>
      </c>
      <c r="F210" t="s">
        <v>18788</v>
      </c>
      <c r="G210" t="s">
        <v>433</v>
      </c>
      <c r="H210" t="s">
        <v>6129</v>
      </c>
      <c r="I210" t="s">
        <v>12232</v>
      </c>
      <c r="J210" t="s">
        <v>12233</v>
      </c>
      <c r="K210" t="s">
        <v>45</v>
      </c>
      <c r="M210" t="s">
        <v>12234</v>
      </c>
      <c r="N210">
        <v>935</v>
      </c>
    </row>
    <row r="211" spans="1:14" x14ac:dyDescent="0.25">
      <c r="A211">
        <v>3964</v>
      </c>
      <c r="B211" t="str">
        <f t="shared" si="3"/>
        <v>Sun Oct 11 09:31:57 CEST 2015</v>
      </c>
      <c r="C211">
        <v>45577</v>
      </c>
      <c r="D211" t="s">
        <v>18915</v>
      </c>
      <c r="E211" t="s">
        <v>18916</v>
      </c>
      <c r="F211" t="s">
        <v>18917</v>
      </c>
      <c r="G211" t="s">
        <v>2633</v>
      </c>
      <c r="H211" t="s">
        <v>531</v>
      </c>
      <c r="I211" t="s">
        <v>18918</v>
      </c>
      <c r="J211" t="s">
        <v>18919</v>
      </c>
      <c r="K211" t="s">
        <v>45</v>
      </c>
      <c r="M211" t="s">
        <v>18920</v>
      </c>
      <c r="N211">
        <v>119</v>
      </c>
    </row>
    <row r="212" spans="1:14" x14ac:dyDescent="0.25">
      <c r="A212">
        <v>3965</v>
      </c>
      <c r="B212" t="str">
        <f t="shared" si="3"/>
        <v>Sun Oct 11 10:10:48 CEST 2015</v>
      </c>
      <c r="C212">
        <v>65632</v>
      </c>
      <c r="D212" t="s">
        <v>18921</v>
      </c>
      <c r="E212" t="s">
        <v>18922</v>
      </c>
      <c r="F212" t="s">
        <v>18923</v>
      </c>
      <c r="G212" t="s">
        <v>992</v>
      </c>
      <c r="H212" t="s">
        <v>725</v>
      </c>
      <c r="I212" t="s">
        <v>7149</v>
      </c>
      <c r="J212" t="s">
        <v>7150</v>
      </c>
      <c r="K212" t="s">
        <v>1494</v>
      </c>
      <c r="M212" t="s">
        <v>7151</v>
      </c>
      <c r="N212">
        <v>1939</v>
      </c>
    </row>
    <row r="213" spans="1:14" x14ac:dyDescent="0.25">
      <c r="A213">
        <v>3966</v>
      </c>
      <c r="B213" t="str">
        <f t="shared" si="3"/>
        <v>Sun Oct 11 10:11:33 CEST 2015</v>
      </c>
      <c r="C213">
        <v>16102</v>
      </c>
      <c r="D213" t="s">
        <v>18924</v>
      </c>
      <c r="E213" t="s">
        <v>18925</v>
      </c>
      <c r="F213" t="s">
        <v>18926</v>
      </c>
      <c r="G213" t="s">
        <v>1757</v>
      </c>
      <c r="H213" t="s">
        <v>778</v>
      </c>
      <c r="I213" t="s">
        <v>18927</v>
      </c>
      <c r="J213" t="s">
        <v>18928</v>
      </c>
      <c r="K213" t="s">
        <v>71</v>
      </c>
      <c r="L213">
        <v>68117</v>
      </c>
      <c r="M213" t="s">
        <v>18929</v>
      </c>
      <c r="N213">
        <v>1505</v>
      </c>
    </row>
    <row r="214" spans="1:14" x14ac:dyDescent="0.25">
      <c r="A214">
        <v>3967</v>
      </c>
      <c r="B214" t="str">
        <f t="shared" si="3"/>
        <v>Sun Oct 11 11:47:29 CEST 2015</v>
      </c>
      <c r="C214">
        <v>45652</v>
      </c>
      <c r="D214" t="s">
        <v>18930</v>
      </c>
      <c r="E214" t="s">
        <v>18931</v>
      </c>
      <c r="F214" t="s">
        <v>18932</v>
      </c>
      <c r="G214" t="s">
        <v>1484</v>
      </c>
      <c r="H214" t="s">
        <v>2706</v>
      </c>
      <c r="I214" t="s">
        <v>8452</v>
      </c>
      <c r="J214" t="s">
        <v>8453</v>
      </c>
      <c r="K214" t="s">
        <v>854</v>
      </c>
      <c r="M214" t="s">
        <v>8454</v>
      </c>
      <c r="N214">
        <v>770</v>
      </c>
    </row>
    <row r="215" spans="1:14" x14ac:dyDescent="0.25">
      <c r="A215">
        <v>3968</v>
      </c>
      <c r="B215" t="str">
        <f t="shared" si="3"/>
        <v>Sun Oct 11 13:10:14 CEST 2015</v>
      </c>
      <c r="C215">
        <v>47347</v>
      </c>
      <c r="D215" t="s">
        <v>18936</v>
      </c>
      <c r="E215" t="s">
        <v>18937</v>
      </c>
      <c r="F215" t="s">
        <v>18938</v>
      </c>
      <c r="G215" t="s">
        <v>358</v>
      </c>
      <c r="H215" t="s">
        <v>4988</v>
      </c>
      <c r="I215" t="s">
        <v>10922</v>
      </c>
      <c r="J215" t="s">
        <v>10923</v>
      </c>
      <c r="K215" t="s">
        <v>757</v>
      </c>
      <c r="M215" t="s">
        <v>10924</v>
      </c>
      <c r="N215">
        <v>3663</v>
      </c>
    </row>
    <row r="216" spans="1:14" x14ac:dyDescent="0.25">
      <c r="A216">
        <v>3969</v>
      </c>
      <c r="B216" t="str">
        <f t="shared" si="3"/>
        <v>Sun Oct 11 13:25:04 CEST 2015</v>
      </c>
      <c r="C216">
        <v>9092</v>
      </c>
      <c r="D216" t="s">
        <v>18801</v>
      </c>
      <c r="E216" t="s">
        <v>18802</v>
      </c>
      <c r="F216" t="s">
        <v>18803</v>
      </c>
      <c r="G216" t="s">
        <v>293</v>
      </c>
      <c r="H216" t="s">
        <v>51</v>
      </c>
      <c r="I216" t="s">
        <v>7770</v>
      </c>
      <c r="J216" t="s">
        <v>7771</v>
      </c>
      <c r="K216" t="s">
        <v>471</v>
      </c>
      <c r="M216" t="s">
        <v>7772</v>
      </c>
      <c r="N216">
        <v>1019</v>
      </c>
    </row>
    <row r="217" spans="1:14" x14ac:dyDescent="0.25">
      <c r="A217">
        <v>3970</v>
      </c>
      <c r="B217" t="str">
        <f t="shared" si="3"/>
        <v>Sun Oct 11 14:53:08 CEST 2015</v>
      </c>
      <c r="C217">
        <v>57497</v>
      </c>
      <c r="D217" t="s">
        <v>18804</v>
      </c>
      <c r="E217" t="s">
        <v>18805</v>
      </c>
      <c r="F217" t="s">
        <v>18806</v>
      </c>
      <c r="G217" t="s">
        <v>702</v>
      </c>
      <c r="H217" t="s">
        <v>2902</v>
      </c>
      <c r="I217" t="s">
        <v>6028</v>
      </c>
      <c r="J217" t="s">
        <v>6029</v>
      </c>
      <c r="K217" t="s">
        <v>88</v>
      </c>
      <c r="M217" t="s">
        <v>6030</v>
      </c>
      <c r="N217">
        <v>517</v>
      </c>
    </row>
    <row r="218" spans="1:14" x14ac:dyDescent="0.25">
      <c r="A218">
        <v>3971</v>
      </c>
      <c r="B218" t="str">
        <f t="shared" si="3"/>
        <v>Sun Oct 11 15:15:10 CEST 2015</v>
      </c>
      <c r="C218">
        <v>4232</v>
      </c>
      <c r="D218" t="s">
        <v>18807</v>
      </c>
      <c r="E218" t="s">
        <v>18808</v>
      </c>
      <c r="F218" t="s">
        <v>18809</v>
      </c>
      <c r="G218" t="s">
        <v>1499</v>
      </c>
      <c r="H218" t="s">
        <v>2768</v>
      </c>
      <c r="I218" t="s">
        <v>3215</v>
      </c>
      <c r="J218" t="s">
        <v>3216</v>
      </c>
      <c r="K218" t="s">
        <v>54</v>
      </c>
      <c r="M218" t="s">
        <v>3217</v>
      </c>
      <c r="N218">
        <v>4669</v>
      </c>
    </row>
    <row r="219" spans="1:14" x14ac:dyDescent="0.25">
      <c r="A219">
        <v>3972</v>
      </c>
      <c r="B219" t="str">
        <f t="shared" si="3"/>
        <v>Sun Oct 11 15:26:59 CEST 2015</v>
      </c>
      <c r="C219">
        <v>34072</v>
      </c>
      <c r="D219" t="s">
        <v>18939</v>
      </c>
      <c r="E219" t="s">
        <v>18940</v>
      </c>
      <c r="F219" t="s">
        <v>18941</v>
      </c>
      <c r="G219" t="s">
        <v>1699</v>
      </c>
      <c r="H219" t="s">
        <v>1136</v>
      </c>
      <c r="I219" t="s">
        <v>18942</v>
      </c>
      <c r="J219" t="s">
        <v>18943</v>
      </c>
      <c r="K219" t="s">
        <v>27</v>
      </c>
      <c r="M219" t="s">
        <v>18944</v>
      </c>
      <c r="N219">
        <v>2685</v>
      </c>
    </row>
    <row r="220" spans="1:14" x14ac:dyDescent="0.25">
      <c r="A220">
        <v>3973</v>
      </c>
      <c r="B220" t="str">
        <f t="shared" si="3"/>
        <v>Sun Oct 11 16:14:25 CEST 2015</v>
      </c>
      <c r="C220">
        <v>51257</v>
      </c>
      <c r="D220" t="s">
        <v>18819</v>
      </c>
      <c r="E220" t="s">
        <v>18820</v>
      </c>
      <c r="F220" t="s">
        <v>18821</v>
      </c>
      <c r="G220" t="s">
        <v>1124</v>
      </c>
      <c r="H220" t="s">
        <v>328</v>
      </c>
      <c r="I220" t="s">
        <v>7322</v>
      </c>
      <c r="J220" t="s">
        <v>7323</v>
      </c>
      <c r="K220" t="s">
        <v>2084</v>
      </c>
      <c r="M220" t="s">
        <v>7324</v>
      </c>
      <c r="N220">
        <v>1351</v>
      </c>
    </row>
    <row r="221" spans="1:14" x14ac:dyDescent="0.25">
      <c r="A221">
        <v>3974</v>
      </c>
      <c r="B221" t="str">
        <f t="shared" si="3"/>
        <v>Sun Oct 11 16:49:54 CEST 2015</v>
      </c>
      <c r="C221">
        <v>62852</v>
      </c>
      <c r="D221" t="s">
        <v>18822</v>
      </c>
      <c r="E221" t="s">
        <v>18823</v>
      </c>
      <c r="F221" t="s">
        <v>18824</v>
      </c>
      <c r="G221" t="s">
        <v>2034</v>
      </c>
      <c r="H221" t="s">
        <v>118</v>
      </c>
      <c r="I221" t="s">
        <v>18825</v>
      </c>
      <c r="J221" t="s">
        <v>18826</v>
      </c>
      <c r="K221" t="s">
        <v>54</v>
      </c>
      <c r="M221" t="s">
        <v>18827</v>
      </c>
      <c r="N221">
        <v>2100</v>
      </c>
    </row>
    <row r="222" spans="1:14" x14ac:dyDescent="0.25">
      <c r="A222">
        <v>3975</v>
      </c>
      <c r="B222" t="str">
        <f t="shared" si="3"/>
        <v>Sun Oct 11 17:10:42 CEST 2015</v>
      </c>
      <c r="C222">
        <v>36572</v>
      </c>
      <c r="D222" t="s">
        <v>18834</v>
      </c>
      <c r="E222" t="s">
        <v>18835</v>
      </c>
      <c r="F222" t="s">
        <v>18836</v>
      </c>
      <c r="G222" t="s">
        <v>467</v>
      </c>
      <c r="H222" t="s">
        <v>1828</v>
      </c>
      <c r="I222" t="s">
        <v>11938</v>
      </c>
      <c r="J222" t="s">
        <v>11939</v>
      </c>
      <c r="K222" t="s">
        <v>1190</v>
      </c>
      <c r="M222" t="s">
        <v>11940</v>
      </c>
      <c r="N222">
        <v>1530</v>
      </c>
    </row>
    <row r="223" spans="1:14" x14ac:dyDescent="0.25">
      <c r="A223">
        <v>3976</v>
      </c>
      <c r="B223" t="str">
        <f t="shared" si="3"/>
        <v>Sun Oct 11 17:20:47 CEST 2015</v>
      </c>
      <c r="C223">
        <v>5477</v>
      </c>
      <c r="D223" t="s">
        <v>18837</v>
      </c>
      <c r="E223" t="s">
        <v>18838</v>
      </c>
      <c r="F223" t="s">
        <v>18839</v>
      </c>
      <c r="G223" t="s">
        <v>1333</v>
      </c>
      <c r="H223" t="s">
        <v>1334</v>
      </c>
      <c r="I223" t="s">
        <v>1335</v>
      </c>
      <c r="J223" t="s">
        <v>1336</v>
      </c>
      <c r="K223" t="s">
        <v>54</v>
      </c>
      <c r="M223" t="s">
        <v>1337</v>
      </c>
      <c r="N223">
        <v>1917</v>
      </c>
    </row>
    <row r="224" spans="1:14" x14ac:dyDescent="0.25">
      <c r="A224">
        <v>3977</v>
      </c>
      <c r="B224" t="str">
        <f t="shared" si="3"/>
        <v>Sun Oct 11 17:50:21 CEST 2015</v>
      </c>
      <c r="C224">
        <v>25067</v>
      </c>
      <c r="D224" t="s">
        <v>18840</v>
      </c>
      <c r="E224" t="s">
        <v>18841</v>
      </c>
      <c r="F224" t="s">
        <v>18842</v>
      </c>
      <c r="G224" t="s">
        <v>1115</v>
      </c>
      <c r="H224" t="s">
        <v>605</v>
      </c>
      <c r="I224" t="s">
        <v>18843</v>
      </c>
      <c r="J224" t="s">
        <v>18844</v>
      </c>
      <c r="K224" t="s">
        <v>54</v>
      </c>
      <c r="M224" t="s">
        <v>18845</v>
      </c>
      <c r="N224">
        <v>5</v>
      </c>
    </row>
    <row r="225" spans="1:14" x14ac:dyDescent="0.25">
      <c r="A225">
        <v>3978</v>
      </c>
      <c r="B225" t="str">
        <f t="shared" si="3"/>
        <v>Sun Oct 11 18:27:24 CEST 2015</v>
      </c>
      <c r="C225">
        <v>15407</v>
      </c>
      <c r="D225" t="s">
        <v>18846</v>
      </c>
      <c r="E225" t="s">
        <v>18847</v>
      </c>
      <c r="F225" t="s">
        <v>18848</v>
      </c>
      <c r="G225" t="s">
        <v>859</v>
      </c>
      <c r="H225" t="s">
        <v>153</v>
      </c>
      <c r="I225" t="s">
        <v>18849</v>
      </c>
      <c r="J225" t="s">
        <v>18850</v>
      </c>
      <c r="K225" t="s">
        <v>173</v>
      </c>
      <c r="M225" t="s">
        <v>18851</v>
      </c>
      <c r="N225">
        <v>679</v>
      </c>
    </row>
    <row r="226" spans="1:14" x14ac:dyDescent="0.25">
      <c r="A226">
        <v>3979</v>
      </c>
      <c r="B226" t="str">
        <f t="shared" si="3"/>
        <v>Sun Oct 11 18:34:55 CEST 2015</v>
      </c>
      <c r="C226">
        <v>44147</v>
      </c>
      <c r="D226" t="s">
        <v>18852</v>
      </c>
      <c r="E226" t="s">
        <v>18853</v>
      </c>
      <c r="F226" t="s">
        <v>18854</v>
      </c>
      <c r="G226" t="s">
        <v>769</v>
      </c>
      <c r="H226" t="s">
        <v>1236</v>
      </c>
      <c r="I226" t="s">
        <v>18855</v>
      </c>
      <c r="J226" t="s">
        <v>18856</v>
      </c>
      <c r="K226" t="s">
        <v>45</v>
      </c>
      <c r="M226" t="s">
        <v>18857</v>
      </c>
      <c r="N226">
        <v>3419</v>
      </c>
    </row>
    <row r="227" spans="1:14" x14ac:dyDescent="0.25">
      <c r="A227">
        <v>3980</v>
      </c>
      <c r="B227" t="str">
        <f t="shared" si="3"/>
        <v>Sun Oct 11 21:00:56 CEST 2015</v>
      </c>
      <c r="C227">
        <v>31907</v>
      </c>
      <c r="D227" t="s">
        <v>18861</v>
      </c>
      <c r="E227" t="s">
        <v>18862</v>
      </c>
      <c r="F227" t="s">
        <v>18863</v>
      </c>
      <c r="G227" t="s">
        <v>5023</v>
      </c>
      <c r="H227" t="s">
        <v>2216</v>
      </c>
      <c r="I227" t="s">
        <v>6873</v>
      </c>
      <c r="J227" t="s">
        <v>6874</v>
      </c>
      <c r="K227" t="s">
        <v>54</v>
      </c>
      <c r="M227" t="s">
        <v>6875</v>
      </c>
      <c r="N227">
        <v>3300</v>
      </c>
    </row>
    <row r="228" spans="1:14" x14ac:dyDescent="0.25">
      <c r="A228">
        <v>3981</v>
      </c>
      <c r="B228" t="str">
        <f t="shared" si="3"/>
        <v>Sun Oct 11 21:17:37 CEST 2015</v>
      </c>
      <c r="C228">
        <v>49352</v>
      </c>
      <c r="D228" t="s">
        <v>18864</v>
      </c>
      <c r="E228" t="s">
        <v>18865</v>
      </c>
      <c r="F228" t="s">
        <v>18866</v>
      </c>
      <c r="G228" t="s">
        <v>3860</v>
      </c>
      <c r="H228" t="s">
        <v>294</v>
      </c>
      <c r="I228" t="s">
        <v>3861</v>
      </c>
      <c r="J228" t="s">
        <v>3862</v>
      </c>
      <c r="K228" t="s">
        <v>398</v>
      </c>
      <c r="L228" t="s">
        <v>3863</v>
      </c>
      <c r="M228" t="s">
        <v>3864</v>
      </c>
      <c r="N228">
        <v>4499</v>
      </c>
    </row>
    <row r="229" spans="1:14" x14ac:dyDescent="0.25">
      <c r="A229">
        <v>3982</v>
      </c>
      <c r="B229" t="str">
        <f t="shared" si="3"/>
        <v>Sun Oct 11 23:24:36 CEST 2015</v>
      </c>
      <c r="C229">
        <v>65672</v>
      </c>
      <c r="D229" t="s">
        <v>18873</v>
      </c>
      <c r="E229" t="s">
        <v>18874</v>
      </c>
      <c r="F229" t="s">
        <v>18875</v>
      </c>
      <c r="G229" t="s">
        <v>1170</v>
      </c>
      <c r="H229" t="s">
        <v>257</v>
      </c>
      <c r="I229" t="s">
        <v>18876</v>
      </c>
      <c r="J229" t="s">
        <v>18877</v>
      </c>
      <c r="K229" t="s">
        <v>121</v>
      </c>
      <c r="M229" t="s">
        <v>18878</v>
      </c>
      <c r="N229">
        <v>4562</v>
      </c>
    </row>
    <row r="230" spans="1:14" x14ac:dyDescent="0.25">
      <c r="A230">
        <v>3983</v>
      </c>
      <c r="B230" t="str">
        <f t="shared" si="3"/>
        <v>Mon Oct 12 00:12:48 CEST 2015</v>
      </c>
      <c r="C230">
        <v>39257</v>
      </c>
      <c r="D230" t="s">
        <v>18879</v>
      </c>
      <c r="E230" t="s">
        <v>23550</v>
      </c>
      <c r="F230" t="s">
        <v>23551</v>
      </c>
      <c r="G230" t="s">
        <v>2685</v>
      </c>
      <c r="H230" t="s">
        <v>2987</v>
      </c>
      <c r="I230" t="s">
        <v>2988</v>
      </c>
      <c r="J230" t="s">
        <v>2989</v>
      </c>
      <c r="K230" t="s">
        <v>2990</v>
      </c>
      <c r="M230" t="s">
        <v>2991</v>
      </c>
      <c r="N230">
        <v>3950</v>
      </c>
    </row>
    <row r="231" spans="1:14" x14ac:dyDescent="0.25">
      <c r="A231">
        <v>3984</v>
      </c>
      <c r="B231" t="str">
        <f t="shared" si="3"/>
        <v>Mon Oct 12 00:51:07 CEST 2015</v>
      </c>
      <c r="C231">
        <v>29467</v>
      </c>
      <c r="D231" t="s">
        <v>18963</v>
      </c>
      <c r="E231" t="s">
        <v>23552</v>
      </c>
      <c r="F231" t="s">
        <v>23553</v>
      </c>
      <c r="G231" t="s">
        <v>32</v>
      </c>
      <c r="H231" t="s">
        <v>778</v>
      </c>
      <c r="I231" t="s">
        <v>12678</v>
      </c>
      <c r="J231" t="s">
        <v>12679</v>
      </c>
      <c r="K231" t="s">
        <v>45</v>
      </c>
      <c r="M231" t="s">
        <v>12680</v>
      </c>
      <c r="N231">
        <v>839</v>
      </c>
    </row>
    <row r="232" spans="1:14" x14ac:dyDescent="0.25">
      <c r="A232">
        <v>3985</v>
      </c>
      <c r="B232" t="str">
        <f t="shared" si="3"/>
        <v>Mon Oct 12 00:57:35 CEST 2015</v>
      </c>
      <c r="C232">
        <v>61427</v>
      </c>
      <c r="D232" t="s">
        <v>18881</v>
      </c>
      <c r="E232" t="s">
        <v>23554</v>
      </c>
      <c r="F232" t="s">
        <v>23555</v>
      </c>
      <c r="G232" t="s">
        <v>2103</v>
      </c>
      <c r="H232" t="s">
        <v>3023</v>
      </c>
      <c r="I232" t="s">
        <v>7602</v>
      </c>
      <c r="J232" t="s">
        <v>7603</v>
      </c>
      <c r="K232" t="s">
        <v>71</v>
      </c>
      <c r="L232">
        <v>33448</v>
      </c>
      <c r="M232" t="s">
        <v>7604</v>
      </c>
      <c r="N232">
        <v>1286</v>
      </c>
    </row>
    <row r="233" spans="1:14" x14ac:dyDescent="0.25">
      <c r="A233">
        <v>3986</v>
      </c>
      <c r="B233" t="str">
        <f t="shared" si="3"/>
        <v>Mon Oct 12 02:02:36 CEST 2015</v>
      </c>
      <c r="C233">
        <v>32507</v>
      </c>
      <c r="D233" t="s">
        <v>18885</v>
      </c>
      <c r="E233" t="s">
        <v>18886</v>
      </c>
      <c r="F233" t="s">
        <v>18887</v>
      </c>
      <c r="G233" t="s">
        <v>7111</v>
      </c>
      <c r="H233" t="s">
        <v>5912</v>
      </c>
      <c r="I233" t="s">
        <v>18888</v>
      </c>
      <c r="J233" t="s">
        <v>18889</v>
      </c>
      <c r="K233" t="s">
        <v>4866</v>
      </c>
      <c r="M233" t="s">
        <v>18890</v>
      </c>
      <c r="N233">
        <v>9415</v>
      </c>
    </row>
    <row r="234" spans="1:14" x14ac:dyDescent="0.25">
      <c r="A234">
        <v>3987</v>
      </c>
      <c r="B234" t="str">
        <f t="shared" si="3"/>
        <v>Mon Oct 12 02:54:41 CEST 2015</v>
      </c>
      <c r="C234">
        <v>62447</v>
      </c>
      <c r="D234" t="s">
        <v>18891</v>
      </c>
      <c r="E234" t="s">
        <v>18892</v>
      </c>
      <c r="F234" t="s">
        <v>18893</v>
      </c>
      <c r="G234" t="s">
        <v>671</v>
      </c>
      <c r="H234" t="s">
        <v>725</v>
      </c>
      <c r="I234" t="s">
        <v>8931</v>
      </c>
      <c r="J234" t="s">
        <v>8932</v>
      </c>
      <c r="K234" t="s">
        <v>362</v>
      </c>
      <c r="L234" t="s">
        <v>8933</v>
      </c>
      <c r="M234" t="s">
        <v>8934</v>
      </c>
      <c r="N234">
        <v>4748</v>
      </c>
    </row>
    <row r="235" spans="1:14" x14ac:dyDescent="0.25">
      <c r="A235">
        <v>3988</v>
      </c>
      <c r="B235" t="str">
        <f t="shared" si="3"/>
        <v>Mon Oct 12 03:00:17 CEST 2015</v>
      </c>
      <c r="C235">
        <v>20917</v>
      </c>
      <c r="D235" t="s">
        <v>18973</v>
      </c>
      <c r="E235" t="s">
        <v>18974</v>
      </c>
      <c r="F235" t="s">
        <v>18975</v>
      </c>
      <c r="G235" t="s">
        <v>3142</v>
      </c>
      <c r="H235" t="s">
        <v>377</v>
      </c>
      <c r="I235" t="s">
        <v>3434</v>
      </c>
      <c r="J235" t="s">
        <v>3435</v>
      </c>
      <c r="K235" t="s">
        <v>260</v>
      </c>
      <c r="M235" t="s">
        <v>3436</v>
      </c>
      <c r="N235">
        <v>249</v>
      </c>
    </row>
    <row r="236" spans="1:14" x14ac:dyDescent="0.25">
      <c r="A236">
        <v>3989</v>
      </c>
      <c r="B236" t="str">
        <f t="shared" si="3"/>
        <v>Mon Oct 12 03:26:27 CEST 2015</v>
      </c>
      <c r="C236">
        <v>45152</v>
      </c>
      <c r="D236" t="s">
        <v>18894</v>
      </c>
      <c r="E236" t="s">
        <v>18895</v>
      </c>
      <c r="F236" t="s">
        <v>18896</v>
      </c>
      <c r="G236" t="s">
        <v>2330</v>
      </c>
      <c r="H236" t="s">
        <v>1613</v>
      </c>
      <c r="I236" t="s">
        <v>18897</v>
      </c>
      <c r="J236" t="s">
        <v>18898</v>
      </c>
      <c r="K236" t="s">
        <v>697</v>
      </c>
      <c r="L236">
        <v>25903</v>
      </c>
      <c r="M236" t="s">
        <v>18899</v>
      </c>
      <c r="N236">
        <v>3885</v>
      </c>
    </row>
    <row r="237" spans="1:14" x14ac:dyDescent="0.25">
      <c r="A237">
        <v>3990</v>
      </c>
      <c r="B237" t="str">
        <f t="shared" si="3"/>
        <v>Mon Oct 12 04:08:33 CEST 2015</v>
      </c>
      <c r="C237">
        <v>51652</v>
      </c>
      <c r="D237" t="s">
        <v>18976</v>
      </c>
      <c r="E237" t="s">
        <v>18977</v>
      </c>
      <c r="F237" t="s">
        <v>18978</v>
      </c>
      <c r="G237" t="s">
        <v>342</v>
      </c>
      <c r="H237" t="s">
        <v>7668</v>
      </c>
      <c r="I237" t="s">
        <v>14580</v>
      </c>
      <c r="J237" t="s">
        <v>14581</v>
      </c>
      <c r="K237" t="s">
        <v>45</v>
      </c>
      <c r="M237" t="s">
        <v>14582</v>
      </c>
      <c r="N237">
        <v>5427</v>
      </c>
    </row>
    <row r="238" spans="1:14" x14ac:dyDescent="0.25">
      <c r="A238">
        <v>3991</v>
      </c>
      <c r="B238" t="str">
        <f t="shared" si="3"/>
        <v>Mon Oct 12 04:36:36 CEST 2015</v>
      </c>
      <c r="C238">
        <v>34837</v>
      </c>
      <c r="D238" t="s">
        <v>18979</v>
      </c>
      <c r="E238" t="s">
        <v>18980</v>
      </c>
      <c r="F238" t="s">
        <v>18981</v>
      </c>
      <c r="G238" t="s">
        <v>708</v>
      </c>
      <c r="H238" t="s">
        <v>871</v>
      </c>
      <c r="I238" t="s">
        <v>7245</v>
      </c>
      <c r="J238" t="s">
        <v>7246</v>
      </c>
      <c r="K238" t="s">
        <v>260</v>
      </c>
      <c r="M238" t="s">
        <v>7247</v>
      </c>
      <c r="N238">
        <v>4258</v>
      </c>
    </row>
    <row r="239" spans="1:14" x14ac:dyDescent="0.25">
      <c r="A239">
        <v>3992</v>
      </c>
      <c r="B239" t="str">
        <f t="shared" si="3"/>
        <v>Mon Oct 12 04:45:48 CEST 2015</v>
      </c>
      <c r="C239">
        <v>37177</v>
      </c>
      <c r="D239" t="s">
        <v>18982</v>
      </c>
      <c r="E239" t="s">
        <v>18983</v>
      </c>
      <c r="F239" t="s">
        <v>18984</v>
      </c>
      <c r="G239" t="s">
        <v>248</v>
      </c>
      <c r="H239" t="s">
        <v>725</v>
      </c>
      <c r="I239" t="s">
        <v>14902</v>
      </c>
      <c r="J239" t="s">
        <v>14903</v>
      </c>
      <c r="K239" t="s">
        <v>305</v>
      </c>
      <c r="L239" t="s">
        <v>14904</v>
      </c>
      <c r="M239" t="s">
        <v>14905</v>
      </c>
      <c r="N239">
        <v>2299</v>
      </c>
    </row>
    <row r="240" spans="1:14" x14ac:dyDescent="0.25">
      <c r="A240">
        <v>3993</v>
      </c>
      <c r="B240" t="str">
        <f t="shared" si="3"/>
        <v>Mon Oct 12 05:59:21 CEST 2015</v>
      </c>
      <c r="C240">
        <v>57727</v>
      </c>
      <c r="D240" t="s">
        <v>18985</v>
      </c>
      <c r="E240" t="s">
        <v>18986</v>
      </c>
      <c r="F240" t="s">
        <v>18987</v>
      </c>
      <c r="G240" t="s">
        <v>686</v>
      </c>
      <c r="H240" t="s">
        <v>459</v>
      </c>
      <c r="I240" t="s">
        <v>9368</v>
      </c>
      <c r="J240" t="s">
        <v>9369</v>
      </c>
      <c r="K240" t="s">
        <v>45</v>
      </c>
      <c r="M240" t="s">
        <v>9370</v>
      </c>
      <c r="N240">
        <v>3140</v>
      </c>
    </row>
    <row r="241" spans="1:14" x14ac:dyDescent="0.25">
      <c r="A241">
        <v>3994</v>
      </c>
      <c r="B241" t="str">
        <f t="shared" si="3"/>
        <v>Mon Oct 12 06:09:24 CEST 2015</v>
      </c>
      <c r="C241">
        <v>44312</v>
      </c>
      <c r="D241" t="s">
        <v>18900</v>
      </c>
      <c r="E241" t="s">
        <v>18901</v>
      </c>
      <c r="F241" t="s">
        <v>18902</v>
      </c>
      <c r="G241" t="s">
        <v>679</v>
      </c>
      <c r="H241" t="s">
        <v>2314</v>
      </c>
      <c r="I241" t="s">
        <v>18903</v>
      </c>
      <c r="J241" t="s">
        <v>18904</v>
      </c>
      <c r="K241" t="s">
        <v>45</v>
      </c>
      <c r="M241" t="s">
        <v>18905</v>
      </c>
      <c r="N241">
        <v>390</v>
      </c>
    </row>
    <row r="242" spans="1:14" x14ac:dyDescent="0.25">
      <c r="A242">
        <v>3995</v>
      </c>
      <c r="B242" t="str">
        <f t="shared" si="3"/>
        <v>Mon Oct 12 06:16:15 CEST 2015</v>
      </c>
      <c r="C242">
        <v>65312</v>
      </c>
      <c r="D242" t="s">
        <v>18906</v>
      </c>
      <c r="E242" t="s">
        <v>18907</v>
      </c>
      <c r="F242" t="s">
        <v>18908</v>
      </c>
      <c r="G242" t="s">
        <v>1750</v>
      </c>
      <c r="H242" t="s">
        <v>2104</v>
      </c>
      <c r="I242" t="s">
        <v>16740</v>
      </c>
      <c r="J242" t="s">
        <v>16741</v>
      </c>
      <c r="K242" t="s">
        <v>7986</v>
      </c>
      <c r="M242" t="s">
        <v>16742</v>
      </c>
      <c r="N242">
        <v>787</v>
      </c>
    </row>
    <row r="243" spans="1:14" x14ac:dyDescent="0.25">
      <c r="A243">
        <v>3996</v>
      </c>
      <c r="B243" t="str">
        <f t="shared" si="3"/>
        <v>Mon Oct 12 06:56:38 CEST 2015</v>
      </c>
      <c r="C243">
        <v>4847</v>
      </c>
      <c r="D243" t="s">
        <v>18909</v>
      </c>
      <c r="E243" t="s">
        <v>18910</v>
      </c>
      <c r="F243" t="s">
        <v>18911</v>
      </c>
      <c r="G243" t="s">
        <v>506</v>
      </c>
      <c r="H243" t="s">
        <v>442</v>
      </c>
      <c r="I243" t="s">
        <v>2811</v>
      </c>
      <c r="J243" t="s">
        <v>2812</v>
      </c>
      <c r="K243" t="s">
        <v>45</v>
      </c>
      <c r="M243" t="s">
        <v>2813</v>
      </c>
      <c r="N243">
        <v>3074</v>
      </c>
    </row>
    <row r="244" spans="1:14" x14ac:dyDescent="0.25">
      <c r="A244">
        <v>3997</v>
      </c>
      <c r="B244" t="str">
        <f t="shared" si="3"/>
        <v>Mon Oct 12 08:17:12 CEST 2015</v>
      </c>
      <c r="C244">
        <v>67267</v>
      </c>
      <c r="D244" t="s">
        <v>18988</v>
      </c>
      <c r="E244" t="s">
        <v>18989</v>
      </c>
      <c r="F244" t="s">
        <v>18990</v>
      </c>
      <c r="G244" t="s">
        <v>530</v>
      </c>
      <c r="H244" t="s">
        <v>1765</v>
      </c>
      <c r="I244" t="s">
        <v>9083</v>
      </c>
      <c r="J244" t="s">
        <v>9084</v>
      </c>
      <c r="K244" t="s">
        <v>9085</v>
      </c>
      <c r="L244" t="s">
        <v>9086</v>
      </c>
      <c r="M244" t="s">
        <v>9087</v>
      </c>
      <c r="N244">
        <v>7024</v>
      </c>
    </row>
    <row r="245" spans="1:14" x14ac:dyDescent="0.25">
      <c r="A245">
        <v>3998</v>
      </c>
      <c r="B245" t="str">
        <f t="shared" si="3"/>
        <v>Mon Oct 12 09:13:13 CEST 2015</v>
      </c>
      <c r="C245">
        <v>39787</v>
      </c>
      <c r="D245" t="s">
        <v>18997</v>
      </c>
      <c r="E245" t="s">
        <v>18998</v>
      </c>
      <c r="F245" t="s">
        <v>18999</v>
      </c>
      <c r="G245" t="s">
        <v>1009</v>
      </c>
      <c r="H245" t="s">
        <v>1850</v>
      </c>
      <c r="I245" t="s">
        <v>1851</v>
      </c>
      <c r="J245" t="s">
        <v>1852</v>
      </c>
      <c r="K245" t="s">
        <v>398</v>
      </c>
      <c r="L245" t="s">
        <v>1853</v>
      </c>
      <c r="M245" t="s">
        <v>1854</v>
      </c>
      <c r="N245">
        <v>2755</v>
      </c>
    </row>
    <row r="246" spans="1:14" x14ac:dyDescent="0.25">
      <c r="A246">
        <v>3999</v>
      </c>
      <c r="B246" t="str">
        <f t="shared" si="3"/>
        <v>Mon Oct 12 10:23:25 CEST 2015</v>
      </c>
      <c r="C246">
        <v>62407</v>
      </c>
      <c r="D246" t="s">
        <v>19000</v>
      </c>
      <c r="E246" t="s">
        <v>19001</v>
      </c>
      <c r="F246" t="s">
        <v>19002</v>
      </c>
      <c r="G246" t="s">
        <v>213</v>
      </c>
      <c r="H246" t="s">
        <v>1032</v>
      </c>
      <c r="I246" t="s">
        <v>1203</v>
      </c>
      <c r="J246" t="s">
        <v>1204</v>
      </c>
      <c r="K246" t="s">
        <v>1205</v>
      </c>
      <c r="M246" t="s">
        <v>1206</v>
      </c>
      <c r="N246">
        <v>152</v>
      </c>
    </row>
    <row r="247" spans="1:14" x14ac:dyDescent="0.25">
      <c r="A247">
        <v>4000</v>
      </c>
      <c r="B247" t="str">
        <f t="shared" si="3"/>
        <v>Mon Oct 12 11:59:44 CEST 2015</v>
      </c>
      <c r="C247">
        <v>43547</v>
      </c>
      <c r="D247" t="s">
        <v>18933</v>
      </c>
      <c r="E247" t="s">
        <v>18934</v>
      </c>
      <c r="F247" t="s">
        <v>18935</v>
      </c>
      <c r="G247" t="s">
        <v>117</v>
      </c>
      <c r="H247" t="s">
        <v>1598</v>
      </c>
      <c r="I247" t="s">
        <v>1599</v>
      </c>
      <c r="J247" t="s">
        <v>1600</v>
      </c>
      <c r="K247" t="s">
        <v>45</v>
      </c>
      <c r="M247" t="s">
        <v>1601</v>
      </c>
      <c r="N247">
        <v>5728</v>
      </c>
    </row>
    <row r="248" spans="1:14" x14ac:dyDescent="0.25">
      <c r="A248">
        <v>4001</v>
      </c>
      <c r="B248" t="str">
        <f t="shared" si="3"/>
        <v>Mon Oct 12 16:21:30 CEST 2015</v>
      </c>
      <c r="C248">
        <v>16417</v>
      </c>
      <c r="D248" t="s">
        <v>19006</v>
      </c>
      <c r="E248" t="s">
        <v>19007</v>
      </c>
      <c r="F248" t="s">
        <v>19008</v>
      </c>
      <c r="G248" t="s">
        <v>4151</v>
      </c>
      <c r="H248" t="s">
        <v>249</v>
      </c>
      <c r="I248" t="s">
        <v>13123</v>
      </c>
      <c r="J248" t="s">
        <v>13124</v>
      </c>
      <c r="K248" t="s">
        <v>45</v>
      </c>
      <c r="M248" t="s">
        <v>13125</v>
      </c>
      <c r="N248">
        <v>1299</v>
      </c>
    </row>
    <row r="249" spans="1:14" x14ac:dyDescent="0.25">
      <c r="A249">
        <v>4002</v>
      </c>
      <c r="B249" t="str">
        <f t="shared" si="3"/>
        <v>Mon Oct 12 16:58:13 CEST 2015</v>
      </c>
      <c r="C249">
        <v>4727</v>
      </c>
      <c r="D249" t="s">
        <v>18945</v>
      </c>
      <c r="E249" t="s">
        <v>18946</v>
      </c>
      <c r="F249" t="s">
        <v>18947</v>
      </c>
      <c r="G249" t="s">
        <v>1115</v>
      </c>
      <c r="H249" t="s">
        <v>2833</v>
      </c>
      <c r="I249" t="s">
        <v>5058</v>
      </c>
      <c r="J249" t="s">
        <v>5059</v>
      </c>
      <c r="K249" t="s">
        <v>4643</v>
      </c>
      <c r="M249" t="s">
        <v>5060</v>
      </c>
      <c r="N249">
        <v>2415</v>
      </c>
    </row>
    <row r="250" spans="1:14" x14ac:dyDescent="0.25">
      <c r="A250">
        <v>4003</v>
      </c>
      <c r="B250" t="str">
        <f t="shared" si="3"/>
        <v>Mon Oct 12 17:01:13 CEST 2015</v>
      </c>
      <c r="C250">
        <v>37192</v>
      </c>
      <c r="D250" t="s">
        <v>19009</v>
      </c>
      <c r="E250" t="s">
        <v>19010</v>
      </c>
      <c r="F250" t="s">
        <v>19011</v>
      </c>
      <c r="G250" t="s">
        <v>824</v>
      </c>
      <c r="H250" t="s">
        <v>257</v>
      </c>
      <c r="I250" t="s">
        <v>15269</v>
      </c>
      <c r="J250" t="s">
        <v>15270</v>
      </c>
      <c r="K250" t="s">
        <v>15271</v>
      </c>
      <c r="M250" t="s">
        <v>15272</v>
      </c>
      <c r="N250">
        <v>12</v>
      </c>
    </row>
    <row r="251" spans="1:14" x14ac:dyDescent="0.25">
      <c r="A251">
        <v>4004</v>
      </c>
      <c r="B251" t="str">
        <f t="shared" si="3"/>
        <v>Mon Oct 12 20:26:20 CEST 2015</v>
      </c>
      <c r="C251">
        <v>16777</v>
      </c>
      <c r="D251" t="s">
        <v>19012</v>
      </c>
      <c r="E251" t="s">
        <v>19013</v>
      </c>
      <c r="F251" t="s">
        <v>19014</v>
      </c>
      <c r="G251" t="s">
        <v>394</v>
      </c>
      <c r="H251" t="s">
        <v>1818</v>
      </c>
      <c r="I251" t="s">
        <v>4235</v>
      </c>
      <c r="J251" t="s">
        <v>4236</v>
      </c>
      <c r="K251" t="s">
        <v>45</v>
      </c>
      <c r="M251" t="s">
        <v>4237</v>
      </c>
      <c r="N251">
        <v>350</v>
      </c>
    </row>
    <row r="252" spans="1:14" x14ac:dyDescent="0.25">
      <c r="A252">
        <v>4005</v>
      </c>
      <c r="B252" t="str">
        <f t="shared" si="3"/>
        <v>Mon Oct 12 20:38:35 CEST 2015</v>
      </c>
      <c r="C252">
        <v>9257</v>
      </c>
      <c r="D252" t="s">
        <v>18948</v>
      </c>
      <c r="E252" t="s">
        <v>18949</v>
      </c>
      <c r="F252" t="s">
        <v>18950</v>
      </c>
      <c r="G252" t="s">
        <v>886</v>
      </c>
      <c r="H252" t="s">
        <v>5777</v>
      </c>
      <c r="I252" t="s">
        <v>18951</v>
      </c>
      <c r="J252" t="s">
        <v>18952</v>
      </c>
      <c r="K252" t="s">
        <v>54</v>
      </c>
      <c r="M252" t="s">
        <v>18953</v>
      </c>
      <c r="N252">
        <v>298</v>
      </c>
    </row>
    <row r="253" spans="1:14" x14ac:dyDescent="0.25">
      <c r="A253">
        <v>4006</v>
      </c>
      <c r="B253" t="str">
        <f t="shared" si="3"/>
        <v>Mon Oct 12 23:20:27 CEST 2015</v>
      </c>
      <c r="C253">
        <v>40657</v>
      </c>
      <c r="D253" t="s">
        <v>19033</v>
      </c>
      <c r="E253" t="s">
        <v>19034</v>
      </c>
      <c r="F253" t="s">
        <v>19035</v>
      </c>
      <c r="G253" t="s">
        <v>2288</v>
      </c>
      <c r="H253" t="s">
        <v>762</v>
      </c>
      <c r="I253" t="s">
        <v>8992</v>
      </c>
      <c r="J253" t="s">
        <v>8993</v>
      </c>
      <c r="K253" t="s">
        <v>8994</v>
      </c>
      <c r="M253" t="s">
        <v>8995</v>
      </c>
      <c r="N253">
        <v>1139</v>
      </c>
    </row>
    <row r="254" spans="1:14" x14ac:dyDescent="0.25">
      <c r="A254">
        <v>4007</v>
      </c>
      <c r="B254" t="str">
        <f t="shared" si="3"/>
        <v>Mon Oct 12 23:26:26 CEST 2015</v>
      </c>
      <c r="C254">
        <v>58577</v>
      </c>
      <c r="D254" t="s">
        <v>18954</v>
      </c>
      <c r="E254" t="s">
        <v>18955</v>
      </c>
      <c r="F254" t="s">
        <v>18956</v>
      </c>
      <c r="G254" t="s">
        <v>169</v>
      </c>
      <c r="H254" t="s">
        <v>369</v>
      </c>
      <c r="I254" t="s">
        <v>7029</v>
      </c>
      <c r="J254" t="s">
        <v>7030</v>
      </c>
      <c r="K254" t="s">
        <v>45</v>
      </c>
      <c r="M254" t="s">
        <v>7031</v>
      </c>
      <c r="N254">
        <v>2500</v>
      </c>
    </row>
    <row r="255" spans="1:14" x14ac:dyDescent="0.25">
      <c r="A255">
        <v>4008</v>
      </c>
      <c r="B255" t="str">
        <f t="shared" si="3"/>
        <v>Tue Oct 13 00:17:28 CEST 2015</v>
      </c>
      <c r="C255">
        <v>51017</v>
      </c>
      <c r="D255" t="s">
        <v>18957</v>
      </c>
      <c r="E255" t="s">
        <v>18958</v>
      </c>
      <c r="F255" t="s">
        <v>18959</v>
      </c>
      <c r="G255" t="s">
        <v>50</v>
      </c>
      <c r="H255" t="s">
        <v>1024</v>
      </c>
      <c r="I255" t="s">
        <v>3806</v>
      </c>
      <c r="J255" t="s">
        <v>3807</v>
      </c>
      <c r="K255" t="s">
        <v>45</v>
      </c>
      <c r="M255" t="s">
        <v>3808</v>
      </c>
      <c r="N255">
        <v>2479</v>
      </c>
    </row>
    <row r="256" spans="1:14" x14ac:dyDescent="0.25">
      <c r="A256">
        <v>4009</v>
      </c>
      <c r="B256" t="str">
        <f t="shared" si="3"/>
        <v>Tue Oct 13 00:35:17 CEST 2015</v>
      </c>
      <c r="C256">
        <v>36467</v>
      </c>
      <c r="D256" t="s">
        <v>18960</v>
      </c>
      <c r="E256" t="s">
        <v>18961</v>
      </c>
      <c r="F256" t="s">
        <v>18962</v>
      </c>
      <c r="G256" t="s">
        <v>522</v>
      </c>
      <c r="H256" t="s">
        <v>3689</v>
      </c>
      <c r="I256" t="s">
        <v>4919</v>
      </c>
      <c r="J256" t="s">
        <v>4920</v>
      </c>
      <c r="K256" t="s">
        <v>45</v>
      </c>
      <c r="M256" t="s">
        <v>4921</v>
      </c>
      <c r="N256">
        <v>99</v>
      </c>
    </row>
    <row r="257" spans="1:14" x14ac:dyDescent="0.25">
      <c r="A257">
        <v>4010</v>
      </c>
      <c r="B257" t="str">
        <f t="shared" si="3"/>
        <v>Tue Oct 13 00:51:08 CEST 2015</v>
      </c>
      <c r="C257">
        <v>50837</v>
      </c>
      <c r="D257" t="s">
        <v>18964</v>
      </c>
      <c r="E257" t="s">
        <v>18965</v>
      </c>
      <c r="F257" t="s">
        <v>18966</v>
      </c>
      <c r="G257" t="s">
        <v>1940</v>
      </c>
      <c r="H257" t="s">
        <v>404</v>
      </c>
      <c r="I257" t="s">
        <v>6535</v>
      </c>
      <c r="J257" t="s">
        <v>6536</v>
      </c>
      <c r="K257" t="s">
        <v>6537</v>
      </c>
      <c r="L257" t="s">
        <v>6538</v>
      </c>
      <c r="M257" t="s">
        <v>6539</v>
      </c>
      <c r="N257">
        <v>1154</v>
      </c>
    </row>
    <row r="258" spans="1:14" x14ac:dyDescent="0.25">
      <c r="A258">
        <v>4011</v>
      </c>
      <c r="B258" t="str">
        <f t="shared" si="3"/>
        <v>Tue Oct 13 01:04:06 CEST 2015</v>
      </c>
      <c r="C258">
        <v>47117</v>
      </c>
      <c r="D258" t="s">
        <v>18967</v>
      </c>
      <c r="E258" t="s">
        <v>18968</v>
      </c>
      <c r="F258" t="s">
        <v>18969</v>
      </c>
      <c r="G258" t="s">
        <v>1124</v>
      </c>
      <c r="H258" t="s">
        <v>838</v>
      </c>
      <c r="I258" t="s">
        <v>18970</v>
      </c>
      <c r="J258" t="s">
        <v>18971</v>
      </c>
      <c r="K258" t="s">
        <v>45</v>
      </c>
      <c r="M258" t="s">
        <v>18972</v>
      </c>
      <c r="N258">
        <v>337</v>
      </c>
    </row>
    <row r="259" spans="1:14" x14ac:dyDescent="0.25">
      <c r="A259">
        <v>4012</v>
      </c>
      <c r="B259" t="str">
        <f t="shared" si="3"/>
        <v>Tue Oct 13 01:07:50 CEST 2015</v>
      </c>
      <c r="C259">
        <v>21412</v>
      </c>
      <c r="D259" t="s">
        <v>19042</v>
      </c>
      <c r="E259" t="s">
        <v>19043</v>
      </c>
      <c r="F259" t="s">
        <v>19044</v>
      </c>
      <c r="G259" t="s">
        <v>6071</v>
      </c>
      <c r="H259" t="s">
        <v>703</v>
      </c>
      <c r="I259" t="s">
        <v>6072</v>
      </c>
      <c r="J259" t="s">
        <v>6073</v>
      </c>
      <c r="K259" t="s">
        <v>88</v>
      </c>
      <c r="M259" t="s">
        <v>6074</v>
      </c>
      <c r="N259">
        <v>350</v>
      </c>
    </row>
    <row r="260" spans="1:14" x14ac:dyDescent="0.25">
      <c r="A260">
        <v>4013</v>
      </c>
      <c r="B260" t="str">
        <f t="shared" si="3"/>
        <v>Tue Oct 13 02:03:32 CEST 2015</v>
      </c>
      <c r="C260">
        <v>65827</v>
      </c>
      <c r="D260" t="s">
        <v>19051</v>
      </c>
      <c r="E260" t="s">
        <v>19052</v>
      </c>
      <c r="F260" t="s">
        <v>19053</v>
      </c>
      <c r="G260" t="s">
        <v>2103</v>
      </c>
      <c r="H260" t="s">
        <v>4326</v>
      </c>
      <c r="I260" t="s">
        <v>15926</v>
      </c>
      <c r="J260" t="s">
        <v>15927</v>
      </c>
      <c r="K260" t="s">
        <v>1922</v>
      </c>
      <c r="M260" t="s">
        <v>15928</v>
      </c>
      <c r="N260">
        <v>4804</v>
      </c>
    </row>
    <row r="261" spans="1:14" x14ac:dyDescent="0.25">
      <c r="A261">
        <v>4014</v>
      </c>
      <c r="B261" t="str">
        <f t="shared" si="3"/>
        <v>Tue Oct 13 03:47:20 CEST 2015</v>
      </c>
      <c r="C261">
        <v>34102</v>
      </c>
      <c r="D261" t="s">
        <v>19054</v>
      </c>
      <c r="E261" t="s">
        <v>19055</v>
      </c>
      <c r="F261" t="s">
        <v>19056</v>
      </c>
      <c r="G261" t="s">
        <v>653</v>
      </c>
      <c r="H261" t="s">
        <v>249</v>
      </c>
      <c r="I261" t="s">
        <v>5536</v>
      </c>
      <c r="J261" t="s">
        <v>5537</v>
      </c>
      <c r="K261" t="s">
        <v>173</v>
      </c>
      <c r="M261" t="s">
        <v>5538</v>
      </c>
      <c r="N261">
        <v>1765</v>
      </c>
    </row>
    <row r="262" spans="1:14" x14ac:dyDescent="0.25">
      <c r="A262">
        <v>4015</v>
      </c>
      <c r="B262" t="str">
        <f t="shared" ref="B262:B325" si="4">F262</f>
        <v>Tue Oct 13 04:16:42 CEST 2015</v>
      </c>
      <c r="C262">
        <v>37987</v>
      </c>
      <c r="D262" t="s">
        <v>19057</v>
      </c>
      <c r="E262" t="s">
        <v>19058</v>
      </c>
      <c r="F262" t="s">
        <v>19059</v>
      </c>
      <c r="G262" t="s">
        <v>2439</v>
      </c>
      <c r="H262" t="s">
        <v>2458</v>
      </c>
      <c r="I262" t="s">
        <v>4158</v>
      </c>
      <c r="J262" t="s">
        <v>4159</v>
      </c>
      <c r="K262" t="s">
        <v>36</v>
      </c>
      <c r="M262" t="s">
        <v>4160</v>
      </c>
      <c r="N262">
        <v>4507</v>
      </c>
    </row>
    <row r="263" spans="1:14" x14ac:dyDescent="0.25">
      <c r="A263">
        <v>4016</v>
      </c>
      <c r="B263" t="str">
        <f t="shared" si="4"/>
        <v>Tue Oct 13 04:25:52 CEST 2015</v>
      </c>
      <c r="C263">
        <v>55882</v>
      </c>
      <c r="D263" t="s">
        <v>19060</v>
      </c>
      <c r="E263" t="s">
        <v>19061</v>
      </c>
      <c r="F263" t="s">
        <v>19062</v>
      </c>
      <c r="G263" t="s">
        <v>1569</v>
      </c>
      <c r="H263" t="s">
        <v>419</v>
      </c>
      <c r="I263" t="s">
        <v>5873</v>
      </c>
      <c r="J263" t="s">
        <v>5874</v>
      </c>
      <c r="K263" t="s">
        <v>45</v>
      </c>
      <c r="M263" t="s">
        <v>5875</v>
      </c>
      <c r="N263">
        <v>2982</v>
      </c>
    </row>
    <row r="264" spans="1:14" x14ac:dyDescent="0.25">
      <c r="A264">
        <v>4017</v>
      </c>
      <c r="B264" t="str">
        <f t="shared" si="4"/>
        <v>Tue Oct 13 04:28:16 CEST 2015</v>
      </c>
      <c r="C264">
        <v>20167</v>
      </c>
      <c r="D264" t="s">
        <v>19063</v>
      </c>
      <c r="E264" t="s">
        <v>19064</v>
      </c>
      <c r="F264" t="s">
        <v>19065</v>
      </c>
      <c r="G264" t="s">
        <v>1940</v>
      </c>
      <c r="H264" t="s">
        <v>2274</v>
      </c>
      <c r="I264" t="s">
        <v>2275</v>
      </c>
      <c r="J264" t="s">
        <v>2276</v>
      </c>
      <c r="K264" t="s">
        <v>362</v>
      </c>
      <c r="L264" t="s">
        <v>2277</v>
      </c>
      <c r="M264" t="s">
        <v>2278</v>
      </c>
      <c r="N264">
        <v>2619</v>
      </c>
    </row>
    <row r="265" spans="1:14" x14ac:dyDescent="0.25">
      <c r="A265">
        <v>4018</v>
      </c>
      <c r="B265" t="str">
        <f t="shared" si="4"/>
        <v>Tue Oct 13 04:47:35 CEST 2015</v>
      </c>
      <c r="C265">
        <v>65572</v>
      </c>
      <c r="D265" t="s">
        <v>19066</v>
      </c>
      <c r="E265" t="s">
        <v>19067</v>
      </c>
      <c r="F265" t="s">
        <v>19068</v>
      </c>
      <c r="G265" t="s">
        <v>1348</v>
      </c>
      <c r="H265" t="s">
        <v>2754</v>
      </c>
      <c r="I265" t="s">
        <v>6233</v>
      </c>
      <c r="J265" t="s">
        <v>6234</v>
      </c>
      <c r="K265" t="s">
        <v>5092</v>
      </c>
      <c r="L265" t="s">
        <v>6235</v>
      </c>
      <c r="M265" t="s">
        <v>6236</v>
      </c>
      <c r="N265">
        <v>1999</v>
      </c>
    </row>
    <row r="266" spans="1:14" x14ac:dyDescent="0.25">
      <c r="A266">
        <v>4019</v>
      </c>
      <c r="B266" t="str">
        <f t="shared" si="4"/>
        <v>Tue Oct 13 05:56:24 CEST 2015</v>
      </c>
      <c r="C266">
        <v>53842</v>
      </c>
      <c r="D266" t="s">
        <v>19069</v>
      </c>
      <c r="E266" t="s">
        <v>19070</v>
      </c>
      <c r="F266" t="s">
        <v>19071</v>
      </c>
      <c r="G266" t="s">
        <v>1437</v>
      </c>
      <c r="H266" t="s">
        <v>2833</v>
      </c>
      <c r="I266" t="s">
        <v>12413</v>
      </c>
      <c r="J266" t="s">
        <v>12414</v>
      </c>
      <c r="K266" t="s">
        <v>462</v>
      </c>
      <c r="M266" t="s">
        <v>12415</v>
      </c>
      <c r="N266">
        <v>898</v>
      </c>
    </row>
    <row r="267" spans="1:14" x14ac:dyDescent="0.25">
      <c r="A267">
        <v>4020</v>
      </c>
      <c r="B267" t="str">
        <f t="shared" si="4"/>
        <v>Tue Oct 13 08:56:07 CEST 2015</v>
      </c>
      <c r="C267">
        <v>34577</v>
      </c>
      <c r="D267" t="s">
        <v>18991</v>
      </c>
      <c r="E267" t="s">
        <v>18992</v>
      </c>
      <c r="F267" t="s">
        <v>18993</v>
      </c>
      <c r="G267" t="s">
        <v>1115</v>
      </c>
      <c r="H267" t="s">
        <v>205</v>
      </c>
      <c r="I267" t="s">
        <v>13963</v>
      </c>
      <c r="J267" t="s">
        <v>13964</v>
      </c>
      <c r="K267" t="s">
        <v>930</v>
      </c>
      <c r="M267" t="s">
        <v>13965</v>
      </c>
      <c r="N267">
        <v>2035</v>
      </c>
    </row>
    <row r="268" spans="1:14" x14ac:dyDescent="0.25">
      <c r="A268">
        <v>4021</v>
      </c>
      <c r="B268" t="str">
        <f t="shared" si="4"/>
        <v>Tue Oct 13 09:00:12 CEST 2015</v>
      </c>
      <c r="C268">
        <v>12977</v>
      </c>
      <c r="D268" t="s">
        <v>18994</v>
      </c>
      <c r="E268" t="s">
        <v>18995</v>
      </c>
      <c r="F268" t="s">
        <v>18996</v>
      </c>
      <c r="G268" t="s">
        <v>1023</v>
      </c>
      <c r="H268" t="s">
        <v>404</v>
      </c>
      <c r="I268" t="s">
        <v>16552</v>
      </c>
      <c r="J268" t="s">
        <v>16553</v>
      </c>
      <c r="K268" t="s">
        <v>1190</v>
      </c>
      <c r="M268" t="s">
        <v>16554</v>
      </c>
      <c r="N268">
        <v>1477</v>
      </c>
    </row>
    <row r="269" spans="1:14" x14ac:dyDescent="0.25">
      <c r="A269">
        <v>4022</v>
      </c>
      <c r="B269" t="str">
        <f t="shared" si="4"/>
        <v>Tue Oct 13 10:09:27 CEST 2015</v>
      </c>
      <c r="C269">
        <v>2227</v>
      </c>
      <c r="D269" t="s">
        <v>19084</v>
      </c>
      <c r="E269" t="s">
        <v>19085</v>
      </c>
      <c r="F269" t="s">
        <v>19086</v>
      </c>
      <c r="G269" t="s">
        <v>1699</v>
      </c>
      <c r="H269" t="s">
        <v>871</v>
      </c>
      <c r="I269" t="s">
        <v>14853</v>
      </c>
      <c r="J269" t="s">
        <v>14854</v>
      </c>
      <c r="K269" t="s">
        <v>2043</v>
      </c>
      <c r="M269" t="s">
        <v>14855</v>
      </c>
      <c r="N269">
        <v>2645</v>
      </c>
    </row>
    <row r="270" spans="1:14" x14ac:dyDescent="0.25">
      <c r="A270">
        <v>4023</v>
      </c>
      <c r="B270" t="str">
        <f t="shared" si="4"/>
        <v>Tue Oct 13 10:47:00 CEST 2015</v>
      </c>
      <c r="C270">
        <v>2957</v>
      </c>
      <c r="D270" t="s">
        <v>19003</v>
      </c>
      <c r="E270" t="s">
        <v>19004</v>
      </c>
      <c r="F270" t="s">
        <v>19005</v>
      </c>
      <c r="G270" t="s">
        <v>1047</v>
      </c>
      <c r="H270" t="s">
        <v>377</v>
      </c>
      <c r="I270" t="s">
        <v>13305</v>
      </c>
      <c r="J270" t="s">
        <v>13306</v>
      </c>
      <c r="K270" t="s">
        <v>45</v>
      </c>
      <c r="M270" t="s">
        <v>13307</v>
      </c>
      <c r="N270">
        <v>2510</v>
      </c>
    </row>
    <row r="271" spans="1:14" x14ac:dyDescent="0.25">
      <c r="A271">
        <v>4024</v>
      </c>
      <c r="B271" t="str">
        <f t="shared" si="4"/>
        <v>Tue Oct 13 11:11:43 CEST 2015</v>
      </c>
      <c r="C271">
        <v>2887</v>
      </c>
      <c r="D271" t="s">
        <v>19093</v>
      </c>
      <c r="E271" t="s">
        <v>19094</v>
      </c>
      <c r="F271" t="s">
        <v>19095</v>
      </c>
      <c r="G271" t="s">
        <v>1136</v>
      </c>
      <c r="H271" t="s">
        <v>1272</v>
      </c>
      <c r="I271" t="s">
        <v>6240</v>
      </c>
      <c r="J271" t="s">
        <v>6241</v>
      </c>
      <c r="K271" t="s">
        <v>54</v>
      </c>
      <c r="M271" t="s">
        <v>6242</v>
      </c>
      <c r="N271">
        <v>560</v>
      </c>
    </row>
    <row r="272" spans="1:14" x14ac:dyDescent="0.25">
      <c r="A272">
        <v>4025</v>
      </c>
      <c r="B272" t="str">
        <f t="shared" si="4"/>
        <v>Tue Oct 13 21:47:57 CEST 2015</v>
      </c>
      <c r="C272">
        <v>49517</v>
      </c>
      <c r="D272" t="s">
        <v>19015</v>
      </c>
      <c r="E272" t="s">
        <v>19016</v>
      </c>
      <c r="F272" t="s">
        <v>19017</v>
      </c>
      <c r="G272" t="s">
        <v>1669</v>
      </c>
      <c r="H272" t="s">
        <v>1289</v>
      </c>
      <c r="I272" t="s">
        <v>10662</v>
      </c>
      <c r="J272" t="s">
        <v>10663</v>
      </c>
      <c r="K272" t="s">
        <v>45</v>
      </c>
      <c r="M272" t="s">
        <v>10664</v>
      </c>
      <c r="N272">
        <v>1819</v>
      </c>
    </row>
    <row r="273" spans="1:14" x14ac:dyDescent="0.25">
      <c r="A273">
        <v>4026</v>
      </c>
      <c r="B273" t="str">
        <f t="shared" si="4"/>
        <v>Tue Oct 13 22:18:10 CEST 2015</v>
      </c>
      <c r="C273">
        <v>25427</v>
      </c>
      <c r="D273" t="s">
        <v>19018</v>
      </c>
      <c r="E273" t="s">
        <v>19019</v>
      </c>
      <c r="F273" t="s">
        <v>19020</v>
      </c>
      <c r="G273" t="s">
        <v>101</v>
      </c>
      <c r="H273" t="s">
        <v>5912</v>
      </c>
      <c r="I273" t="s">
        <v>19021</v>
      </c>
      <c r="J273" t="s">
        <v>19022</v>
      </c>
      <c r="K273" t="s">
        <v>71</v>
      </c>
      <c r="L273">
        <v>32825</v>
      </c>
      <c r="M273" t="s">
        <v>19023</v>
      </c>
      <c r="N273">
        <v>19</v>
      </c>
    </row>
    <row r="274" spans="1:14" x14ac:dyDescent="0.25">
      <c r="A274">
        <v>4027</v>
      </c>
      <c r="B274" t="str">
        <f t="shared" si="4"/>
        <v>Tue Oct 13 22:26:12 CEST 2015</v>
      </c>
      <c r="C274">
        <v>41792</v>
      </c>
      <c r="D274" t="s">
        <v>19024</v>
      </c>
      <c r="E274" t="s">
        <v>19025</v>
      </c>
      <c r="F274" t="s">
        <v>19026</v>
      </c>
      <c r="G274" t="s">
        <v>582</v>
      </c>
      <c r="H274" t="s">
        <v>5143</v>
      </c>
      <c r="I274" t="s">
        <v>19027</v>
      </c>
      <c r="J274" t="s">
        <v>19028</v>
      </c>
      <c r="K274" t="s">
        <v>276</v>
      </c>
      <c r="M274" t="s">
        <v>19029</v>
      </c>
      <c r="N274">
        <v>1953</v>
      </c>
    </row>
    <row r="275" spans="1:14" x14ac:dyDescent="0.25">
      <c r="A275">
        <v>4028</v>
      </c>
      <c r="B275" t="str">
        <f t="shared" si="4"/>
        <v>Tue Oct 13 23:05:01 CEST 2015</v>
      </c>
      <c r="C275">
        <v>56987</v>
      </c>
      <c r="D275" t="s">
        <v>19030</v>
      </c>
      <c r="E275" t="s">
        <v>19031</v>
      </c>
      <c r="F275" t="s">
        <v>19032</v>
      </c>
      <c r="G275" t="s">
        <v>893</v>
      </c>
      <c r="H275" t="s">
        <v>809</v>
      </c>
      <c r="I275" t="s">
        <v>7084</v>
      </c>
      <c r="J275" t="s">
        <v>7085</v>
      </c>
      <c r="K275" t="s">
        <v>45</v>
      </c>
      <c r="M275" t="s">
        <v>7086</v>
      </c>
      <c r="N275">
        <v>1354</v>
      </c>
    </row>
    <row r="276" spans="1:14" x14ac:dyDescent="0.25">
      <c r="A276">
        <v>4029</v>
      </c>
      <c r="B276" t="str">
        <f t="shared" si="4"/>
        <v>Wed Oct 14 00:14:56 CEST 2015</v>
      </c>
      <c r="C276">
        <v>53572</v>
      </c>
      <c r="D276" t="s">
        <v>19133</v>
      </c>
      <c r="E276" t="s">
        <v>23556</v>
      </c>
      <c r="F276" t="s">
        <v>23557</v>
      </c>
      <c r="G276" t="s">
        <v>3902</v>
      </c>
      <c r="H276" t="s">
        <v>1850</v>
      </c>
      <c r="I276" t="s">
        <v>8705</v>
      </c>
      <c r="J276" t="s">
        <v>8706</v>
      </c>
      <c r="K276" t="s">
        <v>54</v>
      </c>
      <c r="M276" t="s">
        <v>8707</v>
      </c>
      <c r="N276">
        <v>799</v>
      </c>
    </row>
    <row r="277" spans="1:14" x14ac:dyDescent="0.25">
      <c r="A277">
        <v>4030</v>
      </c>
      <c r="B277" t="str">
        <f t="shared" si="4"/>
        <v>Wed Oct 14 00:17:34 CEST 2015</v>
      </c>
      <c r="C277">
        <v>877</v>
      </c>
      <c r="D277" t="s">
        <v>19134</v>
      </c>
      <c r="E277" t="s">
        <v>19135</v>
      </c>
      <c r="F277" t="s">
        <v>19136</v>
      </c>
      <c r="G277" t="s">
        <v>458</v>
      </c>
      <c r="H277" t="s">
        <v>205</v>
      </c>
      <c r="I277" t="s">
        <v>19137</v>
      </c>
      <c r="J277" t="s">
        <v>19138</v>
      </c>
      <c r="K277" t="s">
        <v>4470</v>
      </c>
      <c r="M277" t="s">
        <v>19139</v>
      </c>
      <c r="N277">
        <v>4329</v>
      </c>
    </row>
    <row r="278" spans="1:14" x14ac:dyDescent="0.25">
      <c r="A278">
        <v>4031</v>
      </c>
      <c r="B278" t="str">
        <f t="shared" si="4"/>
        <v>Wed Oct 14 01:01:09 CEST 2015</v>
      </c>
      <c r="C278">
        <v>38627</v>
      </c>
      <c r="D278" t="s">
        <v>19036</v>
      </c>
      <c r="E278" t="s">
        <v>19037</v>
      </c>
      <c r="F278" t="s">
        <v>19038</v>
      </c>
      <c r="G278" t="s">
        <v>6071</v>
      </c>
      <c r="H278" t="s">
        <v>213</v>
      </c>
      <c r="I278" t="s">
        <v>19039</v>
      </c>
      <c r="J278" t="s">
        <v>19040</v>
      </c>
      <c r="K278" t="s">
        <v>854</v>
      </c>
      <c r="M278" t="s">
        <v>19041</v>
      </c>
      <c r="N278">
        <v>101</v>
      </c>
    </row>
    <row r="279" spans="1:14" x14ac:dyDescent="0.25">
      <c r="A279">
        <v>4032</v>
      </c>
      <c r="B279" t="str">
        <f t="shared" si="4"/>
        <v>Wed Oct 14 01:44:46 CEST 2015</v>
      </c>
      <c r="C279">
        <v>3047</v>
      </c>
      <c r="D279" t="s">
        <v>19045</v>
      </c>
      <c r="E279" t="s">
        <v>19046</v>
      </c>
      <c r="F279" t="s">
        <v>19047</v>
      </c>
      <c r="G279" t="s">
        <v>1187</v>
      </c>
      <c r="H279" t="s">
        <v>294</v>
      </c>
      <c r="I279" t="s">
        <v>19048</v>
      </c>
      <c r="J279" t="s">
        <v>19049</v>
      </c>
      <c r="K279" t="s">
        <v>13710</v>
      </c>
      <c r="M279" t="s">
        <v>19050</v>
      </c>
      <c r="N279">
        <v>697</v>
      </c>
    </row>
    <row r="280" spans="1:14" x14ac:dyDescent="0.25">
      <c r="A280">
        <v>4033</v>
      </c>
      <c r="B280" t="str">
        <f t="shared" si="4"/>
        <v>Wed Oct 14 06:18:06 CEST 2015</v>
      </c>
      <c r="C280">
        <v>32407</v>
      </c>
      <c r="D280" t="s">
        <v>19158</v>
      </c>
      <c r="E280" t="s">
        <v>19159</v>
      </c>
      <c r="F280" t="s">
        <v>19160</v>
      </c>
      <c r="G280" t="s">
        <v>1977</v>
      </c>
      <c r="H280" t="s">
        <v>1002</v>
      </c>
      <c r="I280" t="s">
        <v>13233</v>
      </c>
      <c r="J280" t="s">
        <v>13234</v>
      </c>
      <c r="K280" t="s">
        <v>27</v>
      </c>
      <c r="M280" t="s">
        <v>13235</v>
      </c>
      <c r="N280">
        <v>3755</v>
      </c>
    </row>
    <row r="281" spans="1:14" x14ac:dyDescent="0.25">
      <c r="A281">
        <v>4034</v>
      </c>
      <c r="B281" t="str">
        <f t="shared" si="4"/>
        <v>Wed Oct 14 06:43:33 CEST 2015</v>
      </c>
      <c r="C281">
        <v>61762</v>
      </c>
      <c r="D281" t="s">
        <v>19161</v>
      </c>
      <c r="E281" t="s">
        <v>19162</v>
      </c>
      <c r="F281" t="s">
        <v>19163</v>
      </c>
      <c r="G281" t="s">
        <v>1612</v>
      </c>
      <c r="H281" t="s">
        <v>717</v>
      </c>
      <c r="I281" t="s">
        <v>19164</v>
      </c>
      <c r="J281" t="s">
        <v>19165</v>
      </c>
      <c r="K281" t="s">
        <v>648</v>
      </c>
      <c r="M281" t="s">
        <v>19166</v>
      </c>
      <c r="N281">
        <v>7304</v>
      </c>
    </row>
    <row r="282" spans="1:14" x14ac:dyDescent="0.25">
      <c r="A282">
        <v>4035</v>
      </c>
      <c r="B282" t="str">
        <f t="shared" si="4"/>
        <v>Wed Oct 14 07:02:28 CEST 2015</v>
      </c>
      <c r="C282">
        <v>14992</v>
      </c>
      <c r="D282" t="s">
        <v>19167</v>
      </c>
      <c r="E282" t="s">
        <v>19168</v>
      </c>
      <c r="F282" t="s">
        <v>19169</v>
      </c>
      <c r="G282" t="s">
        <v>1451</v>
      </c>
      <c r="H282" t="s">
        <v>537</v>
      </c>
      <c r="I282" t="s">
        <v>19170</v>
      </c>
      <c r="J282" t="s">
        <v>19171</v>
      </c>
      <c r="K282" t="s">
        <v>121</v>
      </c>
      <c r="M282" t="s">
        <v>19172</v>
      </c>
      <c r="N282">
        <v>567</v>
      </c>
    </row>
    <row r="283" spans="1:14" x14ac:dyDescent="0.25">
      <c r="A283">
        <v>4036</v>
      </c>
      <c r="B283" t="str">
        <f t="shared" si="4"/>
        <v>Wed Oct 14 07:54:28 CEST 2015</v>
      </c>
      <c r="C283">
        <v>57007</v>
      </c>
      <c r="D283" t="s">
        <v>19173</v>
      </c>
      <c r="E283" t="s">
        <v>19174</v>
      </c>
      <c r="F283" t="s">
        <v>19175</v>
      </c>
      <c r="G283" t="s">
        <v>293</v>
      </c>
      <c r="H283" t="s">
        <v>1195</v>
      </c>
      <c r="I283" t="s">
        <v>3962</v>
      </c>
      <c r="J283" t="s">
        <v>3963</v>
      </c>
      <c r="K283" t="s">
        <v>2412</v>
      </c>
      <c r="M283" t="s">
        <v>3964</v>
      </c>
      <c r="N283">
        <v>634</v>
      </c>
    </row>
    <row r="284" spans="1:14" x14ac:dyDescent="0.25">
      <c r="A284">
        <v>4037</v>
      </c>
      <c r="B284" t="str">
        <f t="shared" si="4"/>
        <v>Wed Oct 14 09:10:16 CEST 2015</v>
      </c>
      <c r="C284">
        <v>29267</v>
      </c>
      <c r="D284" t="s">
        <v>19072</v>
      </c>
      <c r="E284" t="s">
        <v>19073</v>
      </c>
      <c r="F284" t="s">
        <v>19074</v>
      </c>
      <c r="G284" t="s">
        <v>1790</v>
      </c>
      <c r="H284" t="s">
        <v>2274</v>
      </c>
      <c r="I284" t="s">
        <v>19075</v>
      </c>
      <c r="J284" t="s">
        <v>19076</v>
      </c>
      <c r="K284" t="s">
        <v>5486</v>
      </c>
      <c r="M284" t="s">
        <v>19077</v>
      </c>
      <c r="N284">
        <v>280</v>
      </c>
    </row>
    <row r="285" spans="1:14" x14ac:dyDescent="0.25">
      <c r="A285">
        <v>4038</v>
      </c>
      <c r="B285" t="str">
        <f t="shared" si="4"/>
        <v>Wed Oct 14 09:39:40 CEST 2015</v>
      </c>
      <c r="C285">
        <v>25037</v>
      </c>
      <c r="D285" t="s">
        <v>19078</v>
      </c>
      <c r="E285" t="s">
        <v>19079</v>
      </c>
      <c r="F285" t="s">
        <v>19080</v>
      </c>
      <c r="G285" t="s">
        <v>59</v>
      </c>
      <c r="H285" t="s">
        <v>1405</v>
      </c>
      <c r="I285" t="s">
        <v>7809</v>
      </c>
      <c r="J285" t="s">
        <v>7810</v>
      </c>
      <c r="K285" t="s">
        <v>156</v>
      </c>
      <c r="M285" t="s">
        <v>7811</v>
      </c>
      <c r="N285">
        <v>5200</v>
      </c>
    </row>
    <row r="286" spans="1:14" x14ac:dyDescent="0.25">
      <c r="A286">
        <v>4039</v>
      </c>
      <c r="B286" t="str">
        <f t="shared" si="4"/>
        <v>Wed Oct 14 09:41:52 CEST 2015</v>
      </c>
      <c r="C286">
        <v>13877</v>
      </c>
      <c r="D286" t="s">
        <v>19081</v>
      </c>
      <c r="E286" t="s">
        <v>19082</v>
      </c>
      <c r="F286" t="s">
        <v>19083</v>
      </c>
      <c r="G286" t="s">
        <v>93</v>
      </c>
      <c r="H286" t="s">
        <v>94</v>
      </c>
      <c r="I286" t="s">
        <v>95</v>
      </c>
      <c r="J286" t="s">
        <v>96</v>
      </c>
      <c r="K286" t="s">
        <v>54</v>
      </c>
      <c r="M286" t="s">
        <v>97</v>
      </c>
      <c r="N286">
        <v>434</v>
      </c>
    </row>
    <row r="287" spans="1:14" x14ac:dyDescent="0.25">
      <c r="A287">
        <v>4040</v>
      </c>
      <c r="B287" t="str">
        <f t="shared" si="4"/>
        <v>Wed Oct 14 10:37:24 CEST 2015</v>
      </c>
      <c r="C287">
        <v>36497</v>
      </c>
      <c r="D287" t="s">
        <v>19087</v>
      </c>
      <c r="E287" t="s">
        <v>19088</v>
      </c>
      <c r="F287" t="s">
        <v>19089</v>
      </c>
      <c r="G287" t="s">
        <v>1108</v>
      </c>
      <c r="H287" t="s">
        <v>575</v>
      </c>
      <c r="I287" t="s">
        <v>19090</v>
      </c>
      <c r="J287" t="s">
        <v>19091</v>
      </c>
      <c r="K287" t="s">
        <v>217</v>
      </c>
      <c r="M287" t="s">
        <v>19092</v>
      </c>
      <c r="N287">
        <v>1112</v>
      </c>
    </row>
    <row r="288" spans="1:14" x14ac:dyDescent="0.25">
      <c r="A288">
        <v>4041</v>
      </c>
      <c r="B288" t="str">
        <f t="shared" si="4"/>
        <v>Wed Oct 14 11:41:21 CEST 2015</v>
      </c>
      <c r="C288">
        <v>42167</v>
      </c>
      <c r="D288" t="s">
        <v>19096</v>
      </c>
      <c r="E288" t="s">
        <v>19097</v>
      </c>
      <c r="F288" t="s">
        <v>19098</v>
      </c>
      <c r="G288" t="s">
        <v>992</v>
      </c>
      <c r="H288" t="s">
        <v>703</v>
      </c>
      <c r="I288" t="s">
        <v>6750</v>
      </c>
      <c r="J288" t="s">
        <v>6751</v>
      </c>
      <c r="K288" t="s">
        <v>54</v>
      </c>
      <c r="M288" t="s">
        <v>6752</v>
      </c>
      <c r="N288">
        <v>599</v>
      </c>
    </row>
    <row r="289" spans="1:14" x14ac:dyDescent="0.25">
      <c r="A289">
        <v>4042</v>
      </c>
      <c r="B289" t="str">
        <f t="shared" si="4"/>
        <v>Wed Oct 14 14:58:23 CEST 2015</v>
      </c>
      <c r="C289">
        <v>61942</v>
      </c>
      <c r="D289" t="s">
        <v>19182</v>
      </c>
      <c r="E289" t="s">
        <v>19183</v>
      </c>
      <c r="F289" t="s">
        <v>19184</v>
      </c>
      <c r="G289" t="s">
        <v>808</v>
      </c>
      <c r="H289" t="s">
        <v>2197</v>
      </c>
      <c r="I289" t="s">
        <v>19185</v>
      </c>
      <c r="J289" t="s">
        <v>19186</v>
      </c>
      <c r="K289" t="s">
        <v>45</v>
      </c>
      <c r="M289" t="s">
        <v>19187</v>
      </c>
      <c r="N289">
        <v>390</v>
      </c>
    </row>
    <row r="290" spans="1:14" x14ac:dyDescent="0.25">
      <c r="A290">
        <v>4043</v>
      </c>
      <c r="B290" t="str">
        <f t="shared" si="4"/>
        <v>Wed Oct 14 15:16:36 CEST 2015</v>
      </c>
      <c r="C290">
        <v>50567</v>
      </c>
      <c r="D290" t="s">
        <v>19099</v>
      </c>
      <c r="E290" t="s">
        <v>19100</v>
      </c>
      <c r="F290" t="s">
        <v>19101</v>
      </c>
      <c r="G290" t="s">
        <v>2103</v>
      </c>
      <c r="H290" t="s">
        <v>3023</v>
      </c>
      <c r="I290" t="s">
        <v>7602</v>
      </c>
      <c r="J290" t="s">
        <v>7603</v>
      </c>
      <c r="K290" t="s">
        <v>71</v>
      </c>
      <c r="L290">
        <v>33448</v>
      </c>
      <c r="M290" t="s">
        <v>7604</v>
      </c>
      <c r="N290">
        <v>679</v>
      </c>
    </row>
    <row r="291" spans="1:14" x14ac:dyDescent="0.25">
      <c r="A291">
        <v>4044</v>
      </c>
      <c r="B291" t="str">
        <f t="shared" si="4"/>
        <v>Wed Oct 14 18:48:31 CEST 2015</v>
      </c>
      <c r="C291">
        <v>14747</v>
      </c>
      <c r="D291" t="s">
        <v>19102</v>
      </c>
      <c r="E291" t="s">
        <v>19103</v>
      </c>
      <c r="F291" t="s">
        <v>19104</v>
      </c>
      <c r="G291" t="s">
        <v>536</v>
      </c>
      <c r="H291" t="s">
        <v>328</v>
      </c>
      <c r="I291" t="s">
        <v>19105</v>
      </c>
      <c r="J291" t="s">
        <v>19106</v>
      </c>
      <c r="K291" t="s">
        <v>471</v>
      </c>
      <c r="M291" t="s">
        <v>19107</v>
      </c>
      <c r="N291">
        <v>2956</v>
      </c>
    </row>
    <row r="292" spans="1:14" x14ac:dyDescent="0.25">
      <c r="A292">
        <v>4045</v>
      </c>
      <c r="B292" t="str">
        <f t="shared" si="4"/>
        <v>Wed Oct 14 18:56:28 CEST 2015</v>
      </c>
      <c r="C292">
        <v>54692</v>
      </c>
      <c r="D292" t="s">
        <v>19108</v>
      </c>
      <c r="E292" t="s">
        <v>19109</v>
      </c>
      <c r="F292" t="s">
        <v>19110</v>
      </c>
      <c r="G292" t="s">
        <v>1757</v>
      </c>
      <c r="H292" t="s">
        <v>6106</v>
      </c>
      <c r="I292" t="s">
        <v>19111</v>
      </c>
      <c r="J292" t="s">
        <v>19112</v>
      </c>
      <c r="K292" t="s">
        <v>471</v>
      </c>
      <c r="M292" t="s">
        <v>19113</v>
      </c>
      <c r="N292">
        <v>1149</v>
      </c>
    </row>
    <row r="293" spans="1:14" x14ac:dyDescent="0.25">
      <c r="A293">
        <v>4046</v>
      </c>
      <c r="B293" t="str">
        <f t="shared" si="4"/>
        <v>Wed Oct 14 19:35:10 CEST 2015</v>
      </c>
      <c r="C293">
        <v>33262</v>
      </c>
      <c r="D293" t="s">
        <v>19197</v>
      </c>
      <c r="E293" t="s">
        <v>19198</v>
      </c>
      <c r="F293" t="s">
        <v>19199</v>
      </c>
      <c r="G293" t="s">
        <v>3334</v>
      </c>
      <c r="H293" t="s">
        <v>2738</v>
      </c>
      <c r="I293" t="s">
        <v>17480</v>
      </c>
      <c r="J293" t="s">
        <v>17481</v>
      </c>
      <c r="K293" t="s">
        <v>147</v>
      </c>
      <c r="M293" t="s">
        <v>17482</v>
      </c>
      <c r="N293">
        <v>1953</v>
      </c>
    </row>
    <row r="294" spans="1:14" x14ac:dyDescent="0.25">
      <c r="A294">
        <v>4047</v>
      </c>
      <c r="B294" t="str">
        <f t="shared" si="4"/>
        <v>Wed Oct 14 19:56:40 CEST 2015</v>
      </c>
      <c r="C294">
        <v>22657</v>
      </c>
      <c r="D294" t="s">
        <v>19200</v>
      </c>
      <c r="E294" t="s">
        <v>19201</v>
      </c>
      <c r="F294" t="s">
        <v>19202</v>
      </c>
      <c r="G294" t="s">
        <v>449</v>
      </c>
      <c r="H294" t="s">
        <v>1906</v>
      </c>
      <c r="I294" t="s">
        <v>14024</v>
      </c>
      <c r="J294" t="s">
        <v>14025</v>
      </c>
      <c r="K294" t="s">
        <v>173</v>
      </c>
      <c r="M294" t="s">
        <v>14026</v>
      </c>
      <c r="N294">
        <v>733</v>
      </c>
    </row>
    <row r="295" spans="1:14" x14ac:dyDescent="0.25">
      <c r="A295">
        <v>4048</v>
      </c>
      <c r="B295" t="str">
        <f t="shared" si="4"/>
        <v>Wed Oct 14 20:12:06 CEST 2015</v>
      </c>
      <c r="C295">
        <v>20477</v>
      </c>
      <c r="D295" t="s">
        <v>19114</v>
      </c>
      <c r="E295" t="s">
        <v>19115</v>
      </c>
      <c r="F295" t="s">
        <v>19116</v>
      </c>
      <c r="G295" t="s">
        <v>653</v>
      </c>
      <c r="H295" t="s">
        <v>1150</v>
      </c>
      <c r="I295" t="s">
        <v>19117</v>
      </c>
      <c r="J295" t="s">
        <v>19118</v>
      </c>
      <c r="K295" t="s">
        <v>554</v>
      </c>
      <c r="M295" t="s">
        <v>19119</v>
      </c>
      <c r="N295">
        <v>1178</v>
      </c>
    </row>
    <row r="296" spans="1:14" x14ac:dyDescent="0.25">
      <c r="A296">
        <v>4049</v>
      </c>
      <c r="B296" t="str">
        <f t="shared" si="4"/>
        <v>Wed Oct 14 20:20:54 CEST 2015</v>
      </c>
      <c r="C296">
        <v>10217</v>
      </c>
      <c r="D296" t="s">
        <v>19120</v>
      </c>
      <c r="E296" t="s">
        <v>19121</v>
      </c>
      <c r="F296" t="s">
        <v>19122</v>
      </c>
      <c r="G296" t="s">
        <v>1303</v>
      </c>
      <c r="H296" t="s">
        <v>918</v>
      </c>
      <c r="I296" t="s">
        <v>19123</v>
      </c>
      <c r="J296" t="s">
        <v>19124</v>
      </c>
      <c r="K296" t="s">
        <v>173</v>
      </c>
      <c r="M296" t="s">
        <v>19125</v>
      </c>
      <c r="N296">
        <v>6654</v>
      </c>
    </row>
    <row r="297" spans="1:14" x14ac:dyDescent="0.25">
      <c r="A297">
        <v>4050</v>
      </c>
      <c r="B297" t="str">
        <f t="shared" si="4"/>
        <v>Wed Oct 14 20:58:52 CEST 2015</v>
      </c>
      <c r="C297">
        <v>58712</v>
      </c>
      <c r="D297" t="s">
        <v>19126</v>
      </c>
      <c r="E297" t="s">
        <v>19127</v>
      </c>
      <c r="F297" t="s">
        <v>19128</v>
      </c>
      <c r="G297" t="s">
        <v>2131</v>
      </c>
      <c r="H297" t="s">
        <v>918</v>
      </c>
      <c r="I297" t="s">
        <v>16643</v>
      </c>
      <c r="J297" t="s">
        <v>16644</v>
      </c>
      <c r="K297" t="s">
        <v>88</v>
      </c>
      <c r="M297" t="s">
        <v>16645</v>
      </c>
      <c r="N297">
        <v>426</v>
      </c>
    </row>
    <row r="298" spans="1:14" x14ac:dyDescent="0.25">
      <c r="A298">
        <v>4051</v>
      </c>
      <c r="B298" t="str">
        <f t="shared" si="4"/>
        <v>Wed Oct 14 22:30:37 CEST 2015</v>
      </c>
      <c r="C298">
        <v>39872</v>
      </c>
      <c r="D298" t="s">
        <v>19129</v>
      </c>
      <c r="E298" t="s">
        <v>19130</v>
      </c>
      <c r="F298" t="s">
        <v>19131</v>
      </c>
      <c r="G298" t="s">
        <v>530</v>
      </c>
      <c r="H298" t="s">
        <v>3668</v>
      </c>
      <c r="I298" t="s">
        <v>16558</v>
      </c>
      <c r="J298" t="s">
        <v>16559</v>
      </c>
      <c r="K298" t="s">
        <v>45</v>
      </c>
      <c r="M298" t="s">
        <v>16560</v>
      </c>
      <c r="N298">
        <v>604</v>
      </c>
    </row>
    <row r="299" spans="1:14" x14ac:dyDescent="0.25">
      <c r="A299">
        <v>4052</v>
      </c>
      <c r="B299" t="str">
        <f t="shared" si="4"/>
        <v>Wed Oct 14 23:31:50 CEST 2015</v>
      </c>
      <c r="C299">
        <v>29062</v>
      </c>
      <c r="D299" t="s">
        <v>19209</v>
      </c>
      <c r="E299" t="s">
        <v>19210</v>
      </c>
      <c r="F299" t="s">
        <v>19211</v>
      </c>
      <c r="G299" t="s">
        <v>663</v>
      </c>
      <c r="H299" t="s">
        <v>801</v>
      </c>
      <c r="I299" t="s">
        <v>17618</v>
      </c>
      <c r="J299" t="s">
        <v>17619</v>
      </c>
      <c r="K299" t="s">
        <v>88</v>
      </c>
      <c r="M299" t="s">
        <v>17620</v>
      </c>
      <c r="N299">
        <v>3108</v>
      </c>
    </row>
    <row r="300" spans="1:14" x14ac:dyDescent="0.25">
      <c r="A300">
        <v>4053</v>
      </c>
      <c r="B300" t="str">
        <f t="shared" si="4"/>
        <v>Thu Oct 15 00:02:52 CEST 2015</v>
      </c>
      <c r="C300">
        <v>17147</v>
      </c>
      <c r="D300" t="s">
        <v>19132</v>
      </c>
      <c r="E300" t="s">
        <v>23558</v>
      </c>
      <c r="F300" t="s">
        <v>23559</v>
      </c>
      <c r="G300" t="s">
        <v>739</v>
      </c>
      <c r="H300" t="s">
        <v>1223</v>
      </c>
      <c r="I300" t="s">
        <v>9494</v>
      </c>
      <c r="J300" t="s">
        <v>9495</v>
      </c>
      <c r="K300" t="s">
        <v>54</v>
      </c>
      <c r="M300" t="s">
        <v>9496</v>
      </c>
      <c r="N300">
        <v>976</v>
      </c>
    </row>
    <row r="301" spans="1:14" x14ac:dyDescent="0.25">
      <c r="A301">
        <v>4054</v>
      </c>
      <c r="B301" t="str">
        <f t="shared" si="4"/>
        <v>Thu Oct 15 01:29:35 CEST 2015</v>
      </c>
      <c r="C301">
        <v>572</v>
      </c>
      <c r="D301" t="s">
        <v>19140</v>
      </c>
      <c r="E301" t="s">
        <v>19141</v>
      </c>
      <c r="F301" t="s">
        <v>19142</v>
      </c>
      <c r="G301" t="s">
        <v>1170</v>
      </c>
      <c r="H301" t="s">
        <v>3607</v>
      </c>
      <c r="I301" t="s">
        <v>19143</v>
      </c>
      <c r="J301" t="s">
        <v>19144</v>
      </c>
      <c r="K301" t="s">
        <v>121</v>
      </c>
      <c r="M301" t="s">
        <v>19145</v>
      </c>
      <c r="N301">
        <v>2298</v>
      </c>
    </row>
    <row r="302" spans="1:14" x14ac:dyDescent="0.25">
      <c r="A302">
        <v>4055</v>
      </c>
      <c r="B302" t="str">
        <f t="shared" si="4"/>
        <v>Thu Oct 15 02:23:50 CEST 2015</v>
      </c>
      <c r="C302">
        <v>42527</v>
      </c>
      <c r="D302" t="s">
        <v>19146</v>
      </c>
      <c r="E302" t="s">
        <v>19147</v>
      </c>
      <c r="F302" t="s">
        <v>19148</v>
      </c>
      <c r="G302" t="s">
        <v>1484</v>
      </c>
      <c r="H302" t="s">
        <v>484</v>
      </c>
      <c r="I302" t="s">
        <v>19149</v>
      </c>
      <c r="J302" t="s">
        <v>19150</v>
      </c>
      <c r="K302" t="s">
        <v>88</v>
      </c>
      <c r="M302" t="s">
        <v>19151</v>
      </c>
      <c r="N302">
        <v>3184</v>
      </c>
    </row>
    <row r="303" spans="1:14" x14ac:dyDescent="0.25">
      <c r="A303">
        <v>4056</v>
      </c>
      <c r="B303" t="str">
        <f t="shared" si="4"/>
        <v>Thu Oct 15 03:39:15 CEST 2015</v>
      </c>
      <c r="C303">
        <v>37487</v>
      </c>
      <c r="D303" t="s">
        <v>19152</v>
      </c>
      <c r="E303" t="s">
        <v>19153</v>
      </c>
      <c r="F303" t="s">
        <v>19154</v>
      </c>
      <c r="G303" t="s">
        <v>1669</v>
      </c>
      <c r="H303" t="s">
        <v>1289</v>
      </c>
      <c r="I303" t="s">
        <v>10662</v>
      </c>
      <c r="J303" t="s">
        <v>10663</v>
      </c>
      <c r="K303" t="s">
        <v>45</v>
      </c>
      <c r="M303" t="s">
        <v>10664</v>
      </c>
      <c r="N303">
        <v>3233</v>
      </c>
    </row>
    <row r="304" spans="1:14" x14ac:dyDescent="0.25">
      <c r="A304">
        <v>4057</v>
      </c>
      <c r="B304" t="str">
        <f t="shared" si="4"/>
        <v>Thu Oct 15 05:21:24 CEST 2015</v>
      </c>
      <c r="C304">
        <v>64307</v>
      </c>
      <c r="D304" t="s">
        <v>19155</v>
      </c>
      <c r="E304" t="s">
        <v>19156</v>
      </c>
      <c r="F304" t="s">
        <v>19157</v>
      </c>
      <c r="G304" t="s">
        <v>3902</v>
      </c>
      <c r="H304" t="s">
        <v>2782</v>
      </c>
      <c r="I304" t="s">
        <v>4042</v>
      </c>
      <c r="J304" t="s">
        <v>4043</v>
      </c>
      <c r="K304" t="s">
        <v>471</v>
      </c>
      <c r="M304" t="s">
        <v>4044</v>
      </c>
      <c r="N304">
        <v>130</v>
      </c>
    </row>
    <row r="305" spans="1:14" x14ac:dyDescent="0.25">
      <c r="A305">
        <v>4058</v>
      </c>
      <c r="B305" t="str">
        <f t="shared" si="4"/>
        <v>Thu Oct 15 09:11:01 CEST 2015</v>
      </c>
      <c r="C305">
        <v>35552</v>
      </c>
      <c r="D305" t="s">
        <v>19176</v>
      </c>
      <c r="E305" t="s">
        <v>19177</v>
      </c>
      <c r="F305" t="s">
        <v>19178</v>
      </c>
      <c r="G305" t="s">
        <v>239</v>
      </c>
      <c r="H305" t="s">
        <v>1765</v>
      </c>
      <c r="I305" t="s">
        <v>17023</v>
      </c>
      <c r="J305" t="s">
        <v>17024</v>
      </c>
      <c r="K305" t="s">
        <v>173</v>
      </c>
      <c r="M305" t="s">
        <v>17025</v>
      </c>
      <c r="N305">
        <v>390</v>
      </c>
    </row>
    <row r="306" spans="1:14" x14ac:dyDescent="0.25">
      <c r="A306">
        <v>4059</v>
      </c>
      <c r="B306" t="str">
        <f t="shared" si="4"/>
        <v>Thu Oct 15 11:59:20 CEST 2015</v>
      </c>
      <c r="C306">
        <v>24467</v>
      </c>
      <c r="D306" t="s">
        <v>19179</v>
      </c>
      <c r="E306" t="s">
        <v>19180</v>
      </c>
      <c r="F306" t="s">
        <v>19181</v>
      </c>
      <c r="G306" t="s">
        <v>1271</v>
      </c>
      <c r="H306" t="s">
        <v>1272</v>
      </c>
      <c r="I306" t="s">
        <v>1273</v>
      </c>
      <c r="J306" t="s">
        <v>1274</v>
      </c>
      <c r="K306" t="s">
        <v>1275</v>
      </c>
      <c r="M306" t="s">
        <v>1276</v>
      </c>
      <c r="N306">
        <v>1179</v>
      </c>
    </row>
    <row r="307" spans="1:14" x14ac:dyDescent="0.25">
      <c r="A307">
        <v>4060</v>
      </c>
      <c r="B307" t="str">
        <f t="shared" si="4"/>
        <v>Thu Oct 15 13:13:08 CEST 2015</v>
      </c>
      <c r="C307">
        <v>59062</v>
      </c>
      <c r="D307" t="s">
        <v>19230</v>
      </c>
      <c r="E307" t="s">
        <v>19231</v>
      </c>
      <c r="F307" t="s">
        <v>19232</v>
      </c>
      <c r="G307" t="s">
        <v>222</v>
      </c>
      <c r="H307" t="s">
        <v>1362</v>
      </c>
      <c r="I307" t="s">
        <v>15905</v>
      </c>
      <c r="J307" t="s">
        <v>15906</v>
      </c>
      <c r="K307" t="s">
        <v>854</v>
      </c>
      <c r="M307" t="s">
        <v>15907</v>
      </c>
      <c r="N307">
        <v>789</v>
      </c>
    </row>
    <row r="308" spans="1:14" x14ac:dyDescent="0.25">
      <c r="A308">
        <v>4061</v>
      </c>
      <c r="B308" t="str">
        <f t="shared" si="4"/>
        <v>Thu Oct 15 15:28:27 CEST 2015</v>
      </c>
      <c r="C308">
        <v>14447</v>
      </c>
      <c r="D308" t="s">
        <v>19188</v>
      </c>
      <c r="E308" t="s">
        <v>19189</v>
      </c>
      <c r="F308" t="s">
        <v>19190</v>
      </c>
      <c r="G308" t="s">
        <v>1576</v>
      </c>
      <c r="H308" t="s">
        <v>351</v>
      </c>
      <c r="I308" t="s">
        <v>3818</v>
      </c>
      <c r="J308" t="s">
        <v>3819</v>
      </c>
      <c r="K308" t="s">
        <v>2468</v>
      </c>
      <c r="L308">
        <v>2629</v>
      </c>
      <c r="M308" t="s">
        <v>3820</v>
      </c>
      <c r="N308">
        <v>2259</v>
      </c>
    </row>
    <row r="309" spans="1:14" x14ac:dyDescent="0.25">
      <c r="A309">
        <v>4062</v>
      </c>
      <c r="B309" t="str">
        <f t="shared" si="4"/>
        <v>Thu Oct 15 16:32:41 CEST 2015</v>
      </c>
      <c r="C309">
        <v>66397</v>
      </c>
      <c r="D309" t="s">
        <v>19239</v>
      </c>
      <c r="E309" t="s">
        <v>19240</v>
      </c>
      <c r="F309" t="s">
        <v>19241</v>
      </c>
      <c r="G309" t="s">
        <v>1437</v>
      </c>
      <c r="H309" t="s">
        <v>762</v>
      </c>
      <c r="I309" t="s">
        <v>19242</v>
      </c>
      <c r="J309" t="s">
        <v>19243</v>
      </c>
      <c r="K309" t="s">
        <v>471</v>
      </c>
      <c r="M309" t="s">
        <v>19244</v>
      </c>
      <c r="N309">
        <v>905</v>
      </c>
    </row>
    <row r="310" spans="1:14" x14ac:dyDescent="0.25">
      <c r="A310">
        <v>4063</v>
      </c>
      <c r="B310" t="str">
        <f t="shared" si="4"/>
        <v>Thu Oct 15 16:53:47 CEST 2015</v>
      </c>
      <c r="C310">
        <v>50732</v>
      </c>
      <c r="D310" t="s">
        <v>19191</v>
      </c>
      <c r="E310" t="s">
        <v>19192</v>
      </c>
      <c r="F310" t="s">
        <v>19193</v>
      </c>
      <c r="G310" t="s">
        <v>746</v>
      </c>
      <c r="H310" t="s">
        <v>1379</v>
      </c>
      <c r="I310" t="s">
        <v>18722</v>
      </c>
      <c r="J310" t="s">
        <v>18723</v>
      </c>
      <c r="K310" t="s">
        <v>380</v>
      </c>
      <c r="M310" t="s">
        <v>18724</v>
      </c>
      <c r="N310">
        <v>2417</v>
      </c>
    </row>
    <row r="311" spans="1:14" x14ac:dyDescent="0.25">
      <c r="A311">
        <v>4064</v>
      </c>
      <c r="B311" t="str">
        <f t="shared" si="4"/>
        <v>Thu Oct 15 18:48:31 CEST 2015</v>
      </c>
      <c r="C311">
        <v>66137</v>
      </c>
      <c r="D311" t="s">
        <v>19194</v>
      </c>
      <c r="E311" t="s">
        <v>19195</v>
      </c>
      <c r="F311" t="s">
        <v>19196</v>
      </c>
      <c r="G311" t="s">
        <v>506</v>
      </c>
      <c r="H311" t="s">
        <v>1077</v>
      </c>
      <c r="I311" t="s">
        <v>14769</v>
      </c>
      <c r="J311" t="s">
        <v>14770</v>
      </c>
      <c r="K311" t="s">
        <v>276</v>
      </c>
      <c r="M311" t="s">
        <v>14771</v>
      </c>
      <c r="N311">
        <v>39</v>
      </c>
    </row>
    <row r="312" spans="1:14" x14ac:dyDescent="0.25">
      <c r="A312">
        <v>4065</v>
      </c>
      <c r="B312" t="str">
        <f t="shared" si="4"/>
        <v>Thu Oct 15 21:13:39 CEST 2015</v>
      </c>
      <c r="C312">
        <v>22487</v>
      </c>
      <c r="D312" t="s">
        <v>19203</v>
      </c>
      <c r="E312" t="s">
        <v>19204</v>
      </c>
      <c r="F312" t="s">
        <v>19205</v>
      </c>
      <c r="G312" t="s">
        <v>2096</v>
      </c>
      <c r="H312" t="s">
        <v>993</v>
      </c>
      <c r="I312" t="s">
        <v>19206</v>
      </c>
      <c r="J312" t="s">
        <v>19207</v>
      </c>
      <c r="K312" t="s">
        <v>3380</v>
      </c>
      <c r="M312" t="s">
        <v>19208</v>
      </c>
      <c r="N312">
        <v>3457</v>
      </c>
    </row>
    <row r="313" spans="1:14" x14ac:dyDescent="0.25">
      <c r="A313">
        <v>4066</v>
      </c>
      <c r="B313" t="str">
        <f t="shared" si="4"/>
        <v>Fri Oct 16 00:24:38 CEST 2015</v>
      </c>
      <c r="C313">
        <v>12887</v>
      </c>
      <c r="D313" t="s">
        <v>19212</v>
      </c>
      <c r="E313" t="s">
        <v>19213</v>
      </c>
      <c r="F313" t="s">
        <v>19214</v>
      </c>
      <c r="G313" t="s">
        <v>1470</v>
      </c>
      <c r="H313" t="s">
        <v>1984</v>
      </c>
      <c r="I313" t="s">
        <v>5895</v>
      </c>
      <c r="J313" t="s">
        <v>5896</v>
      </c>
      <c r="K313" t="s">
        <v>1065</v>
      </c>
      <c r="L313">
        <v>270</v>
      </c>
      <c r="M313" t="s">
        <v>5897</v>
      </c>
      <c r="N313">
        <v>1892</v>
      </c>
    </row>
    <row r="314" spans="1:14" x14ac:dyDescent="0.25">
      <c r="A314">
        <v>4067</v>
      </c>
      <c r="B314" t="str">
        <f t="shared" si="4"/>
        <v>Fri Oct 16 00:39:31 CEST 2015</v>
      </c>
      <c r="C314">
        <v>7612</v>
      </c>
      <c r="D314" t="s">
        <v>19248</v>
      </c>
      <c r="E314" t="s">
        <v>19249</v>
      </c>
      <c r="F314" t="s">
        <v>19250</v>
      </c>
      <c r="G314" t="s">
        <v>1736</v>
      </c>
      <c r="H314" t="s">
        <v>1444</v>
      </c>
      <c r="I314" t="s">
        <v>9136</v>
      </c>
      <c r="J314" t="s">
        <v>9137</v>
      </c>
      <c r="K314" t="s">
        <v>173</v>
      </c>
      <c r="M314" t="s">
        <v>9138</v>
      </c>
      <c r="N314">
        <v>3439</v>
      </c>
    </row>
    <row r="315" spans="1:14" x14ac:dyDescent="0.25">
      <c r="A315">
        <v>4068</v>
      </c>
      <c r="B315" t="str">
        <f t="shared" si="4"/>
        <v>Fri Oct 16 00:41:06 CEST 2015</v>
      </c>
      <c r="C315">
        <v>7432</v>
      </c>
      <c r="D315" t="s">
        <v>19251</v>
      </c>
      <c r="E315" t="s">
        <v>19252</v>
      </c>
      <c r="F315" t="s">
        <v>19253</v>
      </c>
      <c r="G315" t="s">
        <v>2523</v>
      </c>
      <c r="H315" t="s">
        <v>1613</v>
      </c>
      <c r="I315" t="s">
        <v>4127</v>
      </c>
      <c r="J315" t="s">
        <v>4128</v>
      </c>
      <c r="K315" t="s">
        <v>45</v>
      </c>
      <c r="M315" t="s">
        <v>4129</v>
      </c>
      <c r="N315">
        <v>4301</v>
      </c>
    </row>
    <row r="316" spans="1:14" x14ac:dyDescent="0.25">
      <c r="A316">
        <v>4069</v>
      </c>
      <c r="B316" t="str">
        <f t="shared" si="4"/>
        <v>Fri Oct 16 01:24:55 CEST 2015</v>
      </c>
      <c r="C316">
        <v>6232</v>
      </c>
      <c r="D316" t="s">
        <v>19254</v>
      </c>
      <c r="E316" t="s">
        <v>19255</v>
      </c>
      <c r="F316" t="s">
        <v>19256</v>
      </c>
      <c r="G316" t="s">
        <v>2587</v>
      </c>
      <c r="H316" t="s">
        <v>1039</v>
      </c>
      <c r="I316" t="s">
        <v>19257</v>
      </c>
      <c r="J316" t="s">
        <v>19258</v>
      </c>
      <c r="K316" t="s">
        <v>45</v>
      </c>
      <c r="M316" t="s">
        <v>19259</v>
      </c>
      <c r="N316">
        <v>1822</v>
      </c>
    </row>
    <row r="317" spans="1:14" x14ac:dyDescent="0.25">
      <c r="A317">
        <v>4070</v>
      </c>
      <c r="B317" t="str">
        <f t="shared" si="4"/>
        <v>Fri Oct 16 06:13:31 CEST 2015</v>
      </c>
      <c r="C317">
        <v>38452</v>
      </c>
      <c r="D317" t="s">
        <v>19276</v>
      </c>
      <c r="E317" t="s">
        <v>19277</v>
      </c>
      <c r="F317" t="s">
        <v>19278</v>
      </c>
      <c r="G317" t="s">
        <v>293</v>
      </c>
      <c r="H317" t="s">
        <v>1957</v>
      </c>
      <c r="I317" t="s">
        <v>16506</v>
      </c>
      <c r="J317" t="s">
        <v>16507</v>
      </c>
      <c r="K317" t="s">
        <v>45</v>
      </c>
      <c r="M317" t="s">
        <v>16508</v>
      </c>
      <c r="N317">
        <v>624</v>
      </c>
    </row>
    <row r="318" spans="1:14" x14ac:dyDescent="0.25">
      <c r="A318">
        <v>4071</v>
      </c>
      <c r="B318" t="str">
        <f t="shared" si="4"/>
        <v>Fri Oct 16 08:37:54 CEST 2015</v>
      </c>
      <c r="C318">
        <v>23227</v>
      </c>
      <c r="D318" t="s">
        <v>19279</v>
      </c>
      <c r="E318" t="s">
        <v>19280</v>
      </c>
      <c r="F318" t="s">
        <v>19281</v>
      </c>
      <c r="G318" t="s">
        <v>1430</v>
      </c>
      <c r="H318" t="s">
        <v>3570</v>
      </c>
      <c r="I318" t="s">
        <v>8953</v>
      </c>
      <c r="J318" t="s">
        <v>8954</v>
      </c>
      <c r="K318" t="s">
        <v>45</v>
      </c>
      <c r="M318" t="s">
        <v>8955</v>
      </c>
      <c r="N318">
        <v>1934</v>
      </c>
    </row>
    <row r="319" spans="1:14" x14ac:dyDescent="0.25">
      <c r="A319">
        <v>4072</v>
      </c>
      <c r="B319" t="str">
        <f t="shared" si="4"/>
        <v>Fri Oct 16 09:12:01 CEST 2015</v>
      </c>
      <c r="C319">
        <v>25907</v>
      </c>
      <c r="D319" t="s">
        <v>19215</v>
      </c>
      <c r="E319" t="s">
        <v>19216</v>
      </c>
      <c r="F319" t="s">
        <v>19217</v>
      </c>
      <c r="G319" t="s">
        <v>152</v>
      </c>
      <c r="H319" t="s">
        <v>523</v>
      </c>
      <c r="I319" t="s">
        <v>19218</v>
      </c>
      <c r="J319" t="s">
        <v>19219</v>
      </c>
      <c r="K319" t="s">
        <v>921</v>
      </c>
      <c r="M319" t="s">
        <v>19220</v>
      </c>
      <c r="N319">
        <v>4089</v>
      </c>
    </row>
    <row r="320" spans="1:14" x14ac:dyDescent="0.25">
      <c r="A320">
        <v>4073</v>
      </c>
      <c r="B320" t="str">
        <f t="shared" si="4"/>
        <v>Fri Oct 16 10:04:49 CEST 2015</v>
      </c>
      <c r="C320">
        <v>68452</v>
      </c>
      <c r="D320" t="s">
        <v>19282</v>
      </c>
      <c r="E320" t="s">
        <v>19283</v>
      </c>
      <c r="F320" t="s">
        <v>19284</v>
      </c>
      <c r="G320" t="s">
        <v>2314</v>
      </c>
      <c r="H320" t="s">
        <v>434</v>
      </c>
      <c r="I320" t="s">
        <v>4982</v>
      </c>
      <c r="J320" t="s">
        <v>4983</v>
      </c>
      <c r="K320" t="s">
        <v>45</v>
      </c>
      <c r="M320" t="s">
        <v>4984</v>
      </c>
      <c r="N320">
        <v>2540</v>
      </c>
    </row>
    <row r="321" spans="1:14" x14ac:dyDescent="0.25">
      <c r="A321">
        <v>4074</v>
      </c>
      <c r="B321" t="str">
        <f t="shared" si="4"/>
        <v>Fri Oct 16 10:08:34 CEST 2015</v>
      </c>
      <c r="C321">
        <v>17152</v>
      </c>
      <c r="D321" t="s">
        <v>19285</v>
      </c>
      <c r="E321" t="s">
        <v>19286</v>
      </c>
      <c r="F321" t="s">
        <v>19287</v>
      </c>
      <c r="G321" t="s">
        <v>1136</v>
      </c>
      <c r="H321" t="s">
        <v>1341</v>
      </c>
      <c r="I321" t="s">
        <v>7316</v>
      </c>
      <c r="J321" t="s">
        <v>7317</v>
      </c>
      <c r="K321" t="s">
        <v>712</v>
      </c>
      <c r="M321" t="s">
        <v>7318</v>
      </c>
      <c r="N321">
        <v>3262</v>
      </c>
    </row>
    <row r="322" spans="1:14" x14ac:dyDescent="0.25">
      <c r="A322">
        <v>4075</v>
      </c>
      <c r="B322" t="str">
        <f t="shared" si="4"/>
        <v>Fri Oct 16 10:09:24 CEST 2015</v>
      </c>
      <c r="C322">
        <v>63092</v>
      </c>
      <c r="D322" t="s">
        <v>19221</v>
      </c>
      <c r="E322" t="s">
        <v>19222</v>
      </c>
      <c r="F322" t="s">
        <v>19223</v>
      </c>
      <c r="G322" t="s">
        <v>3326</v>
      </c>
      <c r="H322" t="s">
        <v>3245</v>
      </c>
      <c r="I322" t="s">
        <v>19224</v>
      </c>
      <c r="J322" t="s">
        <v>19225</v>
      </c>
      <c r="K322" t="s">
        <v>173</v>
      </c>
      <c r="M322" t="s">
        <v>19226</v>
      </c>
      <c r="N322">
        <v>2909</v>
      </c>
    </row>
    <row r="323" spans="1:14" x14ac:dyDescent="0.25">
      <c r="A323">
        <v>4076</v>
      </c>
      <c r="B323" t="str">
        <f t="shared" si="4"/>
        <v>Fri Oct 16 10:46:32 CEST 2015</v>
      </c>
      <c r="C323">
        <v>14867</v>
      </c>
      <c r="D323" t="s">
        <v>19227</v>
      </c>
      <c r="E323" t="s">
        <v>19228</v>
      </c>
      <c r="F323" t="s">
        <v>19229</v>
      </c>
      <c r="G323" t="s">
        <v>2693</v>
      </c>
      <c r="H323" t="s">
        <v>3682</v>
      </c>
      <c r="I323" t="s">
        <v>12865</v>
      </c>
      <c r="J323" t="s">
        <v>12866</v>
      </c>
      <c r="K323" t="s">
        <v>1708</v>
      </c>
      <c r="M323" t="s">
        <v>12867</v>
      </c>
      <c r="N323">
        <v>4419</v>
      </c>
    </row>
    <row r="324" spans="1:14" x14ac:dyDescent="0.25">
      <c r="A324">
        <v>4077</v>
      </c>
      <c r="B324" t="str">
        <f t="shared" si="4"/>
        <v>Fri Oct 16 11:48:26 CEST 2015</v>
      </c>
      <c r="C324">
        <v>57247</v>
      </c>
      <c r="D324" t="s">
        <v>19288</v>
      </c>
      <c r="E324" t="s">
        <v>19289</v>
      </c>
      <c r="F324" t="s">
        <v>19290</v>
      </c>
      <c r="G324" t="s">
        <v>93</v>
      </c>
      <c r="H324" t="s">
        <v>1906</v>
      </c>
      <c r="I324" t="s">
        <v>19291</v>
      </c>
      <c r="J324" t="s">
        <v>19292</v>
      </c>
      <c r="K324" t="s">
        <v>1275</v>
      </c>
      <c r="M324" t="s">
        <v>19293</v>
      </c>
      <c r="N324">
        <v>1734</v>
      </c>
    </row>
    <row r="325" spans="1:14" x14ac:dyDescent="0.25">
      <c r="A325">
        <v>4078</v>
      </c>
      <c r="B325" t="str">
        <f t="shared" si="4"/>
        <v>Fri Oct 16 13:11:33 CEST 2015</v>
      </c>
      <c r="C325">
        <v>62032</v>
      </c>
      <c r="D325" t="s">
        <v>19294</v>
      </c>
      <c r="E325" t="s">
        <v>19295</v>
      </c>
      <c r="F325" t="s">
        <v>19296</v>
      </c>
      <c r="G325" t="s">
        <v>1430</v>
      </c>
      <c r="H325" t="s">
        <v>5912</v>
      </c>
      <c r="I325" t="s">
        <v>16831</v>
      </c>
      <c r="J325" t="s">
        <v>16832</v>
      </c>
      <c r="K325" t="s">
        <v>462</v>
      </c>
      <c r="M325" t="s">
        <v>16833</v>
      </c>
      <c r="N325">
        <v>740</v>
      </c>
    </row>
    <row r="326" spans="1:14" x14ac:dyDescent="0.25">
      <c r="A326">
        <v>4079</v>
      </c>
      <c r="B326" t="str">
        <f t="shared" ref="B326:B389" si="5">F326</f>
        <v>Fri Oct 16 13:17:01 CEST 2015</v>
      </c>
      <c r="C326">
        <v>19607</v>
      </c>
      <c r="D326" t="s">
        <v>19233</v>
      </c>
      <c r="E326" t="s">
        <v>19234</v>
      </c>
      <c r="F326" t="s">
        <v>19235</v>
      </c>
      <c r="G326" t="s">
        <v>41</v>
      </c>
      <c r="H326" t="s">
        <v>531</v>
      </c>
      <c r="I326" t="s">
        <v>19236</v>
      </c>
      <c r="J326" t="s">
        <v>19237</v>
      </c>
      <c r="K326" t="s">
        <v>173</v>
      </c>
      <c r="M326" t="s">
        <v>19238</v>
      </c>
      <c r="N326">
        <v>5</v>
      </c>
    </row>
    <row r="327" spans="1:14" x14ac:dyDescent="0.25">
      <c r="A327">
        <v>4080</v>
      </c>
      <c r="B327" t="str">
        <f t="shared" si="5"/>
        <v>Fri Oct 16 15:45:45 CEST 2015</v>
      </c>
      <c r="C327">
        <v>412</v>
      </c>
      <c r="D327" t="s">
        <v>19313</v>
      </c>
      <c r="E327" t="s">
        <v>19314</v>
      </c>
      <c r="F327" t="s">
        <v>19315</v>
      </c>
      <c r="G327" t="s">
        <v>1750</v>
      </c>
      <c r="H327" t="s">
        <v>214</v>
      </c>
      <c r="I327" t="s">
        <v>11897</v>
      </c>
      <c r="J327" t="s">
        <v>11898</v>
      </c>
      <c r="K327" t="s">
        <v>54</v>
      </c>
      <c r="M327" t="s">
        <v>11899</v>
      </c>
      <c r="N327">
        <v>1250</v>
      </c>
    </row>
    <row r="328" spans="1:14" x14ac:dyDescent="0.25">
      <c r="A328">
        <v>4081</v>
      </c>
      <c r="B328" t="str">
        <f t="shared" si="5"/>
        <v>Fri Oct 16 16:57:14 CEST 2015</v>
      </c>
      <c r="C328">
        <v>47377</v>
      </c>
      <c r="D328" t="s">
        <v>19316</v>
      </c>
      <c r="E328" t="s">
        <v>19317</v>
      </c>
      <c r="F328" t="s">
        <v>19318</v>
      </c>
      <c r="G328" t="s">
        <v>663</v>
      </c>
      <c r="H328" t="s">
        <v>3319</v>
      </c>
      <c r="I328" t="s">
        <v>12168</v>
      </c>
      <c r="J328" t="s">
        <v>12169</v>
      </c>
      <c r="K328" t="s">
        <v>362</v>
      </c>
      <c r="L328" t="s">
        <v>12170</v>
      </c>
      <c r="M328" t="s">
        <v>12171</v>
      </c>
      <c r="N328">
        <v>3613</v>
      </c>
    </row>
    <row r="329" spans="1:14" x14ac:dyDescent="0.25">
      <c r="A329">
        <v>4082</v>
      </c>
      <c r="B329" t="str">
        <f t="shared" si="5"/>
        <v>Fri Oct 16 17:04:00 CEST 2015</v>
      </c>
      <c r="C329">
        <v>23812</v>
      </c>
      <c r="D329" t="s">
        <v>19319</v>
      </c>
      <c r="E329" t="s">
        <v>19320</v>
      </c>
      <c r="F329" t="s">
        <v>19321</v>
      </c>
      <c r="G329" t="s">
        <v>195</v>
      </c>
      <c r="H329" t="s">
        <v>450</v>
      </c>
      <c r="I329" t="s">
        <v>14778</v>
      </c>
      <c r="J329" t="s">
        <v>14779</v>
      </c>
      <c r="K329" t="s">
        <v>173</v>
      </c>
      <c r="M329" t="s">
        <v>14780</v>
      </c>
      <c r="N329">
        <v>2689</v>
      </c>
    </row>
    <row r="330" spans="1:14" x14ac:dyDescent="0.25">
      <c r="A330">
        <v>4083</v>
      </c>
      <c r="B330" t="str">
        <f t="shared" si="5"/>
        <v>Fri Oct 16 17:38:54 CEST 2015</v>
      </c>
      <c r="C330">
        <v>22477</v>
      </c>
      <c r="D330" t="s">
        <v>19322</v>
      </c>
      <c r="E330" t="s">
        <v>19323</v>
      </c>
      <c r="F330" t="s">
        <v>19324</v>
      </c>
      <c r="G330" t="s">
        <v>944</v>
      </c>
      <c r="H330" t="s">
        <v>4002</v>
      </c>
      <c r="I330" t="s">
        <v>19325</v>
      </c>
      <c r="J330" t="s">
        <v>19326</v>
      </c>
      <c r="K330" t="s">
        <v>54</v>
      </c>
      <c r="M330" t="s">
        <v>19327</v>
      </c>
      <c r="N330">
        <v>2965</v>
      </c>
    </row>
    <row r="331" spans="1:14" x14ac:dyDescent="0.25">
      <c r="A331">
        <v>4084</v>
      </c>
      <c r="B331" t="str">
        <f t="shared" si="5"/>
        <v>Fri Oct 16 18:01:50 CEST 2015</v>
      </c>
      <c r="C331">
        <v>46582</v>
      </c>
      <c r="D331" t="s">
        <v>19328</v>
      </c>
      <c r="E331" t="s">
        <v>19329</v>
      </c>
      <c r="F331" t="s">
        <v>19330</v>
      </c>
      <c r="G331" t="s">
        <v>152</v>
      </c>
      <c r="H331" t="s">
        <v>2686</v>
      </c>
      <c r="I331" t="s">
        <v>13883</v>
      </c>
      <c r="J331" t="s">
        <v>13884</v>
      </c>
      <c r="K331" t="s">
        <v>45</v>
      </c>
      <c r="M331" t="s">
        <v>13885</v>
      </c>
      <c r="N331">
        <v>2970</v>
      </c>
    </row>
    <row r="332" spans="1:14" x14ac:dyDescent="0.25">
      <c r="A332">
        <v>4085</v>
      </c>
      <c r="B332" t="str">
        <f t="shared" si="5"/>
        <v>Fri Oct 16 19:00:03 CEST 2015</v>
      </c>
      <c r="C332">
        <v>23767</v>
      </c>
      <c r="D332" t="s">
        <v>19331</v>
      </c>
      <c r="E332" t="s">
        <v>19332</v>
      </c>
      <c r="F332" t="s">
        <v>19333</v>
      </c>
      <c r="G332" t="s">
        <v>3902</v>
      </c>
      <c r="H332" t="s">
        <v>6618</v>
      </c>
      <c r="I332" t="s">
        <v>10604</v>
      </c>
      <c r="J332" t="s">
        <v>10605</v>
      </c>
      <c r="K332" t="s">
        <v>45</v>
      </c>
      <c r="M332" t="s">
        <v>10606</v>
      </c>
      <c r="N332">
        <v>2799</v>
      </c>
    </row>
    <row r="333" spans="1:14" x14ac:dyDescent="0.25">
      <c r="A333">
        <v>4086</v>
      </c>
      <c r="B333" t="str">
        <f t="shared" si="5"/>
        <v>Fri Oct 16 22:25:19 CEST 2015</v>
      </c>
      <c r="C333">
        <v>63187</v>
      </c>
      <c r="D333" t="s">
        <v>19334</v>
      </c>
      <c r="E333" t="s">
        <v>19335</v>
      </c>
      <c r="F333" t="s">
        <v>19336</v>
      </c>
      <c r="G333" t="s">
        <v>2473</v>
      </c>
      <c r="H333" t="s">
        <v>77</v>
      </c>
      <c r="I333" t="s">
        <v>3390</v>
      </c>
      <c r="J333" t="s">
        <v>3391</v>
      </c>
      <c r="K333" t="s">
        <v>1371</v>
      </c>
      <c r="M333" t="s">
        <v>3392</v>
      </c>
      <c r="N333">
        <v>1099</v>
      </c>
    </row>
    <row r="334" spans="1:14" x14ac:dyDescent="0.25">
      <c r="A334">
        <v>4087</v>
      </c>
      <c r="B334" t="str">
        <f t="shared" si="5"/>
        <v>Fri Oct 16 22:26:01 CEST 2015</v>
      </c>
      <c r="C334">
        <v>9572</v>
      </c>
      <c r="D334" t="s">
        <v>19245</v>
      </c>
      <c r="E334" t="s">
        <v>19246</v>
      </c>
      <c r="F334" t="s">
        <v>19247</v>
      </c>
      <c r="G334" t="s">
        <v>287</v>
      </c>
      <c r="H334" t="s">
        <v>1605</v>
      </c>
      <c r="I334" t="s">
        <v>1606</v>
      </c>
      <c r="J334" t="s">
        <v>1607</v>
      </c>
      <c r="K334" t="s">
        <v>569</v>
      </c>
      <c r="M334" t="s">
        <v>1608</v>
      </c>
      <c r="N334">
        <v>350</v>
      </c>
    </row>
    <row r="335" spans="1:14" x14ac:dyDescent="0.25">
      <c r="A335">
        <v>4088</v>
      </c>
      <c r="B335" t="str">
        <f t="shared" si="5"/>
        <v>Fri Oct 16 22:50:43 CEST 2015</v>
      </c>
      <c r="C335">
        <v>26212</v>
      </c>
      <c r="D335" t="s">
        <v>19337</v>
      </c>
      <c r="E335" t="s">
        <v>19338</v>
      </c>
      <c r="F335" t="s">
        <v>19339</v>
      </c>
      <c r="G335" t="s">
        <v>1699</v>
      </c>
      <c r="H335" t="s">
        <v>328</v>
      </c>
      <c r="I335" t="s">
        <v>19340</v>
      </c>
      <c r="J335" t="s">
        <v>19341</v>
      </c>
      <c r="K335" t="s">
        <v>45</v>
      </c>
      <c r="M335" t="s">
        <v>19342</v>
      </c>
      <c r="N335">
        <v>249</v>
      </c>
    </row>
    <row r="336" spans="1:14" x14ac:dyDescent="0.25">
      <c r="A336">
        <v>4089</v>
      </c>
      <c r="B336" t="str">
        <f t="shared" si="5"/>
        <v>Sat Oct 17 01:41:11 CEST 2015</v>
      </c>
      <c r="C336">
        <v>30757</v>
      </c>
      <c r="D336" t="s">
        <v>19343</v>
      </c>
      <c r="E336" t="s">
        <v>19344</v>
      </c>
      <c r="F336" t="s">
        <v>19345</v>
      </c>
      <c r="G336" t="s">
        <v>1136</v>
      </c>
      <c r="H336" t="s">
        <v>605</v>
      </c>
      <c r="I336" t="s">
        <v>6043</v>
      </c>
      <c r="J336" t="s">
        <v>6044</v>
      </c>
      <c r="K336" t="s">
        <v>121</v>
      </c>
      <c r="M336" t="s">
        <v>6045</v>
      </c>
      <c r="N336">
        <v>832</v>
      </c>
    </row>
    <row r="337" spans="1:14" x14ac:dyDescent="0.25">
      <c r="A337">
        <v>4090</v>
      </c>
      <c r="B337" t="str">
        <f t="shared" si="5"/>
        <v>Sat Oct 17 02:26:58 CEST 2015</v>
      </c>
      <c r="C337">
        <v>65012</v>
      </c>
      <c r="D337" t="s">
        <v>19260</v>
      </c>
      <c r="E337" t="s">
        <v>19261</v>
      </c>
      <c r="F337" t="s">
        <v>19262</v>
      </c>
      <c r="G337" t="s">
        <v>449</v>
      </c>
      <c r="H337" t="s">
        <v>404</v>
      </c>
      <c r="I337" t="s">
        <v>19263</v>
      </c>
      <c r="J337" t="s">
        <v>19264</v>
      </c>
      <c r="K337" t="s">
        <v>2000</v>
      </c>
      <c r="M337" t="s">
        <v>19265</v>
      </c>
      <c r="N337">
        <v>2000</v>
      </c>
    </row>
    <row r="338" spans="1:14" x14ac:dyDescent="0.25">
      <c r="A338">
        <v>4091</v>
      </c>
      <c r="B338" t="str">
        <f t="shared" si="5"/>
        <v>Sat Oct 17 03:05:43 CEST 2015</v>
      </c>
      <c r="C338">
        <v>51367</v>
      </c>
      <c r="D338" t="s">
        <v>19346</v>
      </c>
      <c r="E338" t="s">
        <v>19347</v>
      </c>
      <c r="F338" t="s">
        <v>19348</v>
      </c>
      <c r="G338" t="s">
        <v>32</v>
      </c>
      <c r="H338" t="s">
        <v>952</v>
      </c>
      <c r="I338" t="s">
        <v>7450</v>
      </c>
      <c r="J338" t="s">
        <v>7451</v>
      </c>
      <c r="K338" t="s">
        <v>88</v>
      </c>
      <c r="M338" t="s">
        <v>7452</v>
      </c>
      <c r="N338">
        <v>2645</v>
      </c>
    </row>
    <row r="339" spans="1:14" x14ac:dyDescent="0.25">
      <c r="A339">
        <v>4092</v>
      </c>
      <c r="B339" t="str">
        <f t="shared" si="5"/>
        <v>Sat Oct 17 03:08:21 CEST 2015</v>
      </c>
      <c r="C339">
        <v>65237</v>
      </c>
      <c r="D339" t="s">
        <v>19266</v>
      </c>
      <c r="E339" t="s">
        <v>19267</v>
      </c>
      <c r="F339" t="s">
        <v>19268</v>
      </c>
      <c r="G339" t="s">
        <v>239</v>
      </c>
      <c r="H339" t="s">
        <v>537</v>
      </c>
      <c r="I339" t="s">
        <v>19269</v>
      </c>
      <c r="J339" t="s">
        <v>19270</v>
      </c>
      <c r="K339" t="s">
        <v>305</v>
      </c>
      <c r="L339" t="s">
        <v>19271</v>
      </c>
      <c r="M339" t="s">
        <v>19272</v>
      </c>
      <c r="N339">
        <v>1678</v>
      </c>
    </row>
    <row r="340" spans="1:14" x14ac:dyDescent="0.25">
      <c r="A340">
        <v>4093</v>
      </c>
      <c r="B340" t="str">
        <f t="shared" si="5"/>
        <v>Sat Oct 17 03:52:24 CEST 2015</v>
      </c>
      <c r="C340">
        <v>1162</v>
      </c>
      <c r="D340" t="s">
        <v>19349</v>
      </c>
      <c r="E340" t="s">
        <v>19350</v>
      </c>
      <c r="F340" t="s">
        <v>19351</v>
      </c>
      <c r="G340" t="s">
        <v>195</v>
      </c>
      <c r="H340" t="s">
        <v>450</v>
      </c>
      <c r="I340" t="s">
        <v>14778</v>
      </c>
      <c r="J340" t="s">
        <v>14779</v>
      </c>
      <c r="K340" t="s">
        <v>173</v>
      </c>
      <c r="M340" t="s">
        <v>14780</v>
      </c>
      <c r="N340">
        <v>415</v>
      </c>
    </row>
    <row r="341" spans="1:14" x14ac:dyDescent="0.25">
      <c r="A341">
        <v>4094</v>
      </c>
      <c r="B341" t="str">
        <f t="shared" si="5"/>
        <v>Sat Oct 17 04:11:23 CEST 2015</v>
      </c>
      <c r="C341">
        <v>3412</v>
      </c>
      <c r="D341" t="s">
        <v>19352</v>
      </c>
      <c r="E341" t="s">
        <v>19353</v>
      </c>
      <c r="F341" t="s">
        <v>19354</v>
      </c>
      <c r="G341" t="s">
        <v>1569</v>
      </c>
      <c r="H341" t="s">
        <v>971</v>
      </c>
      <c r="I341" t="s">
        <v>12651</v>
      </c>
      <c r="J341" t="s">
        <v>12652</v>
      </c>
      <c r="K341" t="s">
        <v>54</v>
      </c>
      <c r="M341" t="s">
        <v>12653</v>
      </c>
      <c r="N341">
        <v>35</v>
      </c>
    </row>
    <row r="342" spans="1:14" x14ac:dyDescent="0.25">
      <c r="A342">
        <v>4095</v>
      </c>
      <c r="B342" t="str">
        <f t="shared" si="5"/>
        <v>Sat Oct 17 04:59:51 CEST 2015</v>
      </c>
      <c r="C342">
        <v>39332</v>
      </c>
      <c r="D342" t="s">
        <v>19273</v>
      </c>
      <c r="E342" t="s">
        <v>19274</v>
      </c>
      <c r="F342" t="s">
        <v>19275</v>
      </c>
      <c r="G342" t="s">
        <v>1612</v>
      </c>
      <c r="H342" t="s">
        <v>717</v>
      </c>
      <c r="I342" t="s">
        <v>19164</v>
      </c>
      <c r="J342" t="s">
        <v>19165</v>
      </c>
      <c r="K342" t="s">
        <v>648</v>
      </c>
      <c r="M342" t="s">
        <v>19166</v>
      </c>
      <c r="N342">
        <v>25</v>
      </c>
    </row>
    <row r="343" spans="1:14" x14ac:dyDescent="0.25">
      <c r="A343">
        <v>4096</v>
      </c>
      <c r="B343" t="str">
        <f t="shared" si="5"/>
        <v>Sat Oct 17 05:43:40 CEST 2015</v>
      </c>
      <c r="C343">
        <v>49642</v>
      </c>
      <c r="D343" t="s">
        <v>19364</v>
      </c>
      <c r="E343" t="s">
        <v>19365</v>
      </c>
      <c r="F343" t="s">
        <v>19366</v>
      </c>
      <c r="G343" t="s">
        <v>293</v>
      </c>
      <c r="H343" t="s">
        <v>294</v>
      </c>
      <c r="I343" t="s">
        <v>295</v>
      </c>
      <c r="J343" t="s">
        <v>296</v>
      </c>
      <c r="K343" t="s">
        <v>27</v>
      </c>
      <c r="M343" t="s">
        <v>297</v>
      </c>
      <c r="N343">
        <v>2259</v>
      </c>
    </row>
    <row r="344" spans="1:14" x14ac:dyDescent="0.25">
      <c r="A344">
        <v>4097</v>
      </c>
      <c r="B344" t="str">
        <f t="shared" si="5"/>
        <v>Sat Oct 17 07:39:24 CEST 2015</v>
      </c>
      <c r="C344">
        <v>60907</v>
      </c>
      <c r="D344" t="s">
        <v>19373</v>
      </c>
      <c r="E344" t="s">
        <v>19374</v>
      </c>
      <c r="F344" t="s">
        <v>19375</v>
      </c>
      <c r="G344" t="s">
        <v>293</v>
      </c>
      <c r="H344" t="s">
        <v>1048</v>
      </c>
      <c r="I344" t="s">
        <v>3488</v>
      </c>
      <c r="J344" t="s">
        <v>3489</v>
      </c>
      <c r="K344" t="s">
        <v>45</v>
      </c>
      <c r="M344" t="s">
        <v>3490</v>
      </c>
      <c r="N344">
        <v>1848</v>
      </c>
    </row>
    <row r="345" spans="1:14" x14ac:dyDescent="0.25">
      <c r="A345">
        <v>4098</v>
      </c>
      <c r="B345" t="str">
        <f t="shared" si="5"/>
        <v>Sat Oct 17 08:26:07 CEST 2015</v>
      </c>
      <c r="C345">
        <v>58477</v>
      </c>
      <c r="D345" t="s">
        <v>19376</v>
      </c>
      <c r="E345" t="s">
        <v>19377</v>
      </c>
      <c r="F345" t="s">
        <v>19378</v>
      </c>
      <c r="G345" t="s">
        <v>187</v>
      </c>
      <c r="H345" t="s">
        <v>434</v>
      </c>
      <c r="I345" t="s">
        <v>6091</v>
      </c>
      <c r="J345" t="s">
        <v>6092</v>
      </c>
      <c r="K345" t="s">
        <v>45</v>
      </c>
      <c r="M345" t="s">
        <v>6093</v>
      </c>
      <c r="N345">
        <v>5615</v>
      </c>
    </row>
    <row r="346" spans="1:14" x14ac:dyDescent="0.25">
      <c r="A346">
        <v>4099</v>
      </c>
      <c r="B346" t="str">
        <f t="shared" si="5"/>
        <v>Sat Oct 17 08:26:23 CEST 2015</v>
      </c>
      <c r="C346">
        <v>9352</v>
      </c>
      <c r="D346" t="s">
        <v>19379</v>
      </c>
      <c r="E346" t="s">
        <v>19380</v>
      </c>
      <c r="F346" t="s">
        <v>19381</v>
      </c>
      <c r="G346" t="s">
        <v>2117</v>
      </c>
      <c r="H346" t="s">
        <v>3696</v>
      </c>
      <c r="I346" t="s">
        <v>12355</v>
      </c>
      <c r="J346" t="s">
        <v>12356</v>
      </c>
      <c r="K346" t="s">
        <v>54</v>
      </c>
      <c r="M346" t="s">
        <v>12357</v>
      </c>
      <c r="N346">
        <v>1317</v>
      </c>
    </row>
    <row r="347" spans="1:14" x14ac:dyDescent="0.25">
      <c r="A347">
        <v>4100</v>
      </c>
      <c r="B347" t="str">
        <f t="shared" si="5"/>
        <v>Sat Oct 17 09:15:35 CEST 2015</v>
      </c>
      <c r="C347">
        <v>41482</v>
      </c>
      <c r="D347" t="s">
        <v>19382</v>
      </c>
      <c r="E347" t="s">
        <v>19383</v>
      </c>
      <c r="F347" t="s">
        <v>19384</v>
      </c>
      <c r="G347" t="s">
        <v>3326</v>
      </c>
      <c r="H347" t="s">
        <v>5219</v>
      </c>
      <c r="I347" t="s">
        <v>5220</v>
      </c>
      <c r="J347" t="s">
        <v>5221</v>
      </c>
      <c r="K347" t="s">
        <v>54</v>
      </c>
      <c r="M347" t="s">
        <v>5222</v>
      </c>
      <c r="N347">
        <v>2950</v>
      </c>
    </row>
    <row r="348" spans="1:14" x14ac:dyDescent="0.25">
      <c r="A348">
        <v>4101</v>
      </c>
      <c r="B348" t="str">
        <f t="shared" si="5"/>
        <v>Sat Oct 17 09:51:08 CEST 2015</v>
      </c>
      <c r="C348">
        <v>55357</v>
      </c>
      <c r="D348" t="s">
        <v>19385</v>
      </c>
      <c r="E348" t="s">
        <v>19386</v>
      </c>
      <c r="F348" t="s">
        <v>19387</v>
      </c>
      <c r="G348" t="s">
        <v>5483</v>
      </c>
      <c r="H348" t="s">
        <v>273</v>
      </c>
      <c r="I348" t="s">
        <v>15324</v>
      </c>
      <c r="J348" t="s">
        <v>15325</v>
      </c>
      <c r="K348" t="s">
        <v>305</v>
      </c>
      <c r="L348" t="s">
        <v>15326</v>
      </c>
      <c r="M348" t="s">
        <v>15327</v>
      </c>
      <c r="N348">
        <v>2438</v>
      </c>
    </row>
    <row r="349" spans="1:14" x14ac:dyDescent="0.25">
      <c r="A349">
        <v>4102</v>
      </c>
      <c r="B349" t="str">
        <f t="shared" si="5"/>
        <v>Sat Oct 17 13:43:18 CEST 2015</v>
      </c>
      <c r="C349">
        <v>54707</v>
      </c>
      <c r="D349" t="s">
        <v>19297</v>
      </c>
      <c r="E349" t="s">
        <v>19298</v>
      </c>
      <c r="F349" t="s">
        <v>19299</v>
      </c>
      <c r="G349" t="s">
        <v>76</v>
      </c>
      <c r="H349" t="s">
        <v>3744</v>
      </c>
      <c r="I349" t="s">
        <v>9670</v>
      </c>
      <c r="J349" t="s">
        <v>9671</v>
      </c>
      <c r="K349" t="s">
        <v>54</v>
      </c>
      <c r="M349" t="s">
        <v>9672</v>
      </c>
      <c r="N349">
        <v>4456</v>
      </c>
    </row>
    <row r="350" spans="1:14" x14ac:dyDescent="0.25">
      <c r="A350">
        <v>4103</v>
      </c>
      <c r="B350" t="str">
        <f t="shared" si="5"/>
        <v>Sat Oct 17 13:45:05 CEST 2015</v>
      </c>
      <c r="C350">
        <v>25007</v>
      </c>
      <c r="D350" t="s">
        <v>19300</v>
      </c>
      <c r="E350" t="s">
        <v>19301</v>
      </c>
      <c r="F350" t="s">
        <v>19302</v>
      </c>
      <c r="G350" t="s">
        <v>653</v>
      </c>
      <c r="H350" t="s">
        <v>2594</v>
      </c>
      <c r="I350" t="s">
        <v>2595</v>
      </c>
      <c r="J350" t="s">
        <v>2596</v>
      </c>
      <c r="K350" t="s">
        <v>1065</v>
      </c>
      <c r="L350">
        <v>2821</v>
      </c>
      <c r="M350" t="s">
        <v>2597</v>
      </c>
      <c r="N350">
        <v>2350</v>
      </c>
    </row>
    <row r="351" spans="1:14" x14ac:dyDescent="0.25">
      <c r="A351">
        <v>4104</v>
      </c>
      <c r="B351" t="str">
        <f t="shared" si="5"/>
        <v>Sat Oct 17 13:53:07 CEST 2015</v>
      </c>
      <c r="C351">
        <v>6017</v>
      </c>
      <c r="D351" t="s">
        <v>19303</v>
      </c>
      <c r="E351" t="s">
        <v>19304</v>
      </c>
      <c r="F351" t="s">
        <v>19305</v>
      </c>
      <c r="G351" t="s">
        <v>859</v>
      </c>
      <c r="H351" t="s">
        <v>551</v>
      </c>
      <c r="I351" t="s">
        <v>19306</v>
      </c>
      <c r="J351" t="s">
        <v>19307</v>
      </c>
      <c r="K351" t="s">
        <v>362</v>
      </c>
      <c r="L351" t="s">
        <v>19308</v>
      </c>
      <c r="M351" t="s">
        <v>19309</v>
      </c>
      <c r="N351">
        <v>2408</v>
      </c>
    </row>
    <row r="352" spans="1:14" x14ac:dyDescent="0.25">
      <c r="A352">
        <v>4105</v>
      </c>
      <c r="B352" t="str">
        <f t="shared" si="5"/>
        <v>Sat Oct 17 14:23:49 CEST 2015</v>
      </c>
      <c r="C352">
        <v>32627</v>
      </c>
      <c r="D352" t="s">
        <v>19310</v>
      </c>
      <c r="E352" t="s">
        <v>19311</v>
      </c>
      <c r="F352" t="s">
        <v>19312</v>
      </c>
      <c r="G352" t="s">
        <v>101</v>
      </c>
      <c r="H352" t="s">
        <v>1837</v>
      </c>
      <c r="I352" t="s">
        <v>12086</v>
      </c>
      <c r="J352" t="s">
        <v>12087</v>
      </c>
      <c r="K352" t="s">
        <v>45</v>
      </c>
      <c r="M352" t="s">
        <v>12088</v>
      </c>
      <c r="N352">
        <v>5619</v>
      </c>
    </row>
    <row r="353" spans="1:14" x14ac:dyDescent="0.25">
      <c r="A353">
        <v>4106</v>
      </c>
      <c r="B353" t="str">
        <f t="shared" si="5"/>
        <v>Sat Oct 17 15:55:52 CEST 2015</v>
      </c>
      <c r="C353">
        <v>33487</v>
      </c>
      <c r="D353" t="s">
        <v>19406</v>
      </c>
      <c r="E353" t="s">
        <v>19407</v>
      </c>
      <c r="F353" t="s">
        <v>19408</v>
      </c>
      <c r="G353" t="s">
        <v>67</v>
      </c>
      <c r="H353" t="s">
        <v>2755</v>
      </c>
      <c r="I353" t="s">
        <v>19409</v>
      </c>
      <c r="J353" t="s">
        <v>19410</v>
      </c>
      <c r="K353" t="s">
        <v>27</v>
      </c>
      <c r="M353" t="s">
        <v>19411</v>
      </c>
      <c r="N353">
        <v>6782</v>
      </c>
    </row>
    <row r="354" spans="1:14" x14ac:dyDescent="0.25">
      <c r="A354">
        <v>4107</v>
      </c>
      <c r="B354" t="str">
        <f t="shared" si="5"/>
        <v>Sat Oct 17 16:00:05 CEST 2015</v>
      </c>
      <c r="C354">
        <v>15727</v>
      </c>
      <c r="D354" t="s">
        <v>19412</v>
      </c>
      <c r="E354" t="s">
        <v>19413</v>
      </c>
      <c r="F354" t="s">
        <v>19414</v>
      </c>
      <c r="G354" t="s">
        <v>769</v>
      </c>
      <c r="H354" t="s">
        <v>351</v>
      </c>
      <c r="I354" t="s">
        <v>5509</v>
      </c>
      <c r="J354" t="s">
        <v>5510</v>
      </c>
      <c r="K354" t="s">
        <v>27</v>
      </c>
      <c r="M354" t="s">
        <v>5511</v>
      </c>
      <c r="N354">
        <v>2249</v>
      </c>
    </row>
    <row r="355" spans="1:14" x14ac:dyDescent="0.25">
      <c r="A355">
        <v>4108</v>
      </c>
      <c r="B355" t="str">
        <f t="shared" si="5"/>
        <v>Sat Oct 17 16:26:25 CEST 2015</v>
      </c>
      <c r="C355">
        <v>49012</v>
      </c>
      <c r="D355" t="s">
        <v>19415</v>
      </c>
      <c r="E355" t="s">
        <v>19416</v>
      </c>
      <c r="F355" t="s">
        <v>19417</v>
      </c>
      <c r="G355" t="s">
        <v>1507</v>
      </c>
      <c r="H355" t="s">
        <v>2861</v>
      </c>
      <c r="I355" t="s">
        <v>12346</v>
      </c>
      <c r="J355" t="s">
        <v>12347</v>
      </c>
      <c r="K355" t="s">
        <v>337</v>
      </c>
      <c r="M355" t="s">
        <v>12348</v>
      </c>
      <c r="N355">
        <v>918</v>
      </c>
    </row>
    <row r="356" spans="1:14" x14ac:dyDescent="0.25">
      <c r="A356">
        <v>4109</v>
      </c>
      <c r="B356" t="str">
        <f t="shared" si="5"/>
        <v>Sat Oct 17 21:19:00 CEST 2015</v>
      </c>
      <c r="C356">
        <v>60757</v>
      </c>
      <c r="D356" t="s">
        <v>19442</v>
      </c>
      <c r="E356" t="s">
        <v>19443</v>
      </c>
      <c r="F356" t="s">
        <v>19444</v>
      </c>
      <c r="G356" t="s">
        <v>935</v>
      </c>
      <c r="H356" t="s">
        <v>1818</v>
      </c>
      <c r="I356" t="s">
        <v>3877</v>
      </c>
      <c r="J356" t="s">
        <v>3878</v>
      </c>
      <c r="K356" t="s">
        <v>71</v>
      </c>
      <c r="L356">
        <v>93094</v>
      </c>
      <c r="M356" t="s">
        <v>3879</v>
      </c>
      <c r="N356">
        <v>2796</v>
      </c>
    </row>
    <row r="357" spans="1:14" x14ac:dyDescent="0.25">
      <c r="A357">
        <v>4110</v>
      </c>
      <c r="B357" t="str">
        <f t="shared" si="5"/>
        <v>Sat Oct 17 22:40:35 CEST 2015</v>
      </c>
      <c r="C357">
        <v>45067</v>
      </c>
      <c r="D357" t="s">
        <v>19445</v>
      </c>
      <c r="E357" t="s">
        <v>19446</v>
      </c>
      <c r="F357" t="s">
        <v>19447</v>
      </c>
      <c r="G357" t="s">
        <v>870</v>
      </c>
      <c r="H357" t="s">
        <v>273</v>
      </c>
      <c r="I357" t="s">
        <v>19448</v>
      </c>
      <c r="J357" t="s">
        <v>19449</v>
      </c>
      <c r="K357" t="s">
        <v>45</v>
      </c>
      <c r="M357" t="s">
        <v>19450</v>
      </c>
      <c r="N357">
        <v>1768</v>
      </c>
    </row>
    <row r="358" spans="1:14" x14ac:dyDescent="0.25">
      <c r="A358">
        <v>4111</v>
      </c>
      <c r="B358" t="str">
        <f t="shared" si="5"/>
        <v>Sat Oct 17 23:07:04 CEST 2015</v>
      </c>
      <c r="C358">
        <v>37222</v>
      </c>
      <c r="D358" t="s">
        <v>19451</v>
      </c>
      <c r="E358" t="s">
        <v>19452</v>
      </c>
      <c r="F358" t="s">
        <v>19453</v>
      </c>
      <c r="G358" t="s">
        <v>3636</v>
      </c>
      <c r="H358" t="s">
        <v>1250</v>
      </c>
      <c r="I358" t="s">
        <v>3637</v>
      </c>
      <c r="J358" t="s">
        <v>3638</v>
      </c>
      <c r="K358" t="s">
        <v>27</v>
      </c>
      <c r="M358" t="s">
        <v>3639</v>
      </c>
      <c r="N358">
        <v>2385</v>
      </c>
    </row>
    <row r="359" spans="1:14" x14ac:dyDescent="0.25">
      <c r="A359">
        <v>4112</v>
      </c>
      <c r="B359" t="str">
        <f t="shared" si="5"/>
        <v>Sun Oct 18 04:17:47 CEST 2015</v>
      </c>
      <c r="C359">
        <v>67342</v>
      </c>
      <c r="D359" t="s">
        <v>19460</v>
      </c>
      <c r="E359" t="s">
        <v>19461</v>
      </c>
      <c r="F359" t="s">
        <v>19462</v>
      </c>
      <c r="G359" t="s">
        <v>1569</v>
      </c>
      <c r="H359" t="s">
        <v>2381</v>
      </c>
      <c r="I359" t="s">
        <v>4756</v>
      </c>
      <c r="J359" t="s">
        <v>4757</v>
      </c>
      <c r="K359" t="s">
        <v>45</v>
      </c>
      <c r="M359" t="s">
        <v>4758</v>
      </c>
      <c r="N359">
        <v>2903</v>
      </c>
    </row>
    <row r="360" spans="1:14" x14ac:dyDescent="0.25">
      <c r="A360">
        <v>4113</v>
      </c>
      <c r="B360" t="str">
        <f t="shared" si="5"/>
        <v>Sun Oct 18 04:23:41 CEST 2015</v>
      </c>
      <c r="C360">
        <v>53612</v>
      </c>
      <c r="D360" t="s">
        <v>19355</v>
      </c>
      <c r="E360" t="s">
        <v>19356</v>
      </c>
      <c r="F360" t="s">
        <v>19357</v>
      </c>
      <c r="G360" t="s">
        <v>1940</v>
      </c>
      <c r="H360" t="s">
        <v>404</v>
      </c>
      <c r="I360" t="s">
        <v>6535</v>
      </c>
      <c r="J360" t="s">
        <v>6536</v>
      </c>
      <c r="K360" t="s">
        <v>6537</v>
      </c>
      <c r="L360" t="s">
        <v>6538</v>
      </c>
      <c r="M360" t="s">
        <v>6539</v>
      </c>
      <c r="N360">
        <v>30</v>
      </c>
    </row>
    <row r="361" spans="1:14" x14ac:dyDescent="0.25">
      <c r="A361">
        <v>4114</v>
      </c>
      <c r="B361" t="str">
        <f t="shared" si="5"/>
        <v>Sun Oct 18 05:23:49 CEST 2015</v>
      </c>
      <c r="C361">
        <v>19757</v>
      </c>
      <c r="D361" t="s">
        <v>19358</v>
      </c>
      <c r="E361" t="s">
        <v>19359</v>
      </c>
      <c r="F361" t="s">
        <v>19360</v>
      </c>
      <c r="G361" t="s">
        <v>944</v>
      </c>
      <c r="H361" t="s">
        <v>3607</v>
      </c>
      <c r="I361" t="s">
        <v>10190</v>
      </c>
      <c r="J361" t="s">
        <v>10191</v>
      </c>
      <c r="K361" t="s">
        <v>2317</v>
      </c>
      <c r="M361" t="s">
        <v>10192</v>
      </c>
      <c r="N361">
        <v>5290</v>
      </c>
    </row>
    <row r="362" spans="1:14" x14ac:dyDescent="0.25">
      <c r="A362">
        <v>4115</v>
      </c>
      <c r="B362" t="str">
        <f t="shared" si="5"/>
        <v>Sun Oct 18 05:31:10 CEST 2015</v>
      </c>
      <c r="C362">
        <v>27827</v>
      </c>
      <c r="D362" t="s">
        <v>19361</v>
      </c>
      <c r="E362" t="s">
        <v>19362</v>
      </c>
      <c r="F362" t="s">
        <v>19363</v>
      </c>
      <c r="G362" t="s">
        <v>604</v>
      </c>
      <c r="H362" t="s">
        <v>320</v>
      </c>
      <c r="I362" t="s">
        <v>12579</v>
      </c>
      <c r="J362" t="s">
        <v>12580</v>
      </c>
      <c r="K362" t="s">
        <v>54</v>
      </c>
      <c r="M362" t="s">
        <v>12581</v>
      </c>
      <c r="N362">
        <v>810</v>
      </c>
    </row>
    <row r="363" spans="1:14" x14ac:dyDescent="0.25">
      <c r="A363">
        <v>4116</v>
      </c>
      <c r="B363" t="str">
        <f t="shared" si="5"/>
        <v>Sun Oct 18 06:31:30 CEST 2015</v>
      </c>
      <c r="C363">
        <v>61102</v>
      </c>
      <c r="D363" t="s">
        <v>19463</v>
      </c>
      <c r="E363" t="s">
        <v>19464</v>
      </c>
      <c r="F363" t="s">
        <v>19465</v>
      </c>
      <c r="G363" t="s">
        <v>514</v>
      </c>
      <c r="H363" t="s">
        <v>359</v>
      </c>
      <c r="I363" t="s">
        <v>12994</v>
      </c>
      <c r="J363" t="s">
        <v>12995</v>
      </c>
      <c r="K363" t="s">
        <v>471</v>
      </c>
      <c r="M363" t="s">
        <v>12996</v>
      </c>
      <c r="N363">
        <v>3548</v>
      </c>
    </row>
    <row r="364" spans="1:14" x14ac:dyDescent="0.25">
      <c r="A364">
        <v>4117</v>
      </c>
      <c r="B364" t="str">
        <f t="shared" si="5"/>
        <v>Sun Oct 18 07:25:26 CEST 2015</v>
      </c>
      <c r="C364">
        <v>41627</v>
      </c>
      <c r="D364" t="s">
        <v>19367</v>
      </c>
      <c r="E364" t="s">
        <v>19368</v>
      </c>
      <c r="F364" t="s">
        <v>19369</v>
      </c>
      <c r="G364" t="s">
        <v>1757</v>
      </c>
      <c r="H364" t="s">
        <v>3252</v>
      </c>
      <c r="I364" t="s">
        <v>19370</v>
      </c>
      <c r="J364" t="s">
        <v>19371</v>
      </c>
      <c r="K364" t="s">
        <v>2961</v>
      </c>
      <c r="M364" t="s">
        <v>19372</v>
      </c>
      <c r="N364">
        <v>350</v>
      </c>
    </row>
    <row r="365" spans="1:14" x14ac:dyDescent="0.25">
      <c r="A365">
        <v>4118</v>
      </c>
      <c r="B365" t="str">
        <f t="shared" si="5"/>
        <v>Sun Oct 18 09:53:11 CEST 2015</v>
      </c>
      <c r="C365">
        <v>50137</v>
      </c>
      <c r="D365" t="s">
        <v>19475</v>
      </c>
      <c r="E365" t="s">
        <v>19476</v>
      </c>
      <c r="F365" t="s">
        <v>19477</v>
      </c>
      <c r="G365" t="s">
        <v>195</v>
      </c>
      <c r="H365" t="s">
        <v>746</v>
      </c>
      <c r="I365" t="s">
        <v>6910</v>
      </c>
      <c r="J365" t="s">
        <v>6911</v>
      </c>
      <c r="K365" t="s">
        <v>471</v>
      </c>
      <c r="M365" t="s">
        <v>6912</v>
      </c>
      <c r="N365">
        <v>4027</v>
      </c>
    </row>
    <row r="366" spans="1:14" x14ac:dyDescent="0.25">
      <c r="A366">
        <v>4119</v>
      </c>
      <c r="B366" t="str">
        <f t="shared" si="5"/>
        <v>Sun Oct 18 11:25:15 CEST 2015</v>
      </c>
      <c r="C366">
        <v>31097</v>
      </c>
      <c r="D366" t="s">
        <v>19388</v>
      </c>
      <c r="E366" t="s">
        <v>19389</v>
      </c>
      <c r="F366" t="s">
        <v>19390</v>
      </c>
      <c r="G366" t="s">
        <v>32</v>
      </c>
      <c r="H366" t="s">
        <v>630</v>
      </c>
      <c r="I366" t="s">
        <v>19391</v>
      </c>
      <c r="J366" t="s">
        <v>19392</v>
      </c>
      <c r="K366" t="s">
        <v>45</v>
      </c>
      <c r="M366" t="s">
        <v>19393</v>
      </c>
      <c r="N366">
        <v>580</v>
      </c>
    </row>
    <row r="367" spans="1:14" x14ac:dyDescent="0.25">
      <c r="A367">
        <v>4120</v>
      </c>
      <c r="B367" t="str">
        <f t="shared" si="5"/>
        <v>Sun Oct 18 11:52:51 CEST 2015</v>
      </c>
      <c r="C367">
        <v>4037</v>
      </c>
      <c r="D367" t="s">
        <v>19394</v>
      </c>
      <c r="E367" t="s">
        <v>19395</v>
      </c>
      <c r="F367" t="s">
        <v>19396</v>
      </c>
      <c r="G367" t="s">
        <v>1187</v>
      </c>
      <c r="H367" t="s">
        <v>1591</v>
      </c>
      <c r="I367" t="s">
        <v>19397</v>
      </c>
      <c r="J367" t="s">
        <v>19398</v>
      </c>
      <c r="K367" t="s">
        <v>173</v>
      </c>
      <c r="M367" t="s">
        <v>19399</v>
      </c>
      <c r="N367">
        <v>3415</v>
      </c>
    </row>
    <row r="368" spans="1:14" x14ac:dyDescent="0.25">
      <c r="A368">
        <v>4121</v>
      </c>
      <c r="B368" t="str">
        <f t="shared" si="5"/>
        <v>Sun Oct 18 11:56:37 CEST 2015</v>
      </c>
      <c r="C368">
        <v>31247</v>
      </c>
      <c r="D368" t="s">
        <v>19400</v>
      </c>
      <c r="E368" t="s">
        <v>19401</v>
      </c>
      <c r="F368" t="s">
        <v>19402</v>
      </c>
      <c r="G368" t="s">
        <v>1977</v>
      </c>
      <c r="H368" t="s">
        <v>1379</v>
      </c>
      <c r="I368" t="s">
        <v>1978</v>
      </c>
      <c r="J368" t="s">
        <v>1979</v>
      </c>
      <c r="K368" t="s">
        <v>517</v>
      </c>
      <c r="M368" t="s">
        <v>1980</v>
      </c>
      <c r="N368">
        <v>1865</v>
      </c>
    </row>
    <row r="369" spans="1:14" x14ac:dyDescent="0.25">
      <c r="A369">
        <v>4122</v>
      </c>
      <c r="B369" t="str">
        <f t="shared" si="5"/>
        <v>Sun Oct 18 13:26:41 CEST 2015</v>
      </c>
      <c r="C369">
        <v>24352</v>
      </c>
      <c r="D369" t="s">
        <v>19478</v>
      </c>
      <c r="E369" t="s">
        <v>19479</v>
      </c>
      <c r="F369" t="s">
        <v>19480</v>
      </c>
      <c r="G369" t="s">
        <v>101</v>
      </c>
      <c r="H369" t="s">
        <v>1040</v>
      </c>
      <c r="I369" t="s">
        <v>19481</v>
      </c>
      <c r="J369" t="s">
        <v>19482</v>
      </c>
      <c r="K369" t="s">
        <v>554</v>
      </c>
      <c r="M369" t="s">
        <v>19483</v>
      </c>
      <c r="N369">
        <v>328</v>
      </c>
    </row>
    <row r="370" spans="1:14" x14ac:dyDescent="0.25">
      <c r="A370">
        <v>4123</v>
      </c>
      <c r="B370" t="str">
        <f t="shared" si="5"/>
        <v>Sun Oct 18 14:51:45 CEST 2015</v>
      </c>
      <c r="C370">
        <v>58597</v>
      </c>
      <c r="D370" t="s">
        <v>19490</v>
      </c>
      <c r="E370" t="s">
        <v>19491</v>
      </c>
      <c r="F370" t="s">
        <v>19492</v>
      </c>
      <c r="G370" t="s">
        <v>1070</v>
      </c>
      <c r="H370" t="s">
        <v>2861</v>
      </c>
      <c r="I370" t="s">
        <v>12816</v>
      </c>
      <c r="J370" t="s">
        <v>12817</v>
      </c>
      <c r="K370" t="s">
        <v>554</v>
      </c>
      <c r="M370" t="s">
        <v>12818</v>
      </c>
      <c r="N370">
        <v>6288</v>
      </c>
    </row>
    <row r="371" spans="1:14" x14ac:dyDescent="0.25">
      <c r="A371">
        <v>4124</v>
      </c>
      <c r="B371" t="str">
        <f t="shared" si="5"/>
        <v>Sun Oct 18 15:00:36 CEST 2015</v>
      </c>
      <c r="C371">
        <v>3137</v>
      </c>
      <c r="D371" t="s">
        <v>19403</v>
      </c>
      <c r="E371" t="s">
        <v>19404</v>
      </c>
      <c r="F371" t="s">
        <v>19405</v>
      </c>
      <c r="G371" t="s">
        <v>1039</v>
      </c>
      <c r="H371" t="s">
        <v>630</v>
      </c>
      <c r="I371" t="s">
        <v>1560</v>
      </c>
      <c r="J371" t="s">
        <v>1561</v>
      </c>
      <c r="K371" t="s">
        <v>554</v>
      </c>
      <c r="M371" t="s">
        <v>1562</v>
      </c>
      <c r="N371">
        <v>2249</v>
      </c>
    </row>
    <row r="372" spans="1:14" x14ac:dyDescent="0.25">
      <c r="A372">
        <v>4125</v>
      </c>
      <c r="B372" t="str">
        <f t="shared" si="5"/>
        <v>Sun Oct 18 16:04:44 CEST 2015</v>
      </c>
      <c r="C372">
        <v>25432</v>
      </c>
      <c r="D372" t="s">
        <v>19493</v>
      </c>
      <c r="E372" t="s">
        <v>19494</v>
      </c>
      <c r="F372" t="s">
        <v>19495</v>
      </c>
      <c r="G372" t="s">
        <v>1271</v>
      </c>
      <c r="H372" t="s">
        <v>8762</v>
      </c>
      <c r="I372" t="s">
        <v>9908</v>
      </c>
      <c r="J372" t="s">
        <v>9909</v>
      </c>
      <c r="K372" t="s">
        <v>1065</v>
      </c>
      <c r="L372">
        <v>873</v>
      </c>
      <c r="M372" t="s">
        <v>9910</v>
      </c>
      <c r="N372">
        <v>1799</v>
      </c>
    </row>
    <row r="373" spans="1:14" x14ac:dyDescent="0.25">
      <c r="A373">
        <v>4126</v>
      </c>
      <c r="B373" t="str">
        <f t="shared" si="5"/>
        <v>Sun Oct 18 16:07:53 CEST 2015</v>
      </c>
      <c r="C373">
        <v>53932</v>
      </c>
      <c r="D373" t="s">
        <v>19496</v>
      </c>
      <c r="E373" t="s">
        <v>19497</v>
      </c>
      <c r="F373" t="s">
        <v>19498</v>
      </c>
      <c r="G373" t="s">
        <v>222</v>
      </c>
      <c r="H373" t="s">
        <v>2987</v>
      </c>
      <c r="I373" t="s">
        <v>16816</v>
      </c>
      <c r="J373" t="s">
        <v>16817</v>
      </c>
      <c r="K373" t="s">
        <v>554</v>
      </c>
      <c r="M373" t="s">
        <v>16818</v>
      </c>
      <c r="N373">
        <v>2415</v>
      </c>
    </row>
    <row r="374" spans="1:14" x14ac:dyDescent="0.25">
      <c r="A374">
        <v>4127</v>
      </c>
      <c r="B374" t="str">
        <f t="shared" si="5"/>
        <v>Sun Oct 18 17:18:33 CEST 2015</v>
      </c>
      <c r="C374">
        <v>34847</v>
      </c>
      <c r="D374" t="s">
        <v>19418</v>
      </c>
      <c r="E374" t="s">
        <v>19419</v>
      </c>
      <c r="F374" t="s">
        <v>19420</v>
      </c>
      <c r="G374" t="s">
        <v>886</v>
      </c>
      <c r="H374" t="s">
        <v>809</v>
      </c>
      <c r="I374" t="s">
        <v>13557</v>
      </c>
      <c r="J374" t="s">
        <v>13558</v>
      </c>
      <c r="K374" t="s">
        <v>54</v>
      </c>
      <c r="M374" t="s">
        <v>13559</v>
      </c>
      <c r="N374">
        <v>2737</v>
      </c>
    </row>
    <row r="375" spans="1:14" x14ac:dyDescent="0.25">
      <c r="A375">
        <v>4128</v>
      </c>
      <c r="B375" t="str">
        <f t="shared" si="5"/>
        <v>Sun Oct 18 17:30:33 CEST 2015</v>
      </c>
      <c r="C375">
        <v>24757</v>
      </c>
      <c r="D375" t="s">
        <v>19508</v>
      </c>
      <c r="E375" t="s">
        <v>19509</v>
      </c>
      <c r="F375" t="s">
        <v>19510</v>
      </c>
      <c r="G375" t="s">
        <v>1649</v>
      </c>
      <c r="H375" t="s">
        <v>1997</v>
      </c>
      <c r="I375" t="s">
        <v>2559</v>
      </c>
      <c r="J375" t="s">
        <v>2560</v>
      </c>
      <c r="K375" t="s">
        <v>121</v>
      </c>
      <c r="M375" t="s">
        <v>2561</v>
      </c>
      <c r="N375">
        <v>3355</v>
      </c>
    </row>
    <row r="376" spans="1:14" x14ac:dyDescent="0.25">
      <c r="A376">
        <v>4129</v>
      </c>
      <c r="B376" t="str">
        <f t="shared" si="5"/>
        <v>Sun Oct 18 17:43:18 CEST 2015</v>
      </c>
      <c r="C376">
        <v>33332</v>
      </c>
      <c r="D376" t="s">
        <v>19421</v>
      </c>
      <c r="E376" t="s">
        <v>19422</v>
      </c>
      <c r="F376" t="s">
        <v>19423</v>
      </c>
      <c r="G376" t="s">
        <v>984</v>
      </c>
      <c r="H376" t="s">
        <v>127</v>
      </c>
      <c r="I376" t="s">
        <v>985</v>
      </c>
      <c r="J376" t="s">
        <v>986</v>
      </c>
      <c r="K376" t="s">
        <v>987</v>
      </c>
      <c r="M376" t="s">
        <v>988</v>
      </c>
      <c r="N376">
        <v>1535</v>
      </c>
    </row>
    <row r="377" spans="1:14" x14ac:dyDescent="0.25">
      <c r="A377">
        <v>4130</v>
      </c>
      <c r="B377" t="str">
        <f t="shared" si="5"/>
        <v>Sun Oct 18 18:32:16 CEST 2015</v>
      </c>
      <c r="C377">
        <v>66587</v>
      </c>
      <c r="D377" t="s">
        <v>19424</v>
      </c>
      <c r="E377" t="s">
        <v>19425</v>
      </c>
      <c r="F377" t="s">
        <v>19426</v>
      </c>
      <c r="G377" t="s">
        <v>1514</v>
      </c>
      <c r="H377" t="s">
        <v>2738</v>
      </c>
      <c r="I377" t="s">
        <v>14994</v>
      </c>
      <c r="J377" t="s">
        <v>14995</v>
      </c>
      <c r="K377" t="s">
        <v>27</v>
      </c>
      <c r="M377" t="s">
        <v>14996</v>
      </c>
      <c r="N377">
        <v>2115</v>
      </c>
    </row>
    <row r="378" spans="1:14" x14ac:dyDescent="0.25">
      <c r="A378">
        <v>4131</v>
      </c>
      <c r="B378" t="str">
        <f t="shared" si="5"/>
        <v>Sun Oct 18 18:51:31 CEST 2015</v>
      </c>
      <c r="C378">
        <v>17947</v>
      </c>
      <c r="D378" t="s">
        <v>19511</v>
      </c>
      <c r="E378" t="s">
        <v>19512</v>
      </c>
      <c r="F378" t="s">
        <v>19513</v>
      </c>
      <c r="G378" t="s">
        <v>2063</v>
      </c>
      <c r="H378" t="s">
        <v>231</v>
      </c>
      <c r="I378" t="s">
        <v>14370</v>
      </c>
      <c r="J378" t="s">
        <v>14371</v>
      </c>
      <c r="K378" t="s">
        <v>243</v>
      </c>
      <c r="M378" t="s">
        <v>14372</v>
      </c>
      <c r="N378">
        <v>2585</v>
      </c>
    </row>
    <row r="379" spans="1:14" x14ac:dyDescent="0.25">
      <c r="A379">
        <v>4132</v>
      </c>
      <c r="B379" t="str">
        <f t="shared" si="5"/>
        <v>Sun Oct 18 19:44:51 CEST 2015</v>
      </c>
      <c r="C379">
        <v>34957</v>
      </c>
      <c r="D379" t="s">
        <v>19514</v>
      </c>
      <c r="E379" t="s">
        <v>19515</v>
      </c>
      <c r="F379" t="s">
        <v>19516</v>
      </c>
      <c r="G379" t="s">
        <v>1811</v>
      </c>
      <c r="H379" t="s">
        <v>301</v>
      </c>
      <c r="I379" t="s">
        <v>4036</v>
      </c>
      <c r="J379" t="s">
        <v>4037</v>
      </c>
      <c r="K379" t="s">
        <v>1467</v>
      </c>
      <c r="L379">
        <v>1410</v>
      </c>
      <c r="M379" t="s">
        <v>4038</v>
      </c>
      <c r="N379">
        <v>4319</v>
      </c>
    </row>
    <row r="380" spans="1:14" x14ac:dyDescent="0.25">
      <c r="A380">
        <v>4133</v>
      </c>
      <c r="B380" t="str">
        <f t="shared" si="5"/>
        <v>Sun Oct 18 20:45:01 CEST 2015</v>
      </c>
      <c r="C380">
        <v>53747</v>
      </c>
      <c r="D380" t="s">
        <v>19427</v>
      </c>
      <c r="E380" t="s">
        <v>19428</v>
      </c>
      <c r="F380" t="s">
        <v>19429</v>
      </c>
      <c r="G380" t="s">
        <v>808</v>
      </c>
      <c r="H380" t="s">
        <v>5627</v>
      </c>
      <c r="I380" t="s">
        <v>19430</v>
      </c>
      <c r="J380" t="s">
        <v>19431</v>
      </c>
      <c r="K380" t="s">
        <v>380</v>
      </c>
      <c r="M380" t="s">
        <v>19432</v>
      </c>
      <c r="N380">
        <v>7480</v>
      </c>
    </row>
    <row r="381" spans="1:14" x14ac:dyDescent="0.25">
      <c r="A381">
        <v>4134</v>
      </c>
      <c r="B381" t="str">
        <f t="shared" si="5"/>
        <v>Sun Oct 18 20:47:16 CEST 2015</v>
      </c>
      <c r="C381">
        <v>52132</v>
      </c>
      <c r="D381" t="s">
        <v>19517</v>
      </c>
      <c r="E381" t="s">
        <v>19518</v>
      </c>
      <c r="F381" t="s">
        <v>19519</v>
      </c>
      <c r="G381" t="s">
        <v>1084</v>
      </c>
      <c r="H381" t="s">
        <v>153</v>
      </c>
      <c r="I381" t="s">
        <v>18047</v>
      </c>
      <c r="J381" t="s">
        <v>18048</v>
      </c>
      <c r="K381" t="s">
        <v>2667</v>
      </c>
      <c r="M381" t="s">
        <v>18049</v>
      </c>
      <c r="N381">
        <v>2191</v>
      </c>
    </row>
    <row r="382" spans="1:14" x14ac:dyDescent="0.25">
      <c r="A382">
        <v>4135</v>
      </c>
      <c r="B382" t="str">
        <f t="shared" si="5"/>
        <v>Sun Oct 18 20:56:48 CEST 2015</v>
      </c>
      <c r="C382">
        <v>63587</v>
      </c>
      <c r="D382" t="s">
        <v>19433</v>
      </c>
      <c r="E382" t="s">
        <v>19434</v>
      </c>
      <c r="F382" t="s">
        <v>19435</v>
      </c>
      <c r="G382" t="s">
        <v>3326</v>
      </c>
      <c r="H382" t="s">
        <v>343</v>
      </c>
      <c r="I382" t="s">
        <v>19436</v>
      </c>
      <c r="J382" t="s">
        <v>19437</v>
      </c>
      <c r="K382" t="s">
        <v>45</v>
      </c>
      <c r="M382" t="s">
        <v>19438</v>
      </c>
      <c r="N382">
        <v>1935</v>
      </c>
    </row>
    <row r="383" spans="1:14" x14ac:dyDescent="0.25">
      <c r="A383">
        <v>4136</v>
      </c>
      <c r="B383" t="str">
        <f t="shared" si="5"/>
        <v>Sun Oct 18 20:59:33 CEST 2015</v>
      </c>
      <c r="C383">
        <v>28192</v>
      </c>
      <c r="D383" t="s">
        <v>19523</v>
      </c>
      <c r="E383" t="s">
        <v>19524</v>
      </c>
      <c r="F383" t="s">
        <v>19525</v>
      </c>
      <c r="G383" t="s">
        <v>1649</v>
      </c>
      <c r="H383" t="s">
        <v>2861</v>
      </c>
      <c r="I383" t="s">
        <v>4453</v>
      </c>
      <c r="J383" t="s">
        <v>4454</v>
      </c>
      <c r="K383" t="s">
        <v>173</v>
      </c>
      <c r="M383" t="s">
        <v>4455</v>
      </c>
      <c r="N383">
        <v>5925</v>
      </c>
    </row>
    <row r="384" spans="1:14" x14ac:dyDescent="0.25">
      <c r="A384">
        <v>4137</v>
      </c>
      <c r="B384" t="str">
        <f t="shared" si="5"/>
        <v>Sun Oct 18 21:17:19 CEST 2015</v>
      </c>
      <c r="C384">
        <v>51287</v>
      </c>
      <c r="D384" t="s">
        <v>19439</v>
      </c>
      <c r="E384" t="s">
        <v>19440</v>
      </c>
      <c r="F384" t="s">
        <v>19441</v>
      </c>
      <c r="G384" t="s">
        <v>3156</v>
      </c>
      <c r="H384" t="s">
        <v>3157</v>
      </c>
      <c r="I384" t="s">
        <v>3158</v>
      </c>
      <c r="J384" t="s">
        <v>3159</v>
      </c>
      <c r="K384" t="s">
        <v>18</v>
      </c>
      <c r="M384" t="s">
        <v>3160</v>
      </c>
      <c r="N384">
        <v>1083</v>
      </c>
    </row>
    <row r="385" spans="1:14" x14ac:dyDescent="0.25">
      <c r="A385">
        <v>4138</v>
      </c>
      <c r="B385" t="str">
        <f t="shared" si="5"/>
        <v>Sun Oct 18 22:56:58 CEST 2015</v>
      </c>
      <c r="C385">
        <v>7642</v>
      </c>
      <c r="D385" t="s">
        <v>19529</v>
      </c>
      <c r="E385" t="s">
        <v>19530</v>
      </c>
      <c r="F385" t="s">
        <v>19531</v>
      </c>
      <c r="G385" t="s">
        <v>1764</v>
      </c>
      <c r="H385" t="s">
        <v>459</v>
      </c>
      <c r="I385" t="s">
        <v>19532</v>
      </c>
      <c r="J385" t="s">
        <v>19533</v>
      </c>
      <c r="K385" t="s">
        <v>854</v>
      </c>
      <c r="M385" t="s">
        <v>19534</v>
      </c>
      <c r="N385">
        <v>2779</v>
      </c>
    </row>
    <row r="386" spans="1:14" x14ac:dyDescent="0.25">
      <c r="A386">
        <v>4139</v>
      </c>
      <c r="B386" t="str">
        <f t="shared" si="5"/>
        <v>Sun Oct 18 23:29:06 CEST 2015</v>
      </c>
      <c r="C386">
        <v>31412</v>
      </c>
      <c r="D386" t="s">
        <v>19454</v>
      </c>
      <c r="E386" t="s">
        <v>19455</v>
      </c>
      <c r="F386" t="s">
        <v>19456</v>
      </c>
      <c r="G386" t="s">
        <v>679</v>
      </c>
      <c r="H386" t="s">
        <v>2070</v>
      </c>
      <c r="I386" t="s">
        <v>11112</v>
      </c>
      <c r="J386" t="s">
        <v>11113</v>
      </c>
      <c r="K386" t="s">
        <v>71</v>
      </c>
      <c r="L386">
        <v>77386</v>
      </c>
      <c r="M386" t="s">
        <v>11114</v>
      </c>
      <c r="N386">
        <v>2375</v>
      </c>
    </row>
    <row r="387" spans="1:14" x14ac:dyDescent="0.25">
      <c r="A387">
        <v>4140</v>
      </c>
      <c r="B387" t="str">
        <f t="shared" si="5"/>
        <v>Sun Oct 18 23:58:21 CEST 2015</v>
      </c>
      <c r="C387">
        <v>55057</v>
      </c>
      <c r="D387" t="s">
        <v>19535</v>
      </c>
      <c r="E387" t="s">
        <v>19536</v>
      </c>
      <c r="F387" t="s">
        <v>19537</v>
      </c>
      <c r="G387" t="s">
        <v>1430</v>
      </c>
      <c r="H387" t="s">
        <v>5912</v>
      </c>
      <c r="I387" t="s">
        <v>16831</v>
      </c>
      <c r="J387" t="s">
        <v>16832</v>
      </c>
      <c r="K387" t="s">
        <v>462</v>
      </c>
      <c r="M387" t="s">
        <v>16833</v>
      </c>
      <c r="N387">
        <v>2214</v>
      </c>
    </row>
    <row r="388" spans="1:14" x14ac:dyDescent="0.25">
      <c r="A388">
        <v>4141</v>
      </c>
      <c r="B388" t="str">
        <f t="shared" si="5"/>
        <v>Mon Oct 19 00:11:58 CEST 2015</v>
      </c>
      <c r="C388">
        <v>52627</v>
      </c>
      <c r="D388" t="s">
        <v>19538</v>
      </c>
      <c r="E388" t="s">
        <v>19539</v>
      </c>
      <c r="F388" t="s">
        <v>19540</v>
      </c>
      <c r="G388" t="s">
        <v>596</v>
      </c>
      <c r="H388" t="s">
        <v>672</v>
      </c>
      <c r="I388" t="s">
        <v>1392</v>
      </c>
      <c r="J388" t="s">
        <v>1393</v>
      </c>
      <c r="K388" t="s">
        <v>173</v>
      </c>
      <c r="M388" t="s">
        <v>1394</v>
      </c>
      <c r="N388">
        <v>4797</v>
      </c>
    </row>
    <row r="389" spans="1:14" x14ac:dyDescent="0.25">
      <c r="A389">
        <v>4142</v>
      </c>
      <c r="B389" t="str">
        <f t="shared" si="5"/>
        <v>Mon Oct 19 01:28:50 CEST 2015</v>
      </c>
      <c r="C389">
        <v>25372</v>
      </c>
      <c r="D389" t="s">
        <v>19545</v>
      </c>
      <c r="E389" t="s">
        <v>19546</v>
      </c>
      <c r="F389" t="s">
        <v>19547</v>
      </c>
      <c r="G389" t="s">
        <v>3156</v>
      </c>
      <c r="H389" t="s">
        <v>3157</v>
      </c>
      <c r="I389" t="s">
        <v>3158</v>
      </c>
      <c r="J389" t="s">
        <v>3159</v>
      </c>
      <c r="K389" t="s">
        <v>18</v>
      </c>
      <c r="M389" t="s">
        <v>3160</v>
      </c>
      <c r="N389">
        <v>1118</v>
      </c>
    </row>
    <row r="390" spans="1:14" x14ac:dyDescent="0.25">
      <c r="A390">
        <v>4143</v>
      </c>
      <c r="B390" t="str">
        <f t="shared" ref="B390:B453" si="6">F390</f>
        <v>Mon Oct 19 02:12:39 CEST 2015</v>
      </c>
      <c r="C390">
        <v>34727</v>
      </c>
      <c r="D390" t="s">
        <v>19457</v>
      </c>
      <c r="E390" t="s">
        <v>19458</v>
      </c>
      <c r="F390" t="s">
        <v>19459</v>
      </c>
      <c r="G390" t="s">
        <v>256</v>
      </c>
      <c r="H390" t="s">
        <v>257</v>
      </c>
      <c r="I390" t="s">
        <v>258</v>
      </c>
      <c r="J390" t="s">
        <v>259</v>
      </c>
      <c r="K390" t="s">
        <v>260</v>
      </c>
      <c r="M390" t="s">
        <v>261</v>
      </c>
      <c r="N390">
        <v>2530</v>
      </c>
    </row>
    <row r="391" spans="1:14" x14ac:dyDescent="0.25">
      <c r="A391">
        <v>4144</v>
      </c>
      <c r="B391" t="str">
        <f t="shared" si="6"/>
        <v>Mon Oct 19 03:45:00 CEST 2015</v>
      </c>
      <c r="C391">
        <v>53992</v>
      </c>
      <c r="D391" t="s">
        <v>19557</v>
      </c>
      <c r="E391" t="s">
        <v>19558</v>
      </c>
      <c r="F391" t="s">
        <v>19559</v>
      </c>
      <c r="G391" t="s">
        <v>1170</v>
      </c>
      <c r="H391" t="s">
        <v>2005</v>
      </c>
      <c r="I391" t="s">
        <v>10564</v>
      </c>
      <c r="J391" t="s">
        <v>10565</v>
      </c>
      <c r="K391" t="s">
        <v>71</v>
      </c>
      <c r="L391">
        <v>68517</v>
      </c>
      <c r="M391" t="s">
        <v>10566</v>
      </c>
      <c r="N391">
        <v>3919</v>
      </c>
    </row>
    <row r="392" spans="1:14" x14ac:dyDescent="0.25">
      <c r="A392">
        <v>4145</v>
      </c>
      <c r="B392" t="str">
        <f t="shared" si="6"/>
        <v>Mon Oct 19 03:59:42 CEST 2015</v>
      </c>
      <c r="C392">
        <v>18352</v>
      </c>
      <c r="D392" t="s">
        <v>19560</v>
      </c>
      <c r="E392" t="s">
        <v>19561</v>
      </c>
      <c r="F392" t="s">
        <v>19562</v>
      </c>
      <c r="G392" t="s">
        <v>1529</v>
      </c>
      <c r="H392" t="s">
        <v>369</v>
      </c>
      <c r="I392" t="s">
        <v>2959</v>
      </c>
      <c r="J392" t="s">
        <v>2960</v>
      </c>
      <c r="K392" t="s">
        <v>2961</v>
      </c>
      <c r="M392" t="s">
        <v>2962</v>
      </c>
      <c r="N392">
        <v>1910</v>
      </c>
    </row>
    <row r="393" spans="1:14" x14ac:dyDescent="0.25">
      <c r="A393">
        <v>4146</v>
      </c>
      <c r="B393" t="str">
        <f t="shared" si="6"/>
        <v>Mon Oct 19 04:28:10 CEST 2015</v>
      </c>
      <c r="C393">
        <v>51937</v>
      </c>
      <c r="D393" t="s">
        <v>19563</v>
      </c>
      <c r="E393" t="s">
        <v>19564</v>
      </c>
      <c r="F393" t="s">
        <v>19565</v>
      </c>
      <c r="G393" t="s">
        <v>859</v>
      </c>
      <c r="H393" t="s">
        <v>68</v>
      </c>
      <c r="I393" t="s">
        <v>15539</v>
      </c>
      <c r="J393" t="s">
        <v>15540</v>
      </c>
      <c r="K393" t="s">
        <v>540</v>
      </c>
      <c r="M393" t="s">
        <v>15541</v>
      </c>
      <c r="N393">
        <v>1785</v>
      </c>
    </row>
    <row r="394" spans="1:14" x14ac:dyDescent="0.25">
      <c r="A394">
        <v>4147</v>
      </c>
      <c r="B394" t="str">
        <f t="shared" si="6"/>
        <v>Mon Oct 19 04:36:42 CEST 2015</v>
      </c>
      <c r="C394">
        <v>44362</v>
      </c>
      <c r="D394" t="s">
        <v>19566</v>
      </c>
      <c r="E394" t="s">
        <v>19567</v>
      </c>
      <c r="F394" t="s">
        <v>19568</v>
      </c>
      <c r="G394" t="s">
        <v>2034</v>
      </c>
      <c r="H394" t="s">
        <v>118</v>
      </c>
      <c r="I394" t="s">
        <v>18825</v>
      </c>
      <c r="J394" t="s">
        <v>18826</v>
      </c>
      <c r="K394" t="s">
        <v>54</v>
      </c>
      <c r="M394" t="s">
        <v>18827</v>
      </c>
      <c r="N394">
        <v>4432</v>
      </c>
    </row>
    <row r="395" spans="1:14" x14ac:dyDescent="0.25">
      <c r="A395">
        <v>4148</v>
      </c>
      <c r="B395" t="str">
        <f t="shared" si="6"/>
        <v>Mon Oct 19 08:35:31 CEST 2015</v>
      </c>
      <c r="C395">
        <v>9272</v>
      </c>
      <c r="D395" t="s">
        <v>19466</v>
      </c>
      <c r="E395" t="s">
        <v>19467</v>
      </c>
      <c r="F395" t="s">
        <v>19468</v>
      </c>
      <c r="G395" t="s">
        <v>679</v>
      </c>
      <c r="H395" t="s">
        <v>153</v>
      </c>
      <c r="I395" t="s">
        <v>4567</v>
      </c>
      <c r="J395" t="s">
        <v>4568</v>
      </c>
      <c r="K395" t="s">
        <v>234</v>
      </c>
      <c r="M395" t="s">
        <v>4569</v>
      </c>
      <c r="N395">
        <v>2262</v>
      </c>
    </row>
    <row r="396" spans="1:14" x14ac:dyDescent="0.25">
      <c r="A396">
        <v>4149</v>
      </c>
      <c r="B396" t="str">
        <f t="shared" si="6"/>
        <v>Mon Oct 19 09:34:19 CEST 2015</v>
      </c>
      <c r="C396">
        <v>63452</v>
      </c>
      <c r="D396" t="s">
        <v>19469</v>
      </c>
      <c r="E396" t="s">
        <v>19470</v>
      </c>
      <c r="F396" t="s">
        <v>19471</v>
      </c>
      <c r="G396" t="s">
        <v>1484</v>
      </c>
      <c r="H396" t="s">
        <v>1032</v>
      </c>
      <c r="I396" t="s">
        <v>8300</v>
      </c>
      <c r="J396" t="s">
        <v>8301</v>
      </c>
      <c r="K396" t="s">
        <v>88</v>
      </c>
      <c r="M396" t="s">
        <v>8302</v>
      </c>
      <c r="N396">
        <v>1500</v>
      </c>
    </row>
    <row r="397" spans="1:14" x14ac:dyDescent="0.25">
      <c r="A397">
        <v>4150</v>
      </c>
      <c r="B397" t="str">
        <f t="shared" si="6"/>
        <v>Mon Oct 19 09:45:16 CEST 2015</v>
      </c>
      <c r="C397">
        <v>52607</v>
      </c>
      <c r="D397" t="s">
        <v>19472</v>
      </c>
      <c r="E397" t="s">
        <v>19473</v>
      </c>
      <c r="F397" t="s">
        <v>19474</v>
      </c>
      <c r="G397" t="s">
        <v>6071</v>
      </c>
      <c r="H397" t="s">
        <v>1997</v>
      </c>
      <c r="I397" t="s">
        <v>12985</v>
      </c>
      <c r="J397" t="s">
        <v>12986</v>
      </c>
      <c r="K397" t="s">
        <v>45</v>
      </c>
      <c r="M397" t="s">
        <v>12987</v>
      </c>
      <c r="N397">
        <v>3650</v>
      </c>
    </row>
    <row r="398" spans="1:14" x14ac:dyDescent="0.25">
      <c r="A398">
        <v>4151</v>
      </c>
      <c r="B398" t="str">
        <f t="shared" si="6"/>
        <v>Mon Oct 19 10:55:36 CEST 2015</v>
      </c>
      <c r="C398">
        <v>57652</v>
      </c>
      <c r="D398" t="s">
        <v>19578</v>
      </c>
      <c r="E398" t="s">
        <v>19579</v>
      </c>
      <c r="F398" t="s">
        <v>19580</v>
      </c>
      <c r="G398" t="s">
        <v>152</v>
      </c>
      <c r="H398" t="s">
        <v>3126</v>
      </c>
      <c r="I398" t="s">
        <v>15524</v>
      </c>
      <c r="J398" t="s">
        <v>15525</v>
      </c>
      <c r="K398" t="s">
        <v>88</v>
      </c>
      <c r="M398" t="s">
        <v>15526</v>
      </c>
      <c r="N398">
        <v>400</v>
      </c>
    </row>
    <row r="399" spans="1:14" x14ac:dyDescent="0.25">
      <c r="A399">
        <v>4152</v>
      </c>
      <c r="B399" t="str">
        <f t="shared" si="6"/>
        <v>Mon Oct 19 14:41:18 CEST 2015</v>
      </c>
      <c r="C399">
        <v>20492</v>
      </c>
      <c r="D399" t="s">
        <v>19484</v>
      </c>
      <c r="E399" t="s">
        <v>19485</v>
      </c>
      <c r="F399" t="s">
        <v>19486</v>
      </c>
      <c r="G399" t="s">
        <v>394</v>
      </c>
      <c r="H399" t="s">
        <v>1379</v>
      </c>
      <c r="I399" t="s">
        <v>19487</v>
      </c>
      <c r="J399" t="s">
        <v>19488</v>
      </c>
      <c r="K399" t="s">
        <v>27</v>
      </c>
      <c r="M399" t="s">
        <v>19489</v>
      </c>
      <c r="N399">
        <v>2512</v>
      </c>
    </row>
    <row r="400" spans="1:14" x14ac:dyDescent="0.25">
      <c r="A400">
        <v>4153</v>
      </c>
      <c r="B400" t="str">
        <f t="shared" si="6"/>
        <v>Mon Oct 19 16:11:44 CEST 2015</v>
      </c>
      <c r="C400">
        <v>47327</v>
      </c>
      <c r="D400" t="s">
        <v>19499</v>
      </c>
      <c r="E400" t="s">
        <v>19500</v>
      </c>
      <c r="F400" t="s">
        <v>19501</v>
      </c>
      <c r="G400" t="s">
        <v>870</v>
      </c>
      <c r="H400" t="s">
        <v>871</v>
      </c>
      <c r="I400" t="s">
        <v>13802</v>
      </c>
      <c r="J400" t="s">
        <v>13803</v>
      </c>
      <c r="K400" t="s">
        <v>173</v>
      </c>
      <c r="M400" t="s">
        <v>13804</v>
      </c>
      <c r="N400">
        <v>249</v>
      </c>
    </row>
    <row r="401" spans="1:14" x14ac:dyDescent="0.25">
      <c r="A401">
        <v>4154</v>
      </c>
      <c r="B401" t="str">
        <f t="shared" si="6"/>
        <v>Mon Oct 19 16:21:16 CEST 2015</v>
      </c>
      <c r="C401">
        <v>24817</v>
      </c>
      <c r="D401" t="s">
        <v>19584</v>
      </c>
      <c r="E401" t="s">
        <v>19585</v>
      </c>
      <c r="F401" t="s">
        <v>19586</v>
      </c>
      <c r="G401" t="s">
        <v>169</v>
      </c>
      <c r="H401" t="s">
        <v>1850</v>
      </c>
      <c r="I401" t="s">
        <v>4468</v>
      </c>
      <c r="J401" t="s">
        <v>4469</v>
      </c>
      <c r="K401" t="s">
        <v>4470</v>
      </c>
      <c r="M401" t="s">
        <v>4471</v>
      </c>
      <c r="N401">
        <v>2075</v>
      </c>
    </row>
    <row r="402" spans="1:14" x14ac:dyDescent="0.25">
      <c r="A402">
        <v>4155</v>
      </c>
      <c r="B402" t="str">
        <f t="shared" si="6"/>
        <v>Mon Oct 19 17:22:57 CEST 2015</v>
      </c>
      <c r="C402">
        <v>51272</v>
      </c>
      <c r="D402" t="s">
        <v>19502</v>
      </c>
      <c r="E402" t="s">
        <v>19503</v>
      </c>
      <c r="F402" t="s">
        <v>19504</v>
      </c>
      <c r="G402" t="s">
        <v>2288</v>
      </c>
      <c r="H402" t="s">
        <v>531</v>
      </c>
      <c r="I402" t="s">
        <v>19505</v>
      </c>
      <c r="J402" t="s">
        <v>19506</v>
      </c>
      <c r="K402" t="s">
        <v>337</v>
      </c>
      <c r="M402" t="s">
        <v>19507</v>
      </c>
      <c r="N402">
        <v>821</v>
      </c>
    </row>
    <row r="403" spans="1:14" x14ac:dyDescent="0.25">
      <c r="A403">
        <v>4156</v>
      </c>
      <c r="B403" t="str">
        <f t="shared" si="6"/>
        <v>Mon Oct 19 19:26:14 CEST 2015</v>
      </c>
      <c r="C403">
        <v>59317</v>
      </c>
      <c r="D403" t="s">
        <v>19590</v>
      </c>
      <c r="E403" t="s">
        <v>19591</v>
      </c>
      <c r="F403" t="s">
        <v>19592</v>
      </c>
      <c r="G403" t="s">
        <v>1790</v>
      </c>
      <c r="H403" t="s">
        <v>5316</v>
      </c>
      <c r="I403" t="s">
        <v>8349</v>
      </c>
      <c r="J403" t="s">
        <v>8350</v>
      </c>
      <c r="K403" t="s">
        <v>921</v>
      </c>
      <c r="M403" t="s">
        <v>8351</v>
      </c>
      <c r="N403">
        <v>298</v>
      </c>
    </row>
    <row r="404" spans="1:14" x14ac:dyDescent="0.25">
      <c r="A404">
        <v>4157</v>
      </c>
      <c r="B404" t="str">
        <f t="shared" si="6"/>
        <v>Mon Oct 19 19:31:59 CEST 2015</v>
      </c>
      <c r="C404">
        <v>37717</v>
      </c>
      <c r="D404" t="s">
        <v>19593</v>
      </c>
      <c r="E404" t="s">
        <v>19594</v>
      </c>
      <c r="F404" t="s">
        <v>19595</v>
      </c>
      <c r="G404" t="s">
        <v>2473</v>
      </c>
      <c r="H404" t="s">
        <v>1728</v>
      </c>
      <c r="I404" t="s">
        <v>19596</v>
      </c>
      <c r="J404" t="s">
        <v>19597</v>
      </c>
      <c r="K404" t="s">
        <v>27</v>
      </c>
      <c r="M404" t="s">
        <v>19598</v>
      </c>
      <c r="N404">
        <v>407</v>
      </c>
    </row>
    <row r="405" spans="1:14" x14ac:dyDescent="0.25">
      <c r="A405">
        <v>4158</v>
      </c>
      <c r="B405" t="str">
        <f t="shared" si="6"/>
        <v>Mon Oct 19 20:56:32 CEST 2015</v>
      </c>
      <c r="C405">
        <v>932</v>
      </c>
      <c r="D405" t="s">
        <v>19520</v>
      </c>
      <c r="E405" t="s">
        <v>19521</v>
      </c>
      <c r="F405" t="s">
        <v>19522</v>
      </c>
      <c r="G405" t="s">
        <v>2473</v>
      </c>
      <c r="H405" t="s">
        <v>801</v>
      </c>
      <c r="I405" t="s">
        <v>2474</v>
      </c>
      <c r="J405" t="s">
        <v>2475</v>
      </c>
      <c r="K405" t="s">
        <v>88</v>
      </c>
      <c r="M405" t="s">
        <v>2476</v>
      </c>
      <c r="N405">
        <v>702</v>
      </c>
    </row>
    <row r="406" spans="1:14" x14ac:dyDescent="0.25">
      <c r="A406">
        <v>4159</v>
      </c>
      <c r="B406" t="str">
        <f t="shared" si="6"/>
        <v>Mon Oct 19 21:31:15 CEST 2015</v>
      </c>
      <c r="C406">
        <v>23722</v>
      </c>
      <c r="D406" t="s">
        <v>19605</v>
      </c>
      <c r="E406" t="s">
        <v>19606</v>
      </c>
      <c r="F406" t="s">
        <v>19607</v>
      </c>
      <c r="G406" t="s">
        <v>3860</v>
      </c>
      <c r="H406" t="s">
        <v>294</v>
      </c>
      <c r="I406" t="s">
        <v>3861</v>
      </c>
      <c r="J406" t="s">
        <v>3862</v>
      </c>
      <c r="K406" t="s">
        <v>398</v>
      </c>
      <c r="L406" t="s">
        <v>3863</v>
      </c>
      <c r="M406" t="s">
        <v>3864</v>
      </c>
      <c r="N406">
        <v>2128</v>
      </c>
    </row>
    <row r="407" spans="1:14" x14ac:dyDescent="0.25">
      <c r="A407">
        <v>4160</v>
      </c>
      <c r="B407" t="str">
        <f t="shared" si="6"/>
        <v>Mon Oct 19 21:52:31 CEST 2015</v>
      </c>
      <c r="C407">
        <v>42847</v>
      </c>
      <c r="D407" t="s">
        <v>19608</v>
      </c>
      <c r="E407" t="s">
        <v>19609</v>
      </c>
      <c r="F407" t="s">
        <v>19610</v>
      </c>
      <c r="G407" t="s">
        <v>1210</v>
      </c>
      <c r="H407" t="s">
        <v>613</v>
      </c>
      <c r="I407" t="s">
        <v>19611</v>
      </c>
      <c r="J407" t="s">
        <v>19612</v>
      </c>
      <c r="K407" t="s">
        <v>471</v>
      </c>
      <c r="M407" t="s">
        <v>19613</v>
      </c>
      <c r="N407">
        <v>81</v>
      </c>
    </row>
    <row r="408" spans="1:14" x14ac:dyDescent="0.25">
      <c r="A408">
        <v>4161</v>
      </c>
      <c r="B408" t="str">
        <f t="shared" si="6"/>
        <v>Mon Oct 19 22:09:26 CEST 2015</v>
      </c>
      <c r="C408">
        <v>7847</v>
      </c>
      <c r="D408" t="s">
        <v>19526</v>
      </c>
      <c r="E408" t="s">
        <v>19527</v>
      </c>
      <c r="F408" t="s">
        <v>19528</v>
      </c>
      <c r="G408" t="s">
        <v>3497</v>
      </c>
      <c r="H408" t="s">
        <v>637</v>
      </c>
      <c r="I408" t="s">
        <v>12691</v>
      </c>
      <c r="J408" t="s">
        <v>12692</v>
      </c>
      <c r="K408" t="s">
        <v>362</v>
      </c>
      <c r="L408" t="s">
        <v>12693</v>
      </c>
      <c r="M408" t="s">
        <v>12694</v>
      </c>
      <c r="N408">
        <v>4598</v>
      </c>
    </row>
    <row r="409" spans="1:14" x14ac:dyDescent="0.25">
      <c r="A409">
        <v>4162</v>
      </c>
      <c r="B409" t="str">
        <f t="shared" si="6"/>
        <v>Tue Oct 20 00:12:21 CEST 2015</v>
      </c>
      <c r="C409">
        <v>16277</v>
      </c>
      <c r="D409" t="s">
        <v>19541</v>
      </c>
      <c r="E409" t="s">
        <v>23560</v>
      </c>
      <c r="F409" t="s">
        <v>23561</v>
      </c>
      <c r="G409" t="s">
        <v>248</v>
      </c>
      <c r="H409" t="s">
        <v>2150</v>
      </c>
      <c r="I409" t="s">
        <v>2151</v>
      </c>
      <c r="J409" t="s">
        <v>2152</v>
      </c>
      <c r="K409" t="s">
        <v>27</v>
      </c>
      <c r="M409" t="s">
        <v>2153</v>
      </c>
      <c r="N409">
        <v>1002</v>
      </c>
    </row>
    <row r="410" spans="1:14" x14ac:dyDescent="0.25">
      <c r="A410">
        <v>4163</v>
      </c>
      <c r="B410" t="str">
        <f t="shared" si="6"/>
        <v>Tue Oct 20 00:44:52 CEST 2015</v>
      </c>
      <c r="C410">
        <v>31532</v>
      </c>
      <c r="D410" t="s">
        <v>19542</v>
      </c>
      <c r="E410" t="s">
        <v>19543</v>
      </c>
      <c r="F410" t="s">
        <v>19544</v>
      </c>
      <c r="G410" t="s">
        <v>368</v>
      </c>
      <c r="H410" t="s">
        <v>1379</v>
      </c>
      <c r="I410" t="s">
        <v>12131</v>
      </c>
      <c r="J410" t="s">
        <v>12132</v>
      </c>
      <c r="K410" t="s">
        <v>554</v>
      </c>
      <c r="M410" t="s">
        <v>12133</v>
      </c>
      <c r="N410">
        <v>3584</v>
      </c>
    </row>
    <row r="411" spans="1:14" x14ac:dyDescent="0.25">
      <c r="A411">
        <v>4164</v>
      </c>
      <c r="B411" t="str">
        <f t="shared" si="6"/>
        <v>Tue Oct 20 02:01:10 CEST 2015</v>
      </c>
      <c r="C411">
        <v>48532</v>
      </c>
      <c r="D411" t="s">
        <v>19621</v>
      </c>
      <c r="E411" t="s">
        <v>19622</v>
      </c>
      <c r="F411" t="s">
        <v>19623</v>
      </c>
      <c r="G411" t="s">
        <v>1514</v>
      </c>
      <c r="H411" t="s">
        <v>2686</v>
      </c>
      <c r="I411" t="s">
        <v>5552</v>
      </c>
      <c r="J411" t="s">
        <v>5553</v>
      </c>
      <c r="K411" t="s">
        <v>5554</v>
      </c>
      <c r="M411" t="s">
        <v>5555</v>
      </c>
      <c r="N411">
        <v>3254</v>
      </c>
    </row>
    <row r="412" spans="1:14" x14ac:dyDescent="0.25">
      <c r="A412">
        <v>4165</v>
      </c>
      <c r="B412" t="str">
        <f t="shared" si="6"/>
        <v>Tue Oct 20 02:27:31 CEST 2015</v>
      </c>
      <c r="C412">
        <v>19952</v>
      </c>
      <c r="D412" t="s">
        <v>19548</v>
      </c>
      <c r="E412" t="s">
        <v>19549</v>
      </c>
      <c r="F412" t="s">
        <v>19550</v>
      </c>
      <c r="G412" t="s">
        <v>3860</v>
      </c>
      <c r="H412" t="s">
        <v>294</v>
      </c>
      <c r="I412" t="s">
        <v>3861</v>
      </c>
      <c r="J412" t="s">
        <v>3862</v>
      </c>
      <c r="K412" t="s">
        <v>398</v>
      </c>
      <c r="L412" t="s">
        <v>3863</v>
      </c>
      <c r="M412" t="s">
        <v>3864</v>
      </c>
      <c r="N412">
        <v>2813</v>
      </c>
    </row>
    <row r="413" spans="1:14" x14ac:dyDescent="0.25">
      <c r="A413">
        <v>4166</v>
      </c>
      <c r="B413" t="str">
        <f t="shared" si="6"/>
        <v>Tue Oct 20 03:09:23 CEST 2015</v>
      </c>
      <c r="C413">
        <v>43487</v>
      </c>
      <c r="D413" t="s">
        <v>19551</v>
      </c>
      <c r="E413" t="s">
        <v>19552</v>
      </c>
      <c r="F413" t="s">
        <v>19553</v>
      </c>
      <c r="G413" t="s">
        <v>2330</v>
      </c>
      <c r="H413" t="s">
        <v>725</v>
      </c>
      <c r="I413" t="s">
        <v>13466</v>
      </c>
      <c r="J413" t="s">
        <v>13467</v>
      </c>
      <c r="K413" t="s">
        <v>517</v>
      </c>
      <c r="M413" t="s">
        <v>13468</v>
      </c>
      <c r="N413">
        <v>2246</v>
      </c>
    </row>
    <row r="414" spans="1:14" x14ac:dyDescent="0.25">
      <c r="A414">
        <v>4167</v>
      </c>
      <c r="B414" t="str">
        <f t="shared" si="6"/>
        <v>Tue Oct 20 03:18:37 CEST 2015</v>
      </c>
      <c r="C414">
        <v>46727</v>
      </c>
      <c r="D414" t="s">
        <v>19554</v>
      </c>
      <c r="E414" t="s">
        <v>19555</v>
      </c>
      <c r="F414" t="s">
        <v>19556</v>
      </c>
      <c r="G414" t="s">
        <v>161</v>
      </c>
      <c r="H414" t="s">
        <v>214</v>
      </c>
      <c r="I414" t="s">
        <v>4494</v>
      </c>
      <c r="J414" t="s">
        <v>4495</v>
      </c>
      <c r="K414" t="s">
        <v>54</v>
      </c>
      <c r="M414" t="s">
        <v>4496</v>
      </c>
      <c r="N414">
        <v>2549</v>
      </c>
    </row>
    <row r="415" spans="1:14" x14ac:dyDescent="0.25">
      <c r="A415">
        <v>4168</v>
      </c>
      <c r="B415" t="str">
        <f t="shared" si="6"/>
        <v>Tue Oct 20 08:05:24 CEST 2015</v>
      </c>
      <c r="C415">
        <v>56872</v>
      </c>
      <c r="D415" t="s">
        <v>19636</v>
      </c>
      <c r="E415" t="s">
        <v>19637</v>
      </c>
      <c r="F415" t="s">
        <v>19638</v>
      </c>
      <c r="G415" t="s">
        <v>724</v>
      </c>
      <c r="H415" t="s">
        <v>288</v>
      </c>
      <c r="I415" t="s">
        <v>4063</v>
      </c>
      <c r="J415" t="s">
        <v>4064</v>
      </c>
      <c r="K415" t="s">
        <v>45</v>
      </c>
      <c r="M415" t="s">
        <v>4065</v>
      </c>
      <c r="N415">
        <v>3883</v>
      </c>
    </row>
    <row r="416" spans="1:14" x14ac:dyDescent="0.25">
      <c r="A416">
        <v>4169</v>
      </c>
      <c r="B416" t="str">
        <f t="shared" si="6"/>
        <v>Tue Oct 20 08:43:07 CEST 2015</v>
      </c>
      <c r="C416">
        <v>33497</v>
      </c>
      <c r="D416" t="s">
        <v>19569</v>
      </c>
      <c r="E416" t="s">
        <v>19570</v>
      </c>
      <c r="F416" t="s">
        <v>19571</v>
      </c>
      <c r="G416" t="s">
        <v>394</v>
      </c>
      <c r="H416" t="s">
        <v>395</v>
      </c>
      <c r="I416" t="s">
        <v>396</v>
      </c>
      <c r="J416" t="s">
        <v>397</v>
      </c>
      <c r="K416" t="s">
        <v>398</v>
      </c>
      <c r="L416" t="s">
        <v>399</v>
      </c>
      <c r="M416" t="s">
        <v>400</v>
      </c>
      <c r="N416">
        <v>3130</v>
      </c>
    </row>
    <row r="417" spans="1:14" x14ac:dyDescent="0.25">
      <c r="A417">
        <v>4170</v>
      </c>
      <c r="B417" t="str">
        <f t="shared" si="6"/>
        <v>Tue Oct 20 09:22:43 CEST 2015</v>
      </c>
      <c r="C417">
        <v>26192</v>
      </c>
      <c r="D417" t="s">
        <v>19572</v>
      </c>
      <c r="E417" t="s">
        <v>19573</v>
      </c>
      <c r="F417" t="s">
        <v>19574</v>
      </c>
      <c r="G417" t="s">
        <v>93</v>
      </c>
      <c r="H417" t="s">
        <v>1163</v>
      </c>
      <c r="I417" t="s">
        <v>19575</v>
      </c>
      <c r="J417" t="s">
        <v>19576</v>
      </c>
      <c r="K417" t="s">
        <v>54</v>
      </c>
      <c r="M417" t="s">
        <v>19577</v>
      </c>
      <c r="N417">
        <v>30</v>
      </c>
    </row>
    <row r="418" spans="1:14" x14ac:dyDescent="0.25">
      <c r="A418">
        <v>4171</v>
      </c>
      <c r="B418" t="str">
        <f t="shared" si="6"/>
        <v>Tue Oct 20 11:24:51 CEST 2015</v>
      </c>
      <c r="C418">
        <v>33202</v>
      </c>
      <c r="D418" t="s">
        <v>19651</v>
      </c>
      <c r="E418" t="s">
        <v>19652</v>
      </c>
      <c r="F418" t="s">
        <v>19653</v>
      </c>
      <c r="G418" t="s">
        <v>433</v>
      </c>
      <c r="H418" t="s">
        <v>3023</v>
      </c>
      <c r="I418" t="s">
        <v>19654</v>
      </c>
      <c r="J418" t="s">
        <v>19655</v>
      </c>
      <c r="K418" t="s">
        <v>27</v>
      </c>
      <c r="M418" t="s">
        <v>19656</v>
      </c>
      <c r="N418">
        <v>1540</v>
      </c>
    </row>
    <row r="419" spans="1:14" x14ac:dyDescent="0.25">
      <c r="A419">
        <v>4172</v>
      </c>
      <c r="B419" t="str">
        <f t="shared" si="6"/>
        <v>Tue Oct 20 11:52:01 CEST 2015</v>
      </c>
      <c r="C419">
        <v>27052</v>
      </c>
      <c r="D419" t="s">
        <v>19657</v>
      </c>
      <c r="E419" t="s">
        <v>19658</v>
      </c>
      <c r="F419" t="s">
        <v>19659</v>
      </c>
      <c r="G419" t="s">
        <v>536</v>
      </c>
      <c r="H419" t="s">
        <v>1315</v>
      </c>
      <c r="I419" t="s">
        <v>19660</v>
      </c>
      <c r="J419" t="s">
        <v>19661</v>
      </c>
      <c r="K419" t="s">
        <v>260</v>
      </c>
      <c r="M419" t="s">
        <v>19662</v>
      </c>
      <c r="N419">
        <v>585</v>
      </c>
    </row>
    <row r="420" spans="1:14" x14ac:dyDescent="0.25">
      <c r="A420">
        <v>4173</v>
      </c>
      <c r="B420" t="str">
        <f t="shared" si="6"/>
        <v>Tue Oct 20 11:55:32 CEST 2015</v>
      </c>
      <c r="C420">
        <v>50477</v>
      </c>
      <c r="D420" t="s">
        <v>19581</v>
      </c>
      <c r="E420" t="s">
        <v>19582</v>
      </c>
      <c r="F420" t="s">
        <v>19583</v>
      </c>
      <c r="G420" t="s">
        <v>1499</v>
      </c>
      <c r="H420" t="s">
        <v>196</v>
      </c>
      <c r="I420" t="s">
        <v>10831</v>
      </c>
      <c r="J420" t="s">
        <v>10832</v>
      </c>
      <c r="K420" t="s">
        <v>173</v>
      </c>
      <c r="M420" t="s">
        <v>10833</v>
      </c>
      <c r="N420">
        <v>480</v>
      </c>
    </row>
    <row r="421" spans="1:14" x14ac:dyDescent="0.25">
      <c r="A421">
        <v>4174</v>
      </c>
      <c r="B421" t="str">
        <f t="shared" si="6"/>
        <v>Tue Oct 20 14:36:06 CEST 2015</v>
      </c>
      <c r="C421">
        <v>12067</v>
      </c>
      <c r="D421" t="s">
        <v>19663</v>
      </c>
      <c r="E421" t="s">
        <v>19664</v>
      </c>
      <c r="F421" t="s">
        <v>19665</v>
      </c>
      <c r="G421" t="s">
        <v>320</v>
      </c>
      <c r="H421" t="s">
        <v>1250</v>
      </c>
      <c r="I421" t="s">
        <v>5926</v>
      </c>
      <c r="J421" t="s">
        <v>5927</v>
      </c>
      <c r="K421" t="s">
        <v>362</v>
      </c>
      <c r="L421" t="s">
        <v>5928</v>
      </c>
      <c r="M421" t="s">
        <v>5929</v>
      </c>
      <c r="N421">
        <v>2334</v>
      </c>
    </row>
    <row r="422" spans="1:14" x14ac:dyDescent="0.25">
      <c r="A422">
        <v>4175</v>
      </c>
      <c r="B422" t="str">
        <f t="shared" si="6"/>
        <v>Tue Oct 20 14:49:13 CEST 2015</v>
      </c>
      <c r="C422">
        <v>39937</v>
      </c>
      <c r="D422" t="s">
        <v>19666</v>
      </c>
      <c r="E422" t="s">
        <v>19667</v>
      </c>
      <c r="F422" t="s">
        <v>19668</v>
      </c>
      <c r="G422" t="s">
        <v>1529</v>
      </c>
      <c r="H422" t="s">
        <v>1537</v>
      </c>
      <c r="I422" t="s">
        <v>6584</v>
      </c>
      <c r="J422" t="s">
        <v>6585</v>
      </c>
      <c r="K422" t="s">
        <v>462</v>
      </c>
      <c r="M422" t="s">
        <v>6586</v>
      </c>
      <c r="N422">
        <v>6190</v>
      </c>
    </row>
    <row r="423" spans="1:14" x14ac:dyDescent="0.25">
      <c r="A423">
        <v>4176</v>
      </c>
      <c r="B423" t="str">
        <f t="shared" si="6"/>
        <v>Tue Oct 20 15:09:06 CEST 2015</v>
      </c>
      <c r="C423">
        <v>39052</v>
      </c>
      <c r="D423" t="s">
        <v>19669</v>
      </c>
      <c r="E423" t="s">
        <v>19670</v>
      </c>
      <c r="F423" t="s">
        <v>19671</v>
      </c>
      <c r="G423" t="s">
        <v>230</v>
      </c>
      <c r="H423" t="s">
        <v>605</v>
      </c>
      <c r="I423" t="s">
        <v>19672</v>
      </c>
      <c r="J423" t="s">
        <v>19673</v>
      </c>
      <c r="K423" t="s">
        <v>54</v>
      </c>
      <c r="M423" t="s">
        <v>19674</v>
      </c>
      <c r="N423">
        <v>775</v>
      </c>
    </row>
    <row r="424" spans="1:14" x14ac:dyDescent="0.25">
      <c r="A424">
        <v>4177</v>
      </c>
      <c r="B424" t="str">
        <f t="shared" si="6"/>
        <v>Tue Oct 20 15:13:25 CEST 2015</v>
      </c>
      <c r="C424">
        <v>52237</v>
      </c>
      <c r="D424" t="s">
        <v>19675</v>
      </c>
      <c r="E424" t="s">
        <v>19676</v>
      </c>
      <c r="F424" t="s">
        <v>19677</v>
      </c>
      <c r="G424" t="s">
        <v>1641</v>
      </c>
      <c r="H424" t="s">
        <v>809</v>
      </c>
      <c r="I424" t="s">
        <v>12293</v>
      </c>
      <c r="J424" t="s">
        <v>12294</v>
      </c>
      <c r="K424" t="s">
        <v>1708</v>
      </c>
      <c r="M424" t="s">
        <v>12295</v>
      </c>
      <c r="N424">
        <v>750</v>
      </c>
    </row>
    <row r="425" spans="1:14" x14ac:dyDescent="0.25">
      <c r="A425">
        <v>4178</v>
      </c>
      <c r="B425" t="str">
        <f t="shared" si="6"/>
        <v>Tue Oct 20 15:17:33 CEST 2015</v>
      </c>
      <c r="C425">
        <v>29407</v>
      </c>
      <c r="D425" t="s">
        <v>19678</v>
      </c>
      <c r="E425" t="s">
        <v>19679</v>
      </c>
      <c r="F425" t="s">
        <v>19680</v>
      </c>
      <c r="G425" t="s">
        <v>1977</v>
      </c>
      <c r="H425" t="s">
        <v>1379</v>
      </c>
      <c r="I425" t="s">
        <v>1978</v>
      </c>
      <c r="J425" t="s">
        <v>1979</v>
      </c>
      <c r="K425" t="s">
        <v>517</v>
      </c>
      <c r="M425" t="s">
        <v>1980</v>
      </c>
      <c r="N425">
        <v>791</v>
      </c>
    </row>
    <row r="426" spans="1:14" x14ac:dyDescent="0.25">
      <c r="A426">
        <v>4179</v>
      </c>
      <c r="B426" t="str">
        <f t="shared" si="6"/>
        <v>Tue Oct 20 16:09:31 CEST 2015</v>
      </c>
      <c r="C426">
        <v>66772</v>
      </c>
      <c r="D426" t="s">
        <v>19681</v>
      </c>
      <c r="E426" t="s">
        <v>19682</v>
      </c>
      <c r="F426" t="s">
        <v>19683</v>
      </c>
      <c r="G426" t="s">
        <v>1507</v>
      </c>
      <c r="H426" t="s">
        <v>3319</v>
      </c>
      <c r="I426" t="s">
        <v>3993</v>
      </c>
      <c r="J426" t="s">
        <v>3994</v>
      </c>
      <c r="K426" t="s">
        <v>45</v>
      </c>
      <c r="M426" t="s">
        <v>3995</v>
      </c>
      <c r="N426">
        <v>298</v>
      </c>
    </row>
    <row r="427" spans="1:14" x14ac:dyDescent="0.25">
      <c r="A427">
        <v>4180</v>
      </c>
      <c r="B427" t="str">
        <f t="shared" si="6"/>
        <v>Tue Oct 20 16:48:59 CEST 2015</v>
      </c>
      <c r="C427">
        <v>38242</v>
      </c>
      <c r="D427" t="s">
        <v>19684</v>
      </c>
      <c r="E427" t="s">
        <v>19685</v>
      </c>
      <c r="F427" t="s">
        <v>19686</v>
      </c>
      <c r="G427" t="s">
        <v>222</v>
      </c>
      <c r="H427" t="s">
        <v>223</v>
      </c>
      <c r="I427" t="s">
        <v>224</v>
      </c>
      <c r="J427" t="s">
        <v>225</v>
      </c>
      <c r="K427" t="s">
        <v>45</v>
      </c>
      <c r="M427" t="s">
        <v>226</v>
      </c>
      <c r="N427">
        <v>1069</v>
      </c>
    </row>
    <row r="428" spans="1:14" x14ac:dyDescent="0.25">
      <c r="A428">
        <v>4181</v>
      </c>
      <c r="B428" t="str">
        <f t="shared" si="6"/>
        <v>Tue Oct 20 16:59:00 CEST 2015</v>
      </c>
      <c r="C428">
        <v>66247</v>
      </c>
      <c r="D428" t="s">
        <v>19687</v>
      </c>
      <c r="E428" t="s">
        <v>19688</v>
      </c>
      <c r="F428" t="s">
        <v>19689</v>
      </c>
      <c r="G428" t="s">
        <v>2288</v>
      </c>
      <c r="H428" t="s">
        <v>1136</v>
      </c>
      <c r="I428" t="s">
        <v>19690</v>
      </c>
      <c r="J428" t="s">
        <v>19691</v>
      </c>
      <c r="K428" t="s">
        <v>362</v>
      </c>
      <c r="L428" t="s">
        <v>19692</v>
      </c>
      <c r="M428" t="s">
        <v>19693</v>
      </c>
      <c r="N428">
        <v>7995</v>
      </c>
    </row>
    <row r="429" spans="1:14" x14ac:dyDescent="0.25">
      <c r="A429">
        <v>4182</v>
      </c>
      <c r="B429" t="str">
        <f t="shared" si="6"/>
        <v>Tue Oct 20 17:02:47 CEST 2015</v>
      </c>
      <c r="C429">
        <v>43342</v>
      </c>
      <c r="D429" t="s">
        <v>19694</v>
      </c>
      <c r="E429" t="s">
        <v>19695</v>
      </c>
      <c r="F429" t="s">
        <v>19696</v>
      </c>
      <c r="G429" t="s">
        <v>204</v>
      </c>
      <c r="H429" t="s">
        <v>879</v>
      </c>
      <c r="I429" t="s">
        <v>9100</v>
      </c>
      <c r="J429" t="s">
        <v>9101</v>
      </c>
      <c r="K429" t="s">
        <v>45</v>
      </c>
      <c r="M429" t="s">
        <v>9102</v>
      </c>
      <c r="N429">
        <v>19</v>
      </c>
    </row>
    <row r="430" spans="1:14" x14ac:dyDescent="0.25">
      <c r="A430">
        <v>4183</v>
      </c>
      <c r="B430" t="str">
        <f t="shared" si="6"/>
        <v>Tue Oct 20 18:07:25 CEST 2015</v>
      </c>
      <c r="C430">
        <v>52457</v>
      </c>
      <c r="D430" t="s">
        <v>19587</v>
      </c>
      <c r="E430" t="s">
        <v>19588</v>
      </c>
      <c r="F430" t="s">
        <v>19589</v>
      </c>
      <c r="G430" t="s">
        <v>3902</v>
      </c>
      <c r="H430" t="s">
        <v>2738</v>
      </c>
      <c r="I430" t="s">
        <v>15084</v>
      </c>
      <c r="J430" t="s">
        <v>15085</v>
      </c>
      <c r="K430" t="s">
        <v>54</v>
      </c>
      <c r="M430" t="s">
        <v>15086</v>
      </c>
      <c r="N430">
        <v>2960</v>
      </c>
    </row>
    <row r="431" spans="1:14" x14ac:dyDescent="0.25">
      <c r="A431">
        <v>4184</v>
      </c>
      <c r="B431" t="str">
        <f t="shared" si="6"/>
        <v>Tue Oct 20 19:58:25 CEST 2015</v>
      </c>
      <c r="C431">
        <v>47747</v>
      </c>
      <c r="D431" t="s">
        <v>19599</v>
      </c>
      <c r="E431" t="s">
        <v>19600</v>
      </c>
      <c r="F431" t="s">
        <v>19601</v>
      </c>
      <c r="G431" t="s">
        <v>769</v>
      </c>
      <c r="H431" t="s">
        <v>3570</v>
      </c>
      <c r="I431" t="s">
        <v>19602</v>
      </c>
      <c r="J431" t="s">
        <v>19603</v>
      </c>
      <c r="K431" t="s">
        <v>27</v>
      </c>
      <c r="M431" t="s">
        <v>19604</v>
      </c>
      <c r="N431">
        <v>1751</v>
      </c>
    </row>
    <row r="432" spans="1:14" x14ac:dyDescent="0.25">
      <c r="A432">
        <v>4185</v>
      </c>
      <c r="B432" t="str">
        <f t="shared" si="6"/>
        <v>Tue Oct 20 19:58:41 CEST 2015</v>
      </c>
      <c r="C432">
        <v>56947</v>
      </c>
      <c r="D432" t="s">
        <v>19697</v>
      </c>
      <c r="E432" t="s">
        <v>19698</v>
      </c>
      <c r="F432" t="s">
        <v>19699</v>
      </c>
      <c r="G432" t="s">
        <v>2117</v>
      </c>
      <c r="H432" t="s">
        <v>85</v>
      </c>
      <c r="I432" t="s">
        <v>11521</v>
      </c>
      <c r="J432" t="s">
        <v>11522</v>
      </c>
      <c r="K432" t="s">
        <v>27</v>
      </c>
      <c r="M432" t="s">
        <v>11523</v>
      </c>
      <c r="N432">
        <v>1237</v>
      </c>
    </row>
    <row r="433" spans="1:14" x14ac:dyDescent="0.25">
      <c r="A433">
        <v>4186</v>
      </c>
      <c r="B433" t="str">
        <f t="shared" si="6"/>
        <v>Tue Oct 20 21:04:15 CEST 2015</v>
      </c>
      <c r="C433">
        <v>30547</v>
      </c>
      <c r="D433" t="s">
        <v>19709</v>
      </c>
      <c r="E433" t="s">
        <v>19710</v>
      </c>
      <c r="F433" t="s">
        <v>19711</v>
      </c>
      <c r="G433" t="s">
        <v>893</v>
      </c>
      <c r="H433" t="s">
        <v>1180</v>
      </c>
      <c r="I433" t="s">
        <v>1217</v>
      </c>
      <c r="J433" t="s">
        <v>1218</v>
      </c>
      <c r="K433" t="s">
        <v>1065</v>
      </c>
      <c r="L433">
        <v>1257</v>
      </c>
      <c r="M433" t="s">
        <v>1219</v>
      </c>
      <c r="N433">
        <v>1249</v>
      </c>
    </row>
    <row r="434" spans="1:14" x14ac:dyDescent="0.25">
      <c r="A434">
        <v>4187</v>
      </c>
      <c r="B434" t="str">
        <f t="shared" si="6"/>
        <v>Tue Oct 20 21:23:38 CEST 2015</v>
      </c>
      <c r="C434">
        <v>41002</v>
      </c>
      <c r="D434" t="s">
        <v>19712</v>
      </c>
      <c r="E434" t="s">
        <v>19713</v>
      </c>
      <c r="F434" t="s">
        <v>19714</v>
      </c>
      <c r="G434" t="s">
        <v>769</v>
      </c>
      <c r="H434" t="s">
        <v>395</v>
      </c>
      <c r="I434" t="s">
        <v>9731</v>
      </c>
      <c r="J434" t="s">
        <v>9732</v>
      </c>
      <c r="K434" t="s">
        <v>173</v>
      </c>
      <c r="M434" t="s">
        <v>9733</v>
      </c>
      <c r="N434">
        <v>3499</v>
      </c>
    </row>
    <row r="435" spans="1:14" x14ac:dyDescent="0.25">
      <c r="A435">
        <v>4188</v>
      </c>
      <c r="B435" t="str">
        <f t="shared" si="6"/>
        <v>Tue Oct 20 23:38:54 CEST 2015</v>
      </c>
      <c r="C435">
        <v>3452</v>
      </c>
      <c r="D435" t="s">
        <v>19614</v>
      </c>
      <c r="E435" t="s">
        <v>19615</v>
      </c>
      <c r="F435" t="s">
        <v>19616</v>
      </c>
      <c r="G435" t="s">
        <v>612</v>
      </c>
      <c r="H435" t="s">
        <v>7983</v>
      </c>
      <c r="I435" t="s">
        <v>7984</v>
      </c>
      <c r="J435" t="s">
        <v>7985</v>
      </c>
      <c r="K435" t="s">
        <v>7986</v>
      </c>
      <c r="M435" t="s">
        <v>7987</v>
      </c>
      <c r="N435">
        <v>1368</v>
      </c>
    </row>
    <row r="436" spans="1:14" x14ac:dyDescent="0.25">
      <c r="A436">
        <v>4189</v>
      </c>
      <c r="B436" t="str">
        <f t="shared" si="6"/>
        <v>Wed Oct 21 00:01:23 CEST 2015</v>
      </c>
      <c r="C436">
        <v>64937</v>
      </c>
      <c r="D436" t="s">
        <v>19617</v>
      </c>
      <c r="E436" t="s">
        <v>23562</v>
      </c>
      <c r="F436" t="s">
        <v>23563</v>
      </c>
      <c r="G436" t="s">
        <v>1303</v>
      </c>
      <c r="H436" t="s">
        <v>2768</v>
      </c>
      <c r="I436" t="s">
        <v>19618</v>
      </c>
      <c r="J436" t="s">
        <v>19619</v>
      </c>
      <c r="K436" t="s">
        <v>3944</v>
      </c>
      <c r="M436" t="s">
        <v>19620</v>
      </c>
      <c r="N436">
        <v>3775</v>
      </c>
    </row>
    <row r="437" spans="1:14" x14ac:dyDescent="0.25">
      <c r="A437">
        <v>4190</v>
      </c>
      <c r="B437" t="str">
        <f t="shared" si="6"/>
        <v>Wed Oct 21 01:24:53 CEST 2015</v>
      </c>
      <c r="C437">
        <v>2752</v>
      </c>
      <c r="D437" t="s">
        <v>19715</v>
      </c>
      <c r="E437" t="s">
        <v>19716</v>
      </c>
      <c r="F437" t="s">
        <v>19717</v>
      </c>
      <c r="G437" t="s">
        <v>3661</v>
      </c>
      <c r="H437" t="s">
        <v>77</v>
      </c>
      <c r="I437" t="s">
        <v>10682</v>
      </c>
      <c r="J437" t="s">
        <v>10683</v>
      </c>
      <c r="K437" t="s">
        <v>45</v>
      </c>
      <c r="M437" t="s">
        <v>10684</v>
      </c>
      <c r="N437">
        <v>30</v>
      </c>
    </row>
    <row r="438" spans="1:14" x14ac:dyDescent="0.25">
      <c r="A438">
        <v>4191</v>
      </c>
      <c r="B438" t="str">
        <f t="shared" si="6"/>
        <v>Wed Oct 21 02:27:25 CEST 2015</v>
      </c>
      <c r="C438">
        <v>59627</v>
      </c>
      <c r="D438" t="s">
        <v>19624</v>
      </c>
      <c r="E438" t="s">
        <v>19625</v>
      </c>
      <c r="F438" t="s">
        <v>19626</v>
      </c>
      <c r="G438" t="s">
        <v>6866</v>
      </c>
      <c r="H438" t="s">
        <v>3319</v>
      </c>
      <c r="I438" t="s">
        <v>19627</v>
      </c>
      <c r="J438" t="s">
        <v>19628</v>
      </c>
      <c r="K438" t="s">
        <v>4203</v>
      </c>
      <c r="M438" t="s">
        <v>19629</v>
      </c>
      <c r="N438">
        <v>2000</v>
      </c>
    </row>
    <row r="439" spans="1:14" x14ac:dyDescent="0.25">
      <c r="A439">
        <v>4192</v>
      </c>
      <c r="B439" t="str">
        <f t="shared" si="6"/>
        <v>Wed Oct 21 03:22:22 CEST 2015</v>
      </c>
      <c r="C439">
        <v>42037</v>
      </c>
      <c r="D439" t="s">
        <v>19721</v>
      </c>
      <c r="E439" t="s">
        <v>19722</v>
      </c>
      <c r="F439" t="s">
        <v>19723</v>
      </c>
      <c r="G439" t="s">
        <v>2258</v>
      </c>
      <c r="H439" t="s">
        <v>1850</v>
      </c>
      <c r="I439" t="s">
        <v>2796</v>
      </c>
      <c r="J439" t="s">
        <v>2797</v>
      </c>
      <c r="K439" t="s">
        <v>45</v>
      </c>
      <c r="M439" t="s">
        <v>2798</v>
      </c>
      <c r="N439">
        <v>1940</v>
      </c>
    </row>
    <row r="440" spans="1:14" x14ac:dyDescent="0.25">
      <c r="A440">
        <v>4193</v>
      </c>
      <c r="B440" t="str">
        <f t="shared" si="6"/>
        <v>Wed Oct 21 03:23:44 CEST 2015</v>
      </c>
      <c r="C440">
        <v>62782</v>
      </c>
      <c r="D440" t="s">
        <v>19724</v>
      </c>
      <c r="E440" t="s">
        <v>19725</v>
      </c>
      <c r="F440" t="s">
        <v>19726</v>
      </c>
      <c r="G440" t="s">
        <v>732</v>
      </c>
      <c r="H440" t="s">
        <v>2124</v>
      </c>
      <c r="I440" t="s">
        <v>2125</v>
      </c>
      <c r="J440" t="s">
        <v>2126</v>
      </c>
      <c r="K440" t="s">
        <v>217</v>
      </c>
      <c r="M440" t="s">
        <v>2127</v>
      </c>
      <c r="N440">
        <v>2100</v>
      </c>
    </row>
    <row r="441" spans="1:14" x14ac:dyDescent="0.25">
      <c r="A441">
        <v>4194</v>
      </c>
      <c r="B441" t="str">
        <f t="shared" si="6"/>
        <v>Wed Oct 21 03:50:54 CEST 2015</v>
      </c>
      <c r="C441">
        <v>55787</v>
      </c>
      <c r="D441" t="s">
        <v>19630</v>
      </c>
      <c r="E441" t="s">
        <v>19631</v>
      </c>
      <c r="F441" t="s">
        <v>19632</v>
      </c>
      <c r="G441" t="s">
        <v>1750</v>
      </c>
      <c r="H441" t="s">
        <v>2104</v>
      </c>
      <c r="I441" t="s">
        <v>8659</v>
      </c>
      <c r="J441" t="s">
        <v>8660</v>
      </c>
      <c r="K441" t="s">
        <v>18</v>
      </c>
      <c r="M441" t="s">
        <v>8661</v>
      </c>
      <c r="N441">
        <v>1856</v>
      </c>
    </row>
    <row r="442" spans="1:14" x14ac:dyDescent="0.25">
      <c r="A442">
        <v>4195</v>
      </c>
      <c r="B442" t="str">
        <f t="shared" si="6"/>
        <v>Wed Oct 21 05:42:04 CEST 2015</v>
      </c>
      <c r="C442">
        <v>25337</v>
      </c>
      <c r="D442" t="s">
        <v>19633</v>
      </c>
      <c r="E442" t="s">
        <v>19634</v>
      </c>
      <c r="F442" t="s">
        <v>19635</v>
      </c>
      <c r="G442" t="s">
        <v>1016</v>
      </c>
      <c r="H442" t="s">
        <v>5912</v>
      </c>
      <c r="I442" t="s">
        <v>15935</v>
      </c>
      <c r="J442" t="s">
        <v>15936</v>
      </c>
      <c r="K442" t="s">
        <v>398</v>
      </c>
      <c r="L442" t="s">
        <v>15937</v>
      </c>
      <c r="M442" t="s">
        <v>15938</v>
      </c>
      <c r="N442">
        <v>1413</v>
      </c>
    </row>
    <row r="443" spans="1:14" x14ac:dyDescent="0.25">
      <c r="A443">
        <v>4196</v>
      </c>
      <c r="B443" t="str">
        <f t="shared" si="6"/>
        <v>Wed Oct 21 08:55:50 CEST 2015</v>
      </c>
      <c r="C443">
        <v>18262</v>
      </c>
      <c r="D443" t="s">
        <v>19742</v>
      </c>
      <c r="E443" t="s">
        <v>19743</v>
      </c>
      <c r="F443" t="s">
        <v>19744</v>
      </c>
      <c r="G443" t="s">
        <v>746</v>
      </c>
      <c r="H443" t="s">
        <v>1002</v>
      </c>
      <c r="I443" t="s">
        <v>19745</v>
      </c>
      <c r="J443" t="s">
        <v>19746</v>
      </c>
      <c r="K443" t="s">
        <v>45</v>
      </c>
      <c r="M443" t="s">
        <v>19747</v>
      </c>
      <c r="N443">
        <v>3281</v>
      </c>
    </row>
    <row r="444" spans="1:14" x14ac:dyDescent="0.25">
      <c r="A444">
        <v>4197</v>
      </c>
      <c r="B444" t="str">
        <f t="shared" si="6"/>
        <v>Wed Oct 21 09:45:59 CEST 2015</v>
      </c>
      <c r="C444">
        <v>36512</v>
      </c>
      <c r="D444" t="s">
        <v>19639</v>
      </c>
      <c r="E444" t="s">
        <v>19640</v>
      </c>
      <c r="F444" t="s">
        <v>19641</v>
      </c>
      <c r="G444" t="s">
        <v>3537</v>
      </c>
      <c r="H444" t="s">
        <v>575</v>
      </c>
      <c r="I444" t="s">
        <v>11843</v>
      </c>
      <c r="J444" t="s">
        <v>11844</v>
      </c>
      <c r="K444" t="s">
        <v>45</v>
      </c>
      <c r="M444" t="s">
        <v>11845</v>
      </c>
      <c r="N444">
        <v>2274</v>
      </c>
    </row>
    <row r="445" spans="1:14" x14ac:dyDescent="0.25">
      <c r="A445">
        <v>4198</v>
      </c>
      <c r="B445" t="str">
        <f t="shared" si="6"/>
        <v>Wed Oct 21 11:00:34 CEST 2015</v>
      </c>
      <c r="C445">
        <v>64907</v>
      </c>
      <c r="D445" t="s">
        <v>19642</v>
      </c>
      <c r="E445" t="s">
        <v>19643</v>
      </c>
      <c r="F445" t="s">
        <v>19644</v>
      </c>
      <c r="G445" t="s">
        <v>2117</v>
      </c>
      <c r="H445" t="s">
        <v>1101</v>
      </c>
      <c r="I445" t="s">
        <v>12485</v>
      </c>
      <c r="J445" t="s">
        <v>12486</v>
      </c>
      <c r="K445" t="s">
        <v>27</v>
      </c>
      <c r="M445" t="s">
        <v>12487</v>
      </c>
      <c r="N445">
        <v>3902</v>
      </c>
    </row>
    <row r="446" spans="1:14" x14ac:dyDescent="0.25">
      <c r="A446">
        <v>4199</v>
      </c>
      <c r="B446" t="str">
        <f t="shared" si="6"/>
        <v>Wed Oct 21 11:16:31 CEST 2015</v>
      </c>
      <c r="C446">
        <v>34187</v>
      </c>
      <c r="D446" t="s">
        <v>19645</v>
      </c>
      <c r="E446" t="s">
        <v>19646</v>
      </c>
      <c r="F446" t="s">
        <v>19647</v>
      </c>
      <c r="G446" t="s">
        <v>358</v>
      </c>
      <c r="H446" t="s">
        <v>288</v>
      </c>
      <c r="I446" t="s">
        <v>19648</v>
      </c>
      <c r="J446" t="s">
        <v>19649</v>
      </c>
      <c r="K446" t="s">
        <v>173</v>
      </c>
      <c r="M446" t="s">
        <v>19650</v>
      </c>
      <c r="N446">
        <v>477</v>
      </c>
    </row>
    <row r="447" spans="1:14" x14ac:dyDescent="0.25">
      <c r="A447">
        <v>4200</v>
      </c>
      <c r="B447" t="str">
        <f t="shared" si="6"/>
        <v>Wed Oct 21 17:29:34 CEST 2015</v>
      </c>
      <c r="C447">
        <v>49372</v>
      </c>
      <c r="D447" t="s">
        <v>19769</v>
      </c>
      <c r="E447" t="s">
        <v>19770</v>
      </c>
      <c r="F447" t="s">
        <v>19771</v>
      </c>
      <c r="G447" t="s">
        <v>2439</v>
      </c>
      <c r="H447" t="s">
        <v>778</v>
      </c>
      <c r="I447" t="s">
        <v>2440</v>
      </c>
      <c r="J447" t="s">
        <v>2441</v>
      </c>
      <c r="K447" t="s">
        <v>45</v>
      </c>
      <c r="M447" t="s">
        <v>2442</v>
      </c>
      <c r="N447">
        <v>1318</v>
      </c>
    </row>
    <row r="448" spans="1:14" x14ac:dyDescent="0.25">
      <c r="A448">
        <v>4201</v>
      </c>
      <c r="B448" t="str">
        <f t="shared" si="6"/>
        <v>Wed Oct 21 20:10:28 CEST 2015</v>
      </c>
      <c r="C448">
        <v>61652</v>
      </c>
      <c r="D448" t="s">
        <v>19700</v>
      </c>
      <c r="E448" t="s">
        <v>19701</v>
      </c>
      <c r="F448" t="s">
        <v>19702</v>
      </c>
      <c r="G448" t="s">
        <v>187</v>
      </c>
      <c r="H448" t="s">
        <v>3167</v>
      </c>
      <c r="I448" t="s">
        <v>3168</v>
      </c>
      <c r="J448" t="s">
        <v>3169</v>
      </c>
      <c r="K448" t="s">
        <v>712</v>
      </c>
      <c r="M448" t="s">
        <v>3170</v>
      </c>
      <c r="N448">
        <v>1394</v>
      </c>
    </row>
    <row r="449" spans="1:14" x14ac:dyDescent="0.25">
      <c r="A449">
        <v>4202</v>
      </c>
      <c r="B449" t="str">
        <f t="shared" si="6"/>
        <v>Wed Oct 21 20:47:01 CEST 2015</v>
      </c>
      <c r="C449">
        <v>66092</v>
      </c>
      <c r="D449" t="s">
        <v>19703</v>
      </c>
      <c r="E449" t="s">
        <v>19704</v>
      </c>
      <c r="F449" t="s">
        <v>19705</v>
      </c>
      <c r="G449" t="s">
        <v>1484</v>
      </c>
      <c r="H449" t="s">
        <v>1550</v>
      </c>
      <c r="I449" t="s">
        <v>3770</v>
      </c>
      <c r="J449" t="s">
        <v>3771</v>
      </c>
      <c r="K449" t="s">
        <v>173</v>
      </c>
      <c r="M449" t="s">
        <v>3772</v>
      </c>
      <c r="N449">
        <v>555</v>
      </c>
    </row>
    <row r="450" spans="1:14" x14ac:dyDescent="0.25">
      <c r="A450">
        <v>4203</v>
      </c>
      <c r="B450" t="str">
        <f t="shared" si="6"/>
        <v>Wed Oct 21 20:52:28 CEST 2015</v>
      </c>
      <c r="C450">
        <v>8612</v>
      </c>
      <c r="D450" t="s">
        <v>19706</v>
      </c>
      <c r="E450" t="s">
        <v>19707</v>
      </c>
      <c r="F450" t="s">
        <v>19708</v>
      </c>
      <c r="G450" t="s">
        <v>394</v>
      </c>
      <c r="H450" t="s">
        <v>395</v>
      </c>
      <c r="I450" t="s">
        <v>396</v>
      </c>
      <c r="J450" t="s">
        <v>397</v>
      </c>
      <c r="K450" t="s">
        <v>398</v>
      </c>
      <c r="L450" t="s">
        <v>399</v>
      </c>
      <c r="M450" t="s">
        <v>400</v>
      </c>
      <c r="N450">
        <v>3275</v>
      </c>
    </row>
    <row r="451" spans="1:14" x14ac:dyDescent="0.25">
      <c r="A451">
        <v>4204</v>
      </c>
      <c r="B451" t="str">
        <f t="shared" si="6"/>
        <v>Wed Oct 21 22:24:52 CEST 2015</v>
      </c>
      <c r="C451">
        <v>67672</v>
      </c>
      <c r="D451" t="s">
        <v>19781</v>
      </c>
      <c r="E451" t="s">
        <v>19782</v>
      </c>
      <c r="F451" t="s">
        <v>19783</v>
      </c>
      <c r="G451" t="s">
        <v>385</v>
      </c>
      <c r="H451" t="s">
        <v>386</v>
      </c>
      <c r="I451" t="s">
        <v>387</v>
      </c>
      <c r="J451" t="s">
        <v>388</v>
      </c>
      <c r="K451" t="s">
        <v>389</v>
      </c>
      <c r="M451" t="s">
        <v>390</v>
      </c>
      <c r="N451">
        <v>1060</v>
      </c>
    </row>
    <row r="452" spans="1:14" x14ac:dyDescent="0.25">
      <c r="A452">
        <v>4205</v>
      </c>
      <c r="B452" t="str">
        <f t="shared" si="6"/>
        <v>Thu Oct 22 00:02:33 CEST 2015</v>
      </c>
      <c r="C452">
        <v>38557</v>
      </c>
      <c r="D452" t="s">
        <v>19784</v>
      </c>
      <c r="E452" t="s">
        <v>19785</v>
      </c>
      <c r="F452" t="s">
        <v>19786</v>
      </c>
      <c r="G452" t="s">
        <v>476</v>
      </c>
      <c r="H452" t="s">
        <v>1927</v>
      </c>
      <c r="I452" t="s">
        <v>9643</v>
      </c>
      <c r="J452" t="s">
        <v>9644</v>
      </c>
      <c r="K452" t="s">
        <v>45</v>
      </c>
      <c r="M452" t="s">
        <v>9645</v>
      </c>
      <c r="N452">
        <v>4198</v>
      </c>
    </row>
    <row r="453" spans="1:14" x14ac:dyDescent="0.25">
      <c r="A453">
        <v>4206</v>
      </c>
      <c r="B453" t="str">
        <f t="shared" si="6"/>
        <v>Thu Oct 22 00:28:01 CEST 2015</v>
      </c>
      <c r="C453">
        <v>34522</v>
      </c>
      <c r="D453" t="s">
        <v>19787</v>
      </c>
      <c r="E453" t="s">
        <v>19788</v>
      </c>
      <c r="F453" t="s">
        <v>19789</v>
      </c>
      <c r="G453" t="s">
        <v>1135</v>
      </c>
      <c r="H453" t="s">
        <v>144</v>
      </c>
      <c r="I453" t="s">
        <v>1369</v>
      </c>
      <c r="J453" t="s">
        <v>1370</v>
      </c>
      <c r="K453" t="s">
        <v>1371</v>
      </c>
      <c r="M453" t="s">
        <v>1372</v>
      </c>
      <c r="N453">
        <v>2244</v>
      </c>
    </row>
    <row r="454" spans="1:14" x14ac:dyDescent="0.25">
      <c r="A454">
        <v>4207</v>
      </c>
      <c r="B454" t="str">
        <f t="shared" ref="B454:B517" si="7">F454</f>
        <v>Thu Oct 22 00:49:12 CEST 2015</v>
      </c>
      <c r="C454">
        <v>12682</v>
      </c>
      <c r="D454" t="s">
        <v>19790</v>
      </c>
      <c r="E454" t="s">
        <v>23564</v>
      </c>
      <c r="F454" t="s">
        <v>23565</v>
      </c>
      <c r="G454" t="s">
        <v>506</v>
      </c>
      <c r="H454" t="s">
        <v>860</v>
      </c>
      <c r="I454" t="s">
        <v>5805</v>
      </c>
      <c r="J454" t="s">
        <v>5806</v>
      </c>
      <c r="K454" t="s">
        <v>234</v>
      </c>
      <c r="M454" t="s">
        <v>5807</v>
      </c>
      <c r="N454">
        <v>340</v>
      </c>
    </row>
    <row r="455" spans="1:14" x14ac:dyDescent="0.25">
      <c r="A455">
        <v>4208</v>
      </c>
      <c r="B455" t="str">
        <f t="shared" si="7"/>
        <v>Thu Oct 22 00:53:03 CEST 2015</v>
      </c>
      <c r="C455">
        <v>42457</v>
      </c>
      <c r="D455" t="s">
        <v>19794</v>
      </c>
      <c r="E455" t="s">
        <v>19795</v>
      </c>
      <c r="F455" t="s">
        <v>19796</v>
      </c>
      <c r="G455" t="s">
        <v>3860</v>
      </c>
      <c r="H455" t="s">
        <v>1250</v>
      </c>
      <c r="I455" t="s">
        <v>19797</v>
      </c>
      <c r="J455" t="s">
        <v>19798</v>
      </c>
      <c r="K455" t="s">
        <v>173</v>
      </c>
      <c r="M455" t="s">
        <v>19799</v>
      </c>
      <c r="N455">
        <v>415</v>
      </c>
    </row>
    <row r="456" spans="1:14" x14ac:dyDescent="0.25">
      <c r="A456">
        <v>4209</v>
      </c>
      <c r="B456" t="str">
        <f t="shared" si="7"/>
        <v>Thu Oct 22 01:31:53 CEST 2015</v>
      </c>
      <c r="C456">
        <v>17852</v>
      </c>
      <c r="D456" t="s">
        <v>19718</v>
      </c>
      <c r="E456" t="s">
        <v>19719</v>
      </c>
      <c r="F456" t="s">
        <v>19720</v>
      </c>
      <c r="G456" t="s">
        <v>1314</v>
      </c>
      <c r="H456" t="s">
        <v>1720</v>
      </c>
      <c r="I456" t="s">
        <v>5891</v>
      </c>
      <c r="J456" t="s">
        <v>5892</v>
      </c>
      <c r="K456" t="s">
        <v>276</v>
      </c>
      <c r="M456" t="s">
        <v>5893</v>
      </c>
      <c r="N456">
        <v>50</v>
      </c>
    </row>
    <row r="457" spans="1:14" x14ac:dyDescent="0.25">
      <c r="A457">
        <v>4210</v>
      </c>
      <c r="B457" t="str">
        <f t="shared" si="7"/>
        <v>Thu Oct 22 03:14:36 CEST 2015</v>
      </c>
      <c r="C457">
        <v>45247</v>
      </c>
      <c r="D457" t="s">
        <v>19803</v>
      </c>
      <c r="E457" t="s">
        <v>19804</v>
      </c>
      <c r="F457" t="s">
        <v>19805</v>
      </c>
      <c r="G457" t="s">
        <v>708</v>
      </c>
      <c r="H457" t="s">
        <v>343</v>
      </c>
      <c r="I457" t="s">
        <v>19806</v>
      </c>
      <c r="J457" t="s">
        <v>19807</v>
      </c>
      <c r="K457" t="s">
        <v>19808</v>
      </c>
      <c r="M457" t="s">
        <v>19809</v>
      </c>
      <c r="N457">
        <v>785</v>
      </c>
    </row>
    <row r="458" spans="1:14" x14ac:dyDescent="0.25">
      <c r="A458">
        <v>4211</v>
      </c>
      <c r="B458" t="str">
        <f t="shared" si="7"/>
        <v>Thu Oct 22 04:43:53 CEST 2015</v>
      </c>
      <c r="C458">
        <v>48287</v>
      </c>
      <c r="D458" t="s">
        <v>19727</v>
      </c>
      <c r="E458" t="s">
        <v>19728</v>
      </c>
      <c r="F458" t="s">
        <v>19729</v>
      </c>
      <c r="G458" t="s">
        <v>1135</v>
      </c>
      <c r="H458" t="s">
        <v>110</v>
      </c>
      <c r="I458" t="s">
        <v>10438</v>
      </c>
      <c r="J458" t="s">
        <v>10439</v>
      </c>
      <c r="K458" t="s">
        <v>1915</v>
      </c>
      <c r="M458" t="s">
        <v>10440</v>
      </c>
      <c r="N458">
        <v>1519</v>
      </c>
    </row>
    <row r="459" spans="1:14" x14ac:dyDescent="0.25">
      <c r="A459">
        <v>4212</v>
      </c>
      <c r="B459" t="str">
        <f t="shared" si="7"/>
        <v>Thu Oct 22 05:10:31 CEST 2015</v>
      </c>
      <c r="C459">
        <v>32147</v>
      </c>
      <c r="D459" t="s">
        <v>19730</v>
      </c>
      <c r="E459" t="s">
        <v>19731</v>
      </c>
      <c r="F459" t="s">
        <v>19732</v>
      </c>
      <c r="G459" t="s">
        <v>2465</v>
      </c>
      <c r="H459" t="s">
        <v>1195</v>
      </c>
      <c r="I459" t="s">
        <v>6719</v>
      </c>
      <c r="J459" t="s">
        <v>6720</v>
      </c>
      <c r="K459" t="s">
        <v>398</v>
      </c>
      <c r="L459" t="s">
        <v>6721</v>
      </c>
      <c r="M459" t="s">
        <v>6722</v>
      </c>
      <c r="N459">
        <v>1054</v>
      </c>
    </row>
    <row r="460" spans="1:14" x14ac:dyDescent="0.25">
      <c r="A460">
        <v>4213</v>
      </c>
      <c r="B460" t="str">
        <f t="shared" si="7"/>
        <v>Thu Oct 22 05:34:40 CEST 2015</v>
      </c>
      <c r="C460">
        <v>12742</v>
      </c>
      <c r="D460" t="s">
        <v>19813</v>
      </c>
      <c r="E460" t="s">
        <v>19814</v>
      </c>
      <c r="F460" t="s">
        <v>19815</v>
      </c>
      <c r="G460" t="s">
        <v>358</v>
      </c>
      <c r="H460" t="s">
        <v>1048</v>
      </c>
      <c r="I460" t="s">
        <v>19816</v>
      </c>
      <c r="J460" t="s">
        <v>19817</v>
      </c>
      <c r="K460" t="s">
        <v>362</v>
      </c>
      <c r="L460" t="s">
        <v>19818</v>
      </c>
      <c r="M460" t="s">
        <v>19819</v>
      </c>
      <c r="N460">
        <v>812</v>
      </c>
    </row>
    <row r="461" spans="1:14" x14ac:dyDescent="0.25">
      <c r="A461">
        <v>4214</v>
      </c>
      <c r="B461" t="str">
        <f t="shared" si="7"/>
        <v>Thu Oct 22 05:56:42 CEST 2015</v>
      </c>
      <c r="C461">
        <v>64232</v>
      </c>
      <c r="D461" t="s">
        <v>19733</v>
      </c>
      <c r="E461" t="s">
        <v>19734</v>
      </c>
      <c r="F461" t="s">
        <v>19735</v>
      </c>
      <c r="G461" t="s">
        <v>204</v>
      </c>
      <c r="H461" t="s">
        <v>4988</v>
      </c>
      <c r="I461" t="s">
        <v>18561</v>
      </c>
      <c r="J461" t="s">
        <v>18562</v>
      </c>
      <c r="K461" t="s">
        <v>54</v>
      </c>
      <c r="M461" t="s">
        <v>18563</v>
      </c>
      <c r="N461">
        <v>3659</v>
      </c>
    </row>
    <row r="462" spans="1:14" x14ac:dyDescent="0.25">
      <c r="A462">
        <v>4215</v>
      </c>
      <c r="B462" t="str">
        <f t="shared" si="7"/>
        <v>Thu Oct 22 08:20:56 CEST 2015</v>
      </c>
      <c r="C462">
        <v>57607</v>
      </c>
      <c r="D462" t="s">
        <v>19820</v>
      </c>
      <c r="E462" t="s">
        <v>19821</v>
      </c>
      <c r="F462" t="s">
        <v>19822</v>
      </c>
      <c r="G462" t="s">
        <v>1170</v>
      </c>
      <c r="H462" t="s">
        <v>3126</v>
      </c>
      <c r="I462" t="s">
        <v>4112</v>
      </c>
      <c r="J462" t="s">
        <v>4113</v>
      </c>
      <c r="K462" t="s">
        <v>913</v>
      </c>
      <c r="M462" t="s">
        <v>4114</v>
      </c>
      <c r="N462">
        <v>3216</v>
      </c>
    </row>
    <row r="463" spans="1:14" x14ac:dyDescent="0.25">
      <c r="A463">
        <v>4216</v>
      </c>
      <c r="B463" t="str">
        <f t="shared" si="7"/>
        <v>Thu Oct 22 08:27:09 CEST 2015</v>
      </c>
      <c r="C463">
        <v>65792</v>
      </c>
      <c r="D463" t="s">
        <v>19736</v>
      </c>
      <c r="E463" t="s">
        <v>19737</v>
      </c>
      <c r="F463" t="s">
        <v>19738</v>
      </c>
      <c r="G463" t="s">
        <v>1477</v>
      </c>
      <c r="H463" t="s">
        <v>2124</v>
      </c>
      <c r="I463" t="s">
        <v>19739</v>
      </c>
      <c r="J463" t="s">
        <v>19740</v>
      </c>
      <c r="K463" t="s">
        <v>2376</v>
      </c>
      <c r="M463" t="s">
        <v>19741</v>
      </c>
      <c r="N463">
        <v>550</v>
      </c>
    </row>
    <row r="464" spans="1:14" x14ac:dyDescent="0.25">
      <c r="A464">
        <v>4217</v>
      </c>
      <c r="B464" t="str">
        <f t="shared" si="7"/>
        <v>Thu Oct 22 10:06:39 CEST 2015</v>
      </c>
      <c r="C464">
        <v>52417</v>
      </c>
      <c r="D464" t="s">
        <v>19826</v>
      </c>
      <c r="E464" t="s">
        <v>19827</v>
      </c>
      <c r="F464" t="s">
        <v>19828</v>
      </c>
      <c r="G464" t="s">
        <v>441</v>
      </c>
      <c r="H464" t="s">
        <v>442</v>
      </c>
      <c r="I464" t="s">
        <v>443</v>
      </c>
      <c r="J464" t="s">
        <v>444</v>
      </c>
      <c r="K464" t="s">
        <v>71</v>
      </c>
      <c r="L464">
        <v>16522</v>
      </c>
      <c r="M464" t="s">
        <v>445</v>
      </c>
      <c r="N464">
        <v>1000</v>
      </c>
    </row>
    <row r="465" spans="1:14" x14ac:dyDescent="0.25">
      <c r="A465">
        <v>4218</v>
      </c>
      <c r="B465" t="str">
        <f t="shared" si="7"/>
        <v>Thu Oct 22 10:40:21 CEST 2015</v>
      </c>
      <c r="C465">
        <v>7307</v>
      </c>
      <c r="D465" t="s">
        <v>19748</v>
      </c>
      <c r="E465" t="s">
        <v>19749</v>
      </c>
      <c r="F465" t="s">
        <v>19750</v>
      </c>
      <c r="G465" t="s">
        <v>1757</v>
      </c>
      <c r="H465" t="s">
        <v>1250</v>
      </c>
      <c r="I465" t="s">
        <v>6940</v>
      </c>
      <c r="J465" t="s">
        <v>6941</v>
      </c>
      <c r="K465" t="s">
        <v>45</v>
      </c>
      <c r="M465" t="s">
        <v>6942</v>
      </c>
      <c r="N465">
        <v>2105</v>
      </c>
    </row>
    <row r="466" spans="1:14" x14ac:dyDescent="0.25">
      <c r="A466">
        <v>4219</v>
      </c>
      <c r="B466" t="str">
        <f t="shared" si="7"/>
        <v>Thu Oct 22 11:22:10 CEST 2015</v>
      </c>
      <c r="C466">
        <v>57032</v>
      </c>
      <c r="D466" t="s">
        <v>19751</v>
      </c>
      <c r="E466" t="s">
        <v>19752</v>
      </c>
      <c r="F466" t="s">
        <v>19753</v>
      </c>
      <c r="G466" t="s">
        <v>3326</v>
      </c>
      <c r="H466" t="s">
        <v>1957</v>
      </c>
      <c r="I466" t="s">
        <v>19754</v>
      </c>
      <c r="J466" t="s">
        <v>19755</v>
      </c>
      <c r="K466" t="s">
        <v>4669</v>
      </c>
      <c r="M466" t="s">
        <v>19756</v>
      </c>
      <c r="N466">
        <v>1736</v>
      </c>
    </row>
    <row r="467" spans="1:14" x14ac:dyDescent="0.25">
      <c r="A467">
        <v>4220</v>
      </c>
      <c r="B467" t="str">
        <f t="shared" si="7"/>
        <v>Thu Oct 22 11:30:40 CEST 2015</v>
      </c>
      <c r="C467">
        <v>58457</v>
      </c>
      <c r="D467" t="s">
        <v>19757</v>
      </c>
      <c r="E467" t="s">
        <v>19758</v>
      </c>
      <c r="F467" t="s">
        <v>19759</v>
      </c>
      <c r="G467" t="s">
        <v>256</v>
      </c>
      <c r="H467" t="s">
        <v>2274</v>
      </c>
      <c r="I467" t="s">
        <v>13973</v>
      </c>
      <c r="J467" t="s">
        <v>13974</v>
      </c>
      <c r="K467" t="s">
        <v>462</v>
      </c>
      <c r="M467" t="s">
        <v>13975</v>
      </c>
      <c r="N467">
        <v>3980</v>
      </c>
    </row>
    <row r="468" spans="1:14" x14ac:dyDescent="0.25">
      <c r="A468">
        <v>4221</v>
      </c>
      <c r="B468" t="str">
        <f t="shared" si="7"/>
        <v>Thu Oct 22 13:10:36 CEST 2015</v>
      </c>
      <c r="C468">
        <v>13507</v>
      </c>
      <c r="D468" t="s">
        <v>19829</v>
      </c>
      <c r="E468" t="s">
        <v>19830</v>
      </c>
      <c r="F468" t="s">
        <v>19831</v>
      </c>
      <c r="G468" t="s">
        <v>1437</v>
      </c>
      <c r="H468" t="s">
        <v>1720</v>
      </c>
      <c r="I468" t="s">
        <v>4852</v>
      </c>
      <c r="J468" t="s">
        <v>4853</v>
      </c>
      <c r="K468" t="s">
        <v>217</v>
      </c>
      <c r="M468" t="s">
        <v>4854</v>
      </c>
      <c r="N468">
        <v>3279</v>
      </c>
    </row>
    <row r="469" spans="1:14" x14ac:dyDescent="0.25">
      <c r="A469">
        <v>4222</v>
      </c>
      <c r="B469" t="str">
        <f t="shared" si="7"/>
        <v>Thu Oct 22 13:29:06 CEST 2015</v>
      </c>
      <c r="C469">
        <v>41422</v>
      </c>
      <c r="D469" t="s">
        <v>19835</v>
      </c>
      <c r="E469" t="s">
        <v>19836</v>
      </c>
      <c r="F469" t="s">
        <v>19837</v>
      </c>
      <c r="G469" t="s">
        <v>2034</v>
      </c>
      <c r="H469" t="s">
        <v>3075</v>
      </c>
      <c r="I469" t="s">
        <v>3359</v>
      </c>
      <c r="J469" t="s">
        <v>3360</v>
      </c>
      <c r="K469" t="s">
        <v>554</v>
      </c>
      <c r="M469" t="s">
        <v>3361</v>
      </c>
      <c r="N469">
        <v>410</v>
      </c>
    </row>
    <row r="470" spans="1:14" x14ac:dyDescent="0.25">
      <c r="A470">
        <v>4223</v>
      </c>
      <c r="B470" t="str">
        <f t="shared" si="7"/>
        <v>Thu Oct 22 14:23:17 CEST 2015</v>
      </c>
      <c r="C470">
        <v>25412</v>
      </c>
      <c r="D470" t="s">
        <v>19760</v>
      </c>
      <c r="E470" t="s">
        <v>19761</v>
      </c>
      <c r="F470" t="s">
        <v>19762</v>
      </c>
      <c r="G470" t="s">
        <v>7111</v>
      </c>
      <c r="H470" t="s">
        <v>4988</v>
      </c>
      <c r="I470" t="s">
        <v>7112</v>
      </c>
      <c r="J470" t="s">
        <v>7113</v>
      </c>
      <c r="K470" t="s">
        <v>45</v>
      </c>
      <c r="M470" t="s">
        <v>7114</v>
      </c>
      <c r="N470">
        <v>2718</v>
      </c>
    </row>
    <row r="471" spans="1:14" x14ac:dyDescent="0.25">
      <c r="A471">
        <v>4224</v>
      </c>
      <c r="B471" t="str">
        <f t="shared" si="7"/>
        <v>Thu Oct 22 16:16:20 CEST 2015</v>
      </c>
      <c r="C471">
        <v>62902</v>
      </c>
      <c r="D471" t="s">
        <v>19838</v>
      </c>
      <c r="E471" t="s">
        <v>19839</v>
      </c>
      <c r="F471" t="s">
        <v>19840</v>
      </c>
      <c r="G471" t="s">
        <v>76</v>
      </c>
      <c r="H471" t="s">
        <v>468</v>
      </c>
      <c r="I471" t="s">
        <v>4284</v>
      </c>
      <c r="J471" t="s">
        <v>4285</v>
      </c>
      <c r="K471" t="s">
        <v>173</v>
      </c>
      <c r="M471" t="s">
        <v>4286</v>
      </c>
      <c r="N471">
        <v>3814</v>
      </c>
    </row>
    <row r="472" spans="1:14" x14ac:dyDescent="0.25">
      <c r="A472">
        <v>4225</v>
      </c>
      <c r="B472" t="str">
        <f t="shared" si="7"/>
        <v>Thu Oct 22 16:23:23 CEST 2015</v>
      </c>
      <c r="C472">
        <v>28877</v>
      </c>
      <c r="D472" t="s">
        <v>19763</v>
      </c>
      <c r="E472" t="s">
        <v>19764</v>
      </c>
      <c r="F472" t="s">
        <v>19765</v>
      </c>
      <c r="G472" t="s">
        <v>893</v>
      </c>
      <c r="H472" t="s">
        <v>1062</v>
      </c>
      <c r="I472" t="s">
        <v>6310</v>
      </c>
      <c r="J472" t="s">
        <v>6311</v>
      </c>
      <c r="K472" t="s">
        <v>173</v>
      </c>
      <c r="M472" t="s">
        <v>6312</v>
      </c>
      <c r="N472">
        <v>2094</v>
      </c>
    </row>
    <row r="473" spans="1:14" x14ac:dyDescent="0.25">
      <c r="A473">
        <v>4226</v>
      </c>
      <c r="B473" t="str">
        <f t="shared" si="7"/>
        <v>Thu Oct 22 17:05:39 CEST 2015</v>
      </c>
      <c r="C473">
        <v>17537</v>
      </c>
      <c r="D473" t="s">
        <v>19766</v>
      </c>
      <c r="E473" t="s">
        <v>19767</v>
      </c>
      <c r="F473" t="s">
        <v>19768</v>
      </c>
      <c r="G473" t="s">
        <v>1115</v>
      </c>
      <c r="H473" t="s">
        <v>2124</v>
      </c>
      <c r="I473" t="s">
        <v>12516</v>
      </c>
      <c r="J473" t="s">
        <v>12517</v>
      </c>
      <c r="K473" t="s">
        <v>45</v>
      </c>
      <c r="M473" t="s">
        <v>12518</v>
      </c>
      <c r="N473">
        <v>1594</v>
      </c>
    </row>
    <row r="474" spans="1:14" x14ac:dyDescent="0.25">
      <c r="A474">
        <v>4227</v>
      </c>
      <c r="B474" t="str">
        <f t="shared" si="7"/>
        <v>Thu Oct 22 17:36:56 CEST 2015</v>
      </c>
      <c r="C474">
        <v>33737</v>
      </c>
      <c r="D474" t="s">
        <v>19772</v>
      </c>
      <c r="E474" t="s">
        <v>19773</v>
      </c>
      <c r="F474" t="s">
        <v>19774</v>
      </c>
      <c r="G474" t="s">
        <v>2131</v>
      </c>
      <c r="H474" t="s">
        <v>1077</v>
      </c>
      <c r="I474" t="s">
        <v>8601</v>
      </c>
      <c r="J474" t="s">
        <v>8602</v>
      </c>
      <c r="K474" t="s">
        <v>305</v>
      </c>
      <c r="L474" t="s">
        <v>8603</v>
      </c>
      <c r="M474" t="s">
        <v>8604</v>
      </c>
      <c r="N474">
        <v>799</v>
      </c>
    </row>
    <row r="475" spans="1:14" x14ac:dyDescent="0.25">
      <c r="A475">
        <v>4228</v>
      </c>
      <c r="B475" t="str">
        <f t="shared" si="7"/>
        <v>Thu Oct 22 17:52:03 CEST 2015</v>
      </c>
      <c r="C475">
        <v>60872</v>
      </c>
      <c r="D475" t="s">
        <v>19775</v>
      </c>
      <c r="E475" t="s">
        <v>19776</v>
      </c>
      <c r="F475" t="s">
        <v>19777</v>
      </c>
      <c r="G475" t="s">
        <v>1124</v>
      </c>
      <c r="H475" t="s">
        <v>2012</v>
      </c>
      <c r="I475" t="s">
        <v>19778</v>
      </c>
      <c r="J475" t="s">
        <v>19779</v>
      </c>
      <c r="K475" t="s">
        <v>45</v>
      </c>
      <c r="M475" t="s">
        <v>19780</v>
      </c>
      <c r="N475">
        <v>4974</v>
      </c>
    </row>
    <row r="476" spans="1:14" x14ac:dyDescent="0.25">
      <c r="A476">
        <v>4229</v>
      </c>
      <c r="B476" t="str">
        <f t="shared" si="7"/>
        <v>Thu Oct 22 18:08:55 CEST 2015</v>
      </c>
      <c r="C476">
        <v>3187</v>
      </c>
      <c r="D476" t="s">
        <v>19841</v>
      </c>
      <c r="E476" t="s">
        <v>19842</v>
      </c>
      <c r="F476" t="s">
        <v>19843</v>
      </c>
      <c r="G476" t="s">
        <v>984</v>
      </c>
      <c r="H476" t="s">
        <v>1195</v>
      </c>
      <c r="I476" t="s">
        <v>13293</v>
      </c>
      <c r="J476" t="s">
        <v>13294</v>
      </c>
      <c r="K476" t="s">
        <v>27</v>
      </c>
      <c r="M476" t="s">
        <v>13295</v>
      </c>
      <c r="N476">
        <v>4375</v>
      </c>
    </row>
    <row r="477" spans="1:14" x14ac:dyDescent="0.25">
      <c r="A477">
        <v>4230</v>
      </c>
      <c r="B477" t="str">
        <f t="shared" si="7"/>
        <v>Thu Oct 22 18:37:57 CEST 2015</v>
      </c>
      <c r="C477">
        <v>10282</v>
      </c>
      <c r="D477" t="s">
        <v>19844</v>
      </c>
      <c r="E477" t="s">
        <v>19845</v>
      </c>
      <c r="F477" t="s">
        <v>19846</v>
      </c>
      <c r="G477" t="s">
        <v>2685</v>
      </c>
      <c r="H477" t="s">
        <v>302</v>
      </c>
      <c r="I477" t="s">
        <v>4462</v>
      </c>
      <c r="J477" t="s">
        <v>4463</v>
      </c>
      <c r="K477" t="s">
        <v>54</v>
      </c>
      <c r="M477" t="s">
        <v>4464</v>
      </c>
      <c r="N477">
        <v>574</v>
      </c>
    </row>
    <row r="478" spans="1:14" x14ac:dyDescent="0.25">
      <c r="A478">
        <v>4231</v>
      </c>
      <c r="B478" t="str">
        <f t="shared" si="7"/>
        <v>Thu Oct 22 20:33:45 CEST 2015</v>
      </c>
      <c r="C478">
        <v>51952</v>
      </c>
      <c r="D478" t="s">
        <v>19847</v>
      </c>
      <c r="E478" t="s">
        <v>19848</v>
      </c>
      <c r="F478" t="s">
        <v>19849</v>
      </c>
      <c r="G478" t="s">
        <v>272</v>
      </c>
      <c r="H478" t="s">
        <v>459</v>
      </c>
      <c r="I478" t="s">
        <v>589</v>
      </c>
      <c r="J478" t="s">
        <v>590</v>
      </c>
      <c r="K478" t="s">
        <v>591</v>
      </c>
      <c r="M478" t="s">
        <v>592</v>
      </c>
      <c r="N478">
        <v>2697</v>
      </c>
    </row>
    <row r="479" spans="1:14" x14ac:dyDescent="0.25">
      <c r="A479">
        <v>4232</v>
      </c>
      <c r="B479" t="str">
        <f t="shared" si="7"/>
        <v>Thu Oct 22 21:38:58 CEST 2015</v>
      </c>
      <c r="C479">
        <v>27202</v>
      </c>
      <c r="D479" t="s">
        <v>19856</v>
      </c>
      <c r="E479" t="s">
        <v>19857</v>
      </c>
      <c r="F479" t="s">
        <v>19858</v>
      </c>
      <c r="G479" t="s">
        <v>686</v>
      </c>
      <c r="H479" t="s">
        <v>537</v>
      </c>
      <c r="I479" t="s">
        <v>19859</v>
      </c>
      <c r="J479" t="s">
        <v>19860</v>
      </c>
      <c r="K479" t="s">
        <v>54</v>
      </c>
      <c r="M479" t="s">
        <v>19861</v>
      </c>
      <c r="N479">
        <v>597</v>
      </c>
    </row>
    <row r="480" spans="1:14" x14ac:dyDescent="0.25">
      <c r="A480">
        <v>4233</v>
      </c>
      <c r="B480" t="str">
        <f t="shared" si="7"/>
        <v>Thu Oct 22 23:00:27 CEST 2015</v>
      </c>
      <c r="C480">
        <v>22312</v>
      </c>
      <c r="D480" t="s">
        <v>19862</v>
      </c>
      <c r="E480" t="s">
        <v>19863</v>
      </c>
      <c r="F480" t="s">
        <v>19864</v>
      </c>
      <c r="G480" t="s">
        <v>1023</v>
      </c>
      <c r="H480" t="s">
        <v>1136</v>
      </c>
      <c r="I480" t="s">
        <v>17087</v>
      </c>
      <c r="J480" t="s">
        <v>17088</v>
      </c>
      <c r="K480" t="s">
        <v>372</v>
      </c>
      <c r="M480" t="s">
        <v>17089</v>
      </c>
      <c r="N480">
        <v>881</v>
      </c>
    </row>
    <row r="481" spans="1:14" x14ac:dyDescent="0.25">
      <c r="A481">
        <v>4234</v>
      </c>
      <c r="B481" t="str">
        <f t="shared" si="7"/>
        <v>Fri Oct 23 00:51:18 CEST 2015</v>
      </c>
      <c r="C481">
        <v>25172</v>
      </c>
      <c r="D481" t="s">
        <v>19791</v>
      </c>
      <c r="E481" t="s">
        <v>19792</v>
      </c>
      <c r="F481" t="s">
        <v>19793</v>
      </c>
      <c r="G481" t="s">
        <v>732</v>
      </c>
      <c r="H481" t="s">
        <v>709</v>
      </c>
      <c r="I481" t="s">
        <v>733</v>
      </c>
      <c r="J481" t="s">
        <v>734</v>
      </c>
      <c r="K481" t="s">
        <v>54</v>
      </c>
      <c r="M481" t="s">
        <v>735</v>
      </c>
      <c r="N481">
        <v>4165</v>
      </c>
    </row>
    <row r="482" spans="1:14" x14ac:dyDescent="0.25">
      <c r="A482">
        <v>4235</v>
      </c>
      <c r="B482" t="str">
        <f t="shared" si="7"/>
        <v>Fri Oct 23 01:10:52 CEST 2015</v>
      </c>
      <c r="C482">
        <v>6277</v>
      </c>
      <c r="D482" t="s">
        <v>19866</v>
      </c>
      <c r="E482" t="s">
        <v>19867</v>
      </c>
      <c r="F482" t="s">
        <v>19868</v>
      </c>
      <c r="G482" t="s">
        <v>319</v>
      </c>
      <c r="H482" t="s">
        <v>725</v>
      </c>
      <c r="I482" t="s">
        <v>13808</v>
      </c>
      <c r="J482" t="s">
        <v>13809</v>
      </c>
      <c r="K482" t="s">
        <v>173</v>
      </c>
      <c r="M482" t="s">
        <v>13810</v>
      </c>
      <c r="N482">
        <v>919</v>
      </c>
    </row>
    <row r="483" spans="1:14" x14ac:dyDescent="0.25">
      <c r="A483">
        <v>4236</v>
      </c>
      <c r="B483" t="str">
        <f t="shared" si="7"/>
        <v>Fri Oct 23 01:25:30 CEST 2015</v>
      </c>
      <c r="C483">
        <v>25637</v>
      </c>
      <c r="D483" t="s">
        <v>19800</v>
      </c>
      <c r="E483" t="s">
        <v>19801</v>
      </c>
      <c r="F483" t="s">
        <v>19802</v>
      </c>
      <c r="G483" t="s">
        <v>1170</v>
      </c>
      <c r="H483" t="s">
        <v>801</v>
      </c>
      <c r="I483" t="s">
        <v>18147</v>
      </c>
      <c r="J483" t="s">
        <v>18148</v>
      </c>
      <c r="K483" t="s">
        <v>45</v>
      </c>
      <c r="M483" t="s">
        <v>18149</v>
      </c>
      <c r="N483">
        <v>63</v>
      </c>
    </row>
    <row r="484" spans="1:14" x14ac:dyDescent="0.25">
      <c r="A484">
        <v>4237</v>
      </c>
      <c r="B484" t="str">
        <f t="shared" si="7"/>
        <v>Fri Oct 23 02:32:12 CEST 2015</v>
      </c>
      <c r="C484">
        <v>30562</v>
      </c>
      <c r="D484" t="s">
        <v>19872</v>
      </c>
      <c r="E484" t="s">
        <v>19873</v>
      </c>
      <c r="F484" t="s">
        <v>19874</v>
      </c>
      <c r="G484" t="s">
        <v>41</v>
      </c>
      <c r="H484" t="s">
        <v>3319</v>
      </c>
      <c r="I484" t="s">
        <v>12434</v>
      </c>
      <c r="J484" t="s">
        <v>12435</v>
      </c>
      <c r="K484" t="s">
        <v>45</v>
      </c>
      <c r="M484" t="s">
        <v>12436</v>
      </c>
      <c r="N484">
        <v>1819</v>
      </c>
    </row>
    <row r="485" spans="1:14" x14ac:dyDescent="0.25">
      <c r="A485">
        <v>4238</v>
      </c>
      <c r="B485" t="str">
        <f t="shared" si="7"/>
        <v>Fri Oct 23 04:04:31 CEST 2015</v>
      </c>
      <c r="C485">
        <v>62177</v>
      </c>
      <c r="D485" t="s">
        <v>19810</v>
      </c>
      <c r="E485" t="s">
        <v>19811</v>
      </c>
      <c r="F485" t="s">
        <v>19812</v>
      </c>
      <c r="G485" t="s">
        <v>824</v>
      </c>
      <c r="H485" t="s">
        <v>817</v>
      </c>
      <c r="I485" t="s">
        <v>7164</v>
      </c>
      <c r="J485" t="s">
        <v>7165</v>
      </c>
      <c r="K485" t="s">
        <v>7166</v>
      </c>
      <c r="M485" t="s">
        <v>7167</v>
      </c>
      <c r="N485">
        <v>424</v>
      </c>
    </row>
    <row r="486" spans="1:14" x14ac:dyDescent="0.25">
      <c r="A486">
        <v>4239</v>
      </c>
      <c r="B486" t="str">
        <f t="shared" si="7"/>
        <v>Fri Oct 23 09:33:58 CEST 2015</v>
      </c>
      <c r="C486">
        <v>427</v>
      </c>
      <c r="D486" t="s">
        <v>19887</v>
      </c>
      <c r="E486" t="s">
        <v>19888</v>
      </c>
      <c r="F486" t="s">
        <v>19889</v>
      </c>
      <c r="G486" t="s">
        <v>1569</v>
      </c>
      <c r="H486" t="s">
        <v>419</v>
      </c>
      <c r="I486" t="s">
        <v>5873</v>
      </c>
      <c r="J486" t="s">
        <v>5874</v>
      </c>
      <c r="K486" t="s">
        <v>45</v>
      </c>
      <c r="M486" t="s">
        <v>5875</v>
      </c>
      <c r="N486">
        <v>1216</v>
      </c>
    </row>
    <row r="487" spans="1:14" x14ac:dyDescent="0.25">
      <c r="A487">
        <v>4240</v>
      </c>
      <c r="B487" t="str">
        <f t="shared" si="7"/>
        <v>Fri Oct 23 10:02:48 CEST 2015</v>
      </c>
      <c r="C487">
        <v>23297</v>
      </c>
      <c r="D487" t="s">
        <v>19823</v>
      </c>
      <c r="E487" t="s">
        <v>19824</v>
      </c>
      <c r="F487" t="s">
        <v>19825</v>
      </c>
      <c r="G487" t="s">
        <v>1039</v>
      </c>
      <c r="H487" t="s">
        <v>118</v>
      </c>
      <c r="I487" t="s">
        <v>9151</v>
      </c>
      <c r="J487" t="s">
        <v>9152</v>
      </c>
      <c r="K487" t="s">
        <v>554</v>
      </c>
      <c r="M487" t="s">
        <v>9153</v>
      </c>
      <c r="N487">
        <v>555</v>
      </c>
    </row>
    <row r="488" spans="1:14" x14ac:dyDescent="0.25">
      <c r="A488">
        <v>4241</v>
      </c>
      <c r="B488" t="str">
        <f t="shared" si="7"/>
        <v>Fri Oct 23 11:51:24 CEST 2015</v>
      </c>
      <c r="C488">
        <v>14557</v>
      </c>
      <c r="D488" t="s">
        <v>19890</v>
      </c>
      <c r="E488" t="s">
        <v>19891</v>
      </c>
      <c r="F488" t="s">
        <v>19892</v>
      </c>
      <c r="G488" t="s">
        <v>2391</v>
      </c>
      <c r="H488" t="s">
        <v>1850</v>
      </c>
      <c r="I488" t="s">
        <v>2392</v>
      </c>
      <c r="J488" t="s">
        <v>2393</v>
      </c>
      <c r="K488" t="s">
        <v>854</v>
      </c>
      <c r="M488" t="s">
        <v>2394</v>
      </c>
      <c r="N488">
        <v>2538</v>
      </c>
    </row>
    <row r="489" spans="1:14" x14ac:dyDescent="0.25">
      <c r="A489">
        <v>4242</v>
      </c>
      <c r="B489" t="str">
        <f t="shared" si="7"/>
        <v>Fri Oct 23 13:22:11 CEST 2015</v>
      </c>
      <c r="C489">
        <v>37547</v>
      </c>
      <c r="D489" t="s">
        <v>19832</v>
      </c>
      <c r="E489" t="s">
        <v>19833</v>
      </c>
      <c r="F489" t="s">
        <v>19834</v>
      </c>
      <c r="G489" t="s">
        <v>1348</v>
      </c>
      <c r="H489" t="s">
        <v>838</v>
      </c>
      <c r="I489" t="s">
        <v>14700</v>
      </c>
      <c r="J489" t="s">
        <v>14701</v>
      </c>
      <c r="K489" t="s">
        <v>173</v>
      </c>
      <c r="M489" t="s">
        <v>14702</v>
      </c>
      <c r="N489">
        <v>181</v>
      </c>
    </row>
    <row r="490" spans="1:14" x14ac:dyDescent="0.25">
      <c r="A490">
        <v>4243</v>
      </c>
      <c r="B490" t="str">
        <f t="shared" si="7"/>
        <v>Fri Oct 23 13:45:00 CEST 2015</v>
      </c>
      <c r="C490">
        <v>13537</v>
      </c>
      <c r="D490" t="s">
        <v>19893</v>
      </c>
      <c r="E490" t="s">
        <v>19894</v>
      </c>
      <c r="F490" t="s">
        <v>19895</v>
      </c>
      <c r="G490" t="s">
        <v>256</v>
      </c>
      <c r="H490" t="s">
        <v>645</v>
      </c>
      <c r="I490" t="s">
        <v>4488</v>
      </c>
      <c r="J490" t="s">
        <v>4489</v>
      </c>
      <c r="K490" t="s">
        <v>462</v>
      </c>
      <c r="M490" t="s">
        <v>4490</v>
      </c>
      <c r="N490">
        <v>1109</v>
      </c>
    </row>
    <row r="491" spans="1:14" x14ac:dyDescent="0.25">
      <c r="A491">
        <v>4244</v>
      </c>
      <c r="B491" t="str">
        <f t="shared" si="7"/>
        <v>Fri Oct 23 15:21:39 CEST 2015</v>
      </c>
      <c r="C491">
        <v>58072</v>
      </c>
      <c r="D491" t="s">
        <v>19899</v>
      </c>
      <c r="E491" t="s">
        <v>19900</v>
      </c>
      <c r="F491" t="s">
        <v>19901</v>
      </c>
      <c r="G491" t="s">
        <v>1039</v>
      </c>
      <c r="H491" t="s">
        <v>3466</v>
      </c>
      <c r="I491" t="s">
        <v>7465</v>
      </c>
      <c r="J491" t="s">
        <v>7466</v>
      </c>
      <c r="K491" t="s">
        <v>45</v>
      </c>
      <c r="M491" t="s">
        <v>7467</v>
      </c>
      <c r="N491">
        <v>1095</v>
      </c>
    </row>
    <row r="492" spans="1:14" x14ac:dyDescent="0.25">
      <c r="A492">
        <v>4245</v>
      </c>
      <c r="B492" t="str">
        <f t="shared" si="7"/>
        <v>Fri Oct 23 15:33:29 CEST 2015</v>
      </c>
      <c r="C492">
        <v>48502</v>
      </c>
      <c r="D492" t="s">
        <v>19905</v>
      </c>
      <c r="E492" t="s">
        <v>19906</v>
      </c>
      <c r="F492" t="s">
        <v>19907</v>
      </c>
      <c r="G492" t="s">
        <v>1100</v>
      </c>
      <c r="H492" t="s">
        <v>613</v>
      </c>
      <c r="I492" t="s">
        <v>10901</v>
      </c>
      <c r="J492" t="s">
        <v>10902</v>
      </c>
      <c r="K492" t="s">
        <v>45</v>
      </c>
      <c r="M492" t="s">
        <v>10903</v>
      </c>
      <c r="N492">
        <v>2499</v>
      </c>
    </row>
    <row r="493" spans="1:14" x14ac:dyDescent="0.25">
      <c r="A493">
        <v>4246</v>
      </c>
      <c r="B493" t="str">
        <f t="shared" si="7"/>
        <v>Fri Oct 23 15:34:03 CEST 2015</v>
      </c>
      <c r="C493">
        <v>37477</v>
      </c>
      <c r="D493" t="s">
        <v>19908</v>
      </c>
      <c r="E493" t="s">
        <v>19909</v>
      </c>
      <c r="F493" t="s">
        <v>19910</v>
      </c>
      <c r="G493" t="s">
        <v>394</v>
      </c>
      <c r="H493" t="s">
        <v>257</v>
      </c>
      <c r="I493" t="s">
        <v>14762</v>
      </c>
      <c r="J493" t="s">
        <v>14763</v>
      </c>
      <c r="K493" t="s">
        <v>398</v>
      </c>
      <c r="L493" t="s">
        <v>14764</v>
      </c>
      <c r="M493" t="s">
        <v>14765</v>
      </c>
      <c r="N493">
        <v>1869</v>
      </c>
    </row>
    <row r="494" spans="1:14" x14ac:dyDescent="0.25">
      <c r="A494">
        <v>4247</v>
      </c>
      <c r="B494" t="str">
        <f t="shared" si="7"/>
        <v>Fri Oct 23 18:45:25 CEST 2015</v>
      </c>
      <c r="C494">
        <v>21397</v>
      </c>
      <c r="D494" t="s">
        <v>19923</v>
      </c>
      <c r="E494" t="s">
        <v>19924</v>
      </c>
      <c r="F494" t="s">
        <v>19925</v>
      </c>
      <c r="G494" t="s">
        <v>1477</v>
      </c>
      <c r="H494" t="s">
        <v>1584</v>
      </c>
      <c r="I494" t="s">
        <v>1585</v>
      </c>
      <c r="J494" t="s">
        <v>1586</v>
      </c>
      <c r="K494" t="s">
        <v>45</v>
      </c>
      <c r="M494" t="s">
        <v>1587</v>
      </c>
      <c r="N494">
        <v>2670</v>
      </c>
    </row>
    <row r="495" spans="1:14" x14ac:dyDescent="0.25">
      <c r="A495">
        <v>4248</v>
      </c>
      <c r="B495" t="str">
        <f t="shared" si="7"/>
        <v>Fri Oct 23 21:35:31 CEST 2015</v>
      </c>
      <c r="C495">
        <v>37637</v>
      </c>
      <c r="D495" t="s">
        <v>19850</v>
      </c>
      <c r="E495" t="s">
        <v>19851</v>
      </c>
      <c r="F495" t="s">
        <v>19852</v>
      </c>
      <c r="G495" t="s">
        <v>671</v>
      </c>
      <c r="H495" t="s">
        <v>2124</v>
      </c>
      <c r="I495" t="s">
        <v>19853</v>
      </c>
      <c r="J495" t="s">
        <v>19854</v>
      </c>
      <c r="K495" t="s">
        <v>337</v>
      </c>
      <c r="M495" t="s">
        <v>19855</v>
      </c>
      <c r="N495">
        <v>2757</v>
      </c>
    </row>
    <row r="496" spans="1:14" x14ac:dyDescent="0.25">
      <c r="A496">
        <v>4249</v>
      </c>
      <c r="B496" t="str">
        <f t="shared" si="7"/>
        <v>Fri Oct 23 23:15:58 CEST 2015</v>
      </c>
      <c r="C496">
        <v>62887</v>
      </c>
      <c r="D496" t="s">
        <v>19926</v>
      </c>
      <c r="E496" t="s">
        <v>19927</v>
      </c>
      <c r="F496" t="s">
        <v>19928</v>
      </c>
      <c r="G496" t="s">
        <v>1009</v>
      </c>
      <c r="H496" t="s">
        <v>3696</v>
      </c>
      <c r="I496" t="s">
        <v>4024</v>
      </c>
      <c r="J496" t="s">
        <v>4025</v>
      </c>
      <c r="K496" t="s">
        <v>1494</v>
      </c>
      <c r="M496" t="s">
        <v>4026</v>
      </c>
      <c r="N496">
        <v>6550</v>
      </c>
    </row>
    <row r="497" spans="1:14" x14ac:dyDescent="0.25">
      <c r="A497">
        <v>4250</v>
      </c>
      <c r="B497" t="str">
        <f t="shared" si="7"/>
        <v>Fri Oct 23 23:50:12 CEST 2015</v>
      </c>
      <c r="C497">
        <v>56302</v>
      </c>
      <c r="D497" t="s">
        <v>19929</v>
      </c>
      <c r="E497" t="s">
        <v>19930</v>
      </c>
      <c r="F497" t="s">
        <v>19931</v>
      </c>
      <c r="G497" t="s">
        <v>1811</v>
      </c>
      <c r="H497" t="s">
        <v>2314</v>
      </c>
      <c r="I497" t="s">
        <v>19932</v>
      </c>
      <c r="J497" t="s">
        <v>19933</v>
      </c>
      <c r="K497" t="s">
        <v>36</v>
      </c>
      <c r="M497" t="s">
        <v>19934</v>
      </c>
      <c r="N497">
        <v>450</v>
      </c>
    </row>
    <row r="498" spans="1:14" x14ac:dyDescent="0.25">
      <c r="A498">
        <v>4251</v>
      </c>
      <c r="B498" t="str">
        <f t="shared" si="7"/>
        <v>Fri Oct 23 23:58:40 CEST 2015</v>
      </c>
      <c r="C498">
        <v>22927</v>
      </c>
      <c r="D498" t="s">
        <v>19935</v>
      </c>
      <c r="E498" t="s">
        <v>19936</v>
      </c>
      <c r="F498" t="s">
        <v>19937</v>
      </c>
      <c r="G498" t="s">
        <v>1576</v>
      </c>
      <c r="H498" t="s">
        <v>793</v>
      </c>
      <c r="I498" t="s">
        <v>3589</v>
      </c>
      <c r="J498" t="s">
        <v>3590</v>
      </c>
      <c r="K498" t="s">
        <v>45</v>
      </c>
      <c r="M498" t="s">
        <v>3591</v>
      </c>
      <c r="N498">
        <v>1004</v>
      </c>
    </row>
    <row r="499" spans="1:14" x14ac:dyDescent="0.25">
      <c r="A499">
        <v>4252</v>
      </c>
      <c r="B499" t="str">
        <f t="shared" si="7"/>
        <v>Sat Oct 24 00:38:41 CEST 2015</v>
      </c>
      <c r="C499">
        <v>10892</v>
      </c>
      <c r="D499" t="s">
        <v>19865</v>
      </c>
      <c r="E499" t="s">
        <v>23566</v>
      </c>
      <c r="F499" t="s">
        <v>23567</v>
      </c>
      <c r="G499" t="s">
        <v>992</v>
      </c>
      <c r="H499" t="s">
        <v>703</v>
      </c>
      <c r="I499" t="s">
        <v>6750</v>
      </c>
      <c r="J499" t="s">
        <v>6751</v>
      </c>
      <c r="K499" t="s">
        <v>54</v>
      </c>
      <c r="M499" t="s">
        <v>6752</v>
      </c>
      <c r="N499">
        <v>30</v>
      </c>
    </row>
    <row r="500" spans="1:14" x14ac:dyDescent="0.25">
      <c r="A500">
        <v>4253</v>
      </c>
      <c r="B500" t="str">
        <f t="shared" si="7"/>
        <v>Sat Oct 24 01:30:53 CEST 2015</v>
      </c>
      <c r="C500">
        <v>43412</v>
      </c>
      <c r="D500" t="s">
        <v>19869</v>
      </c>
      <c r="E500" t="s">
        <v>19870</v>
      </c>
      <c r="F500" t="s">
        <v>19871</v>
      </c>
      <c r="G500" t="s">
        <v>992</v>
      </c>
      <c r="H500" t="s">
        <v>3167</v>
      </c>
      <c r="I500" t="s">
        <v>8018</v>
      </c>
      <c r="J500" t="s">
        <v>8019</v>
      </c>
      <c r="K500" t="s">
        <v>45</v>
      </c>
      <c r="M500" t="s">
        <v>8020</v>
      </c>
      <c r="N500">
        <v>1679</v>
      </c>
    </row>
    <row r="501" spans="1:14" x14ac:dyDescent="0.25">
      <c r="A501">
        <v>4254</v>
      </c>
      <c r="B501" t="str">
        <f t="shared" si="7"/>
        <v>Sat Oct 24 02:41:47 CEST 2015</v>
      </c>
      <c r="C501">
        <v>51497</v>
      </c>
      <c r="D501" t="s">
        <v>19875</v>
      </c>
      <c r="E501" t="s">
        <v>19876</v>
      </c>
      <c r="F501" t="s">
        <v>19877</v>
      </c>
      <c r="G501" t="s">
        <v>2034</v>
      </c>
      <c r="H501" t="s">
        <v>708</v>
      </c>
      <c r="I501" t="s">
        <v>6283</v>
      </c>
      <c r="J501" t="s">
        <v>6284</v>
      </c>
      <c r="K501" t="s">
        <v>121</v>
      </c>
      <c r="M501" t="s">
        <v>6285</v>
      </c>
      <c r="N501">
        <v>929</v>
      </c>
    </row>
    <row r="502" spans="1:14" x14ac:dyDescent="0.25">
      <c r="A502">
        <v>4255</v>
      </c>
      <c r="B502" t="str">
        <f t="shared" si="7"/>
        <v>Sat Oct 24 05:51:10 CEST 2015</v>
      </c>
      <c r="C502">
        <v>38197</v>
      </c>
      <c r="D502" t="s">
        <v>19944</v>
      </c>
      <c r="E502" t="s">
        <v>19945</v>
      </c>
      <c r="F502" t="s">
        <v>19946</v>
      </c>
      <c r="G502" t="s">
        <v>2439</v>
      </c>
      <c r="H502" t="s">
        <v>1315</v>
      </c>
      <c r="I502" t="s">
        <v>5098</v>
      </c>
      <c r="J502" t="s">
        <v>5099</v>
      </c>
      <c r="K502" t="s">
        <v>18</v>
      </c>
      <c r="M502" t="s">
        <v>5100</v>
      </c>
      <c r="N502">
        <v>4299</v>
      </c>
    </row>
    <row r="503" spans="1:14" x14ac:dyDescent="0.25">
      <c r="A503">
        <v>4256</v>
      </c>
      <c r="B503" t="str">
        <f t="shared" si="7"/>
        <v>Sat Oct 24 06:20:24 CEST 2015</v>
      </c>
      <c r="C503">
        <v>5627</v>
      </c>
      <c r="D503" t="s">
        <v>19878</v>
      </c>
      <c r="E503" t="s">
        <v>19879</v>
      </c>
      <c r="F503" t="s">
        <v>19880</v>
      </c>
      <c r="G503" t="s">
        <v>109</v>
      </c>
      <c r="H503" t="s">
        <v>214</v>
      </c>
      <c r="I503" t="s">
        <v>19881</v>
      </c>
      <c r="J503" t="s">
        <v>19882</v>
      </c>
      <c r="K503" t="s">
        <v>27</v>
      </c>
      <c r="M503" t="s">
        <v>19883</v>
      </c>
      <c r="N503">
        <v>2530</v>
      </c>
    </row>
    <row r="504" spans="1:14" x14ac:dyDescent="0.25">
      <c r="A504">
        <v>4257</v>
      </c>
      <c r="B504" t="str">
        <f t="shared" si="7"/>
        <v>Sat Oct 24 08:07:54 CEST 2015</v>
      </c>
      <c r="C504">
        <v>55492</v>
      </c>
      <c r="D504" t="s">
        <v>19947</v>
      </c>
      <c r="E504" t="s">
        <v>19948</v>
      </c>
      <c r="F504" t="s">
        <v>19949</v>
      </c>
      <c r="G504" t="s">
        <v>2288</v>
      </c>
      <c r="H504" t="s">
        <v>7983</v>
      </c>
      <c r="I504" t="s">
        <v>19950</v>
      </c>
      <c r="J504" t="s">
        <v>19951</v>
      </c>
      <c r="K504" t="s">
        <v>389</v>
      </c>
      <c r="M504" t="s">
        <v>19952</v>
      </c>
      <c r="N504">
        <v>2809</v>
      </c>
    </row>
    <row r="505" spans="1:14" x14ac:dyDescent="0.25">
      <c r="A505">
        <v>4258</v>
      </c>
      <c r="B505" t="str">
        <f t="shared" si="7"/>
        <v>Sat Oct 24 08:13:57 CEST 2015</v>
      </c>
      <c r="C505">
        <v>51322</v>
      </c>
      <c r="D505" t="s">
        <v>19953</v>
      </c>
      <c r="E505" t="s">
        <v>19954</v>
      </c>
      <c r="F505" t="s">
        <v>19955</v>
      </c>
      <c r="G505" t="s">
        <v>213</v>
      </c>
      <c r="H505" t="s">
        <v>213</v>
      </c>
      <c r="I505" t="s">
        <v>11244</v>
      </c>
      <c r="J505" t="s">
        <v>11245</v>
      </c>
      <c r="K505" t="s">
        <v>217</v>
      </c>
      <c r="M505" t="s">
        <v>11246</v>
      </c>
      <c r="N505">
        <v>509</v>
      </c>
    </row>
    <row r="506" spans="1:14" x14ac:dyDescent="0.25">
      <c r="A506">
        <v>4259</v>
      </c>
      <c r="B506" t="str">
        <f t="shared" si="7"/>
        <v>Sat Oct 24 08:15:59 CEST 2015</v>
      </c>
      <c r="C506">
        <v>38902</v>
      </c>
      <c r="D506" t="s">
        <v>19956</v>
      </c>
      <c r="E506" t="s">
        <v>19957</v>
      </c>
      <c r="F506" t="s">
        <v>19958</v>
      </c>
      <c r="G506" t="s">
        <v>604</v>
      </c>
      <c r="H506" t="s">
        <v>320</v>
      </c>
      <c r="I506" t="s">
        <v>12579</v>
      </c>
      <c r="J506" t="s">
        <v>12580</v>
      </c>
      <c r="K506" t="s">
        <v>54</v>
      </c>
      <c r="M506" t="s">
        <v>12581</v>
      </c>
      <c r="N506">
        <v>3029</v>
      </c>
    </row>
    <row r="507" spans="1:14" x14ac:dyDescent="0.25">
      <c r="A507">
        <v>4260</v>
      </c>
      <c r="B507" t="str">
        <f t="shared" si="7"/>
        <v>Sat Oct 24 08:30:46 CEST 2015</v>
      </c>
      <c r="C507">
        <v>45332</v>
      </c>
      <c r="D507" t="s">
        <v>19884</v>
      </c>
      <c r="E507" t="s">
        <v>19885</v>
      </c>
      <c r="F507" t="s">
        <v>19886</v>
      </c>
      <c r="G507" t="s">
        <v>530</v>
      </c>
      <c r="H507" t="s">
        <v>746</v>
      </c>
      <c r="I507" t="s">
        <v>18691</v>
      </c>
      <c r="J507" t="s">
        <v>18692</v>
      </c>
      <c r="K507" t="s">
        <v>398</v>
      </c>
      <c r="L507" t="s">
        <v>18693</v>
      </c>
      <c r="M507" t="s">
        <v>18694</v>
      </c>
      <c r="N507">
        <v>2376</v>
      </c>
    </row>
    <row r="508" spans="1:14" x14ac:dyDescent="0.25">
      <c r="A508">
        <v>4261</v>
      </c>
      <c r="B508" t="str">
        <f t="shared" si="7"/>
        <v>Sat Oct 24 08:36:30 CEST 2015</v>
      </c>
      <c r="C508">
        <v>55942</v>
      </c>
      <c r="D508" t="s">
        <v>19962</v>
      </c>
      <c r="E508" t="s">
        <v>19963</v>
      </c>
      <c r="F508" t="s">
        <v>19964</v>
      </c>
      <c r="G508" t="s">
        <v>621</v>
      </c>
      <c r="H508" t="s">
        <v>15</v>
      </c>
      <c r="I508" t="s">
        <v>12752</v>
      </c>
      <c r="J508" t="s">
        <v>12753</v>
      </c>
      <c r="K508" t="s">
        <v>121</v>
      </c>
      <c r="M508" t="s">
        <v>12754</v>
      </c>
      <c r="N508">
        <v>3569</v>
      </c>
    </row>
    <row r="509" spans="1:14" x14ac:dyDescent="0.25">
      <c r="A509">
        <v>4262</v>
      </c>
      <c r="B509" t="str">
        <f t="shared" si="7"/>
        <v>Sat Oct 24 09:08:06 CEST 2015</v>
      </c>
      <c r="C509">
        <v>27637</v>
      </c>
      <c r="D509" t="s">
        <v>19965</v>
      </c>
      <c r="E509" t="s">
        <v>19966</v>
      </c>
      <c r="F509" t="s">
        <v>19967</v>
      </c>
      <c r="G509" t="s">
        <v>893</v>
      </c>
      <c r="H509" t="s">
        <v>1236</v>
      </c>
      <c r="I509" t="s">
        <v>1237</v>
      </c>
      <c r="J509" t="s">
        <v>1238</v>
      </c>
      <c r="K509" t="s">
        <v>243</v>
      </c>
      <c r="M509" t="s">
        <v>1239</v>
      </c>
      <c r="N509">
        <v>19</v>
      </c>
    </row>
    <row r="510" spans="1:14" x14ac:dyDescent="0.25">
      <c r="A510">
        <v>4263</v>
      </c>
      <c r="B510" t="str">
        <f t="shared" si="7"/>
        <v>Sat Oct 24 14:32:44 CEST 2015</v>
      </c>
      <c r="C510">
        <v>29792</v>
      </c>
      <c r="D510" t="s">
        <v>19896</v>
      </c>
      <c r="E510" t="s">
        <v>19897</v>
      </c>
      <c r="F510" t="s">
        <v>19898</v>
      </c>
      <c r="G510" t="s">
        <v>350</v>
      </c>
      <c r="H510" t="s">
        <v>162</v>
      </c>
      <c r="I510" t="s">
        <v>8110</v>
      </c>
      <c r="J510" t="s">
        <v>8111</v>
      </c>
      <c r="K510" t="s">
        <v>156</v>
      </c>
      <c r="M510" t="s">
        <v>8112</v>
      </c>
      <c r="N510">
        <v>49</v>
      </c>
    </row>
    <row r="511" spans="1:14" x14ac:dyDescent="0.25">
      <c r="A511">
        <v>4264</v>
      </c>
      <c r="B511" t="str">
        <f t="shared" si="7"/>
        <v>Sat Oct 24 14:55:58 CEST 2015</v>
      </c>
      <c r="C511">
        <v>21727</v>
      </c>
      <c r="D511" t="s">
        <v>19974</v>
      </c>
      <c r="E511" t="s">
        <v>19975</v>
      </c>
      <c r="F511" t="s">
        <v>19976</v>
      </c>
      <c r="G511" t="s">
        <v>6866</v>
      </c>
      <c r="H511" t="s">
        <v>3023</v>
      </c>
      <c r="I511" t="s">
        <v>19977</v>
      </c>
      <c r="J511" t="s">
        <v>19978</v>
      </c>
      <c r="K511" t="s">
        <v>757</v>
      </c>
      <c r="M511" t="s">
        <v>19979</v>
      </c>
      <c r="N511">
        <v>1819</v>
      </c>
    </row>
    <row r="512" spans="1:14" x14ac:dyDescent="0.25">
      <c r="A512">
        <v>4265</v>
      </c>
      <c r="B512" t="str">
        <f t="shared" si="7"/>
        <v>Sat Oct 24 14:58:20 CEST 2015</v>
      </c>
      <c r="C512">
        <v>66967</v>
      </c>
      <c r="D512" t="s">
        <v>19980</v>
      </c>
      <c r="E512" t="s">
        <v>19981</v>
      </c>
      <c r="F512" t="s">
        <v>19982</v>
      </c>
      <c r="G512" t="s">
        <v>135</v>
      </c>
      <c r="H512" t="s">
        <v>404</v>
      </c>
      <c r="I512" t="s">
        <v>2019</v>
      </c>
      <c r="J512" t="s">
        <v>2020</v>
      </c>
      <c r="K512" t="s">
        <v>1275</v>
      </c>
      <c r="M512" t="s">
        <v>2021</v>
      </c>
      <c r="N512">
        <v>5080</v>
      </c>
    </row>
    <row r="513" spans="1:14" x14ac:dyDescent="0.25">
      <c r="A513">
        <v>4266</v>
      </c>
      <c r="B513" t="str">
        <f t="shared" si="7"/>
        <v>Sat Oct 24 15:24:59 CEST 2015</v>
      </c>
      <c r="C513">
        <v>36967</v>
      </c>
      <c r="D513" t="s">
        <v>19983</v>
      </c>
      <c r="E513" t="s">
        <v>19984</v>
      </c>
      <c r="F513" t="s">
        <v>19985</v>
      </c>
      <c r="G513" t="s">
        <v>2626</v>
      </c>
      <c r="H513" t="s">
        <v>1039</v>
      </c>
      <c r="I513" t="s">
        <v>19986</v>
      </c>
      <c r="J513" t="s">
        <v>19987</v>
      </c>
      <c r="K513" t="s">
        <v>27</v>
      </c>
      <c r="M513" t="s">
        <v>19988</v>
      </c>
      <c r="N513">
        <v>3419</v>
      </c>
    </row>
    <row r="514" spans="1:14" x14ac:dyDescent="0.25">
      <c r="A514">
        <v>4267</v>
      </c>
      <c r="B514" t="str">
        <f t="shared" si="7"/>
        <v>Sat Oct 24 15:25:45 CEST 2015</v>
      </c>
      <c r="C514">
        <v>6977</v>
      </c>
      <c r="D514" t="s">
        <v>19902</v>
      </c>
      <c r="E514" t="s">
        <v>19903</v>
      </c>
      <c r="F514" t="s">
        <v>19904</v>
      </c>
      <c r="G514" t="s">
        <v>746</v>
      </c>
      <c r="H514" t="s">
        <v>1296</v>
      </c>
      <c r="I514" t="s">
        <v>4612</v>
      </c>
      <c r="J514" t="s">
        <v>4613</v>
      </c>
      <c r="K514" t="s">
        <v>2412</v>
      </c>
      <c r="M514" t="s">
        <v>4614</v>
      </c>
      <c r="N514">
        <v>1500</v>
      </c>
    </row>
    <row r="515" spans="1:14" x14ac:dyDescent="0.25">
      <c r="A515">
        <v>4268</v>
      </c>
      <c r="B515" t="str">
        <f t="shared" si="7"/>
        <v>Sat Oct 24 15:52:11 CEST 2015</v>
      </c>
      <c r="C515">
        <v>3877</v>
      </c>
      <c r="D515" t="s">
        <v>19989</v>
      </c>
      <c r="E515" t="s">
        <v>19990</v>
      </c>
      <c r="F515" t="s">
        <v>19991</v>
      </c>
      <c r="G515" t="s">
        <v>629</v>
      </c>
      <c r="H515" t="s">
        <v>1398</v>
      </c>
      <c r="I515" t="s">
        <v>14267</v>
      </c>
      <c r="J515" t="s">
        <v>14268</v>
      </c>
      <c r="K515" t="s">
        <v>1190</v>
      </c>
      <c r="M515" t="s">
        <v>14269</v>
      </c>
      <c r="N515">
        <v>980</v>
      </c>
    </row>
    <row r="516" spans="1:14" x14ac:dyDescent="0.25">
      <c r="A516">
        <v>4269</v>
      </c>
      <c r="B516" t="str">
        <f t="shared" si="7"/>
        <v>Sat Oct 24 16:24:51 CEST 2015</v>
      </c>
      <c r="C516">
        <v>2062</v>
      </c>
      <c r="D516" t="s">
        <v>19992</v>
      </c>
      <c r="E516" t="s">
        <v>19993</v>
      </c>
      <c r="F516" t="s">
        <v>19994</v>
      </c>
      <c r="G516" t="s">
        <v>3537</v>
      </c>
      <c r="H516" t="s">
        <v>809</v>
      </c>
      <c r="I516" t="s">
        <v>10961</v>
      </c>
      <c r="J516" t="s">
        <v>10962</v>
      </c>
      <c r="K516" t="s">
        <v>471</v>
      </c>
      <c r="M516" t="s">
        <v>10963</v>
      </c>
      <c r="N516">
        <v>1322</v>
      </c>
    </row>
    <row r="517" spans="1:14" x14ac:dyDescent="0.25">
      <c r="A517">
        <v>4270</v>
      </c>
      <c r="B517" t="str">
        <f t="shared" si="7"/>
        <v>Sat Oct 24 17:00:49 CEST 2015</v>
      </c>
      <c r="C517">
        <v>35597</v>
      </c>
      <c r="D517" t="s">
        <v>19911</v>
      </c>
      <c r="E517" t="s">
        <v>19912</v>
      </c>
      <c r="F517" t="s">
        <v>19913</v>
      </c>
      <c r="G517" t="s">
        <v>2633</v>
      </c>
      <c r="H517" t="s">
        <v>2354</v>
      </c>
      <c r="I517" t="s">
        <v>17642</v>
      </c>
      <c r="J517" t="s">
        <v>17643</v>
      </c>
      <c r="K517" t="s">
        <v>88</v>
      </c>
      <c r="M517" t="s">
        <v>17644</v>
      </c>
      <c r="N517">
        <v>2012</v>
      </c>
    </row>
    <row r="518" spans="1:14" x14ac:dyDescent="0.25">
      <c r="A518">
        <v>4271</v>
      </c>
      <c r="B518" t="str">
        <f t="shared" ref="B518:B581" si="8">F518</f>
        <v>Sat Oct 24 17:24:21 CEST 2015</v>
      </c>
      <c r="C518">
        <v>35422</v>
      </c>
      <c r="D518" t="s">
        <v>19995</v>
      </c>
      <c r="E518" t="s">
        <v>19996</v>
      </c>
      <c r="F518" t="s">
        <v>19997</v>
      </c>
      <c r="G518" t="s">
        <v>152</v>
      </c>
      <c r="H518" t="s">
        <v>2594</v>
      </c>
      <c r="I518" t="s">
        <v>19998</v>
      </c>
      <c r="J518" t="s">
        <v>19999</v>
      </c>
      <c r="K518" t="s">
        <v>173</v>
      </c>
      <c r="M518" t="s">
        <v>20000</v>
      </c>
      <c r="N518">
        <v>3290</v>
      </c>
    </row>
    <row r="519" spans="1:14" x14ac:dyDescent="0.25">
      <c r="A519">
        <v>4272</v>
      </c>
      <c r="B519" t="str">
        <f t="shared" si="8"/>
        <v>Sat Oct 24 18:17:30 CEST 2015</v>
      </c>
      <c r="C519">
        <v>60272</v>
      </c>
      <c r="D519" t="s">
        <v>19914</v>
      </c>
      <c r="E519" t="s">
        <v>19915</v>
      </c>
      <c r="F519" t="s">
        <v>19916</v>
      </c>
      <c r="G519" t="s">
        <v>1039</v>
      </c>
      <c r="H519" t="s">
        <v>3157</v>
      </c>
      <c r="I519" t="s">
        <v>19917</v>
      </c>
      <c r="J519" t="s">
        <v>19918</v>
      </c>
      <c r="K519" t="s">
        <v>54</v>
      </c>
      <c r="M519" t="s">
        <v>19919</v>
      </c>
      <c r="N519">
        <v>871</v>
      </c>
    </row>
    <row r="520" spans="1:14" x14ac:dyDescent="0.25">
      <c r="A520">
        <v>4273</v>
      </c>
      <c r="B520" t="str">
        <f t="shared" si="8"/>
        <v>Sat Oct 24 18:36:02 CEST 2015</v>
      </c>
      <c r="C520">
        <v>26087</v>
      </c>
      <c r="D520" t="s">
        <v>19920</v>
      </c>
      <c r="E520" t="s">
        <v>19921</v>
      </c>
      <c r="F520" t="s">
        <v>19922</v>
      </c>
      <c r="G520" t="s">
        <v>926</v>
      </c>
      <c r="H520" t="s">
        <v>566</v>
      </c>
      <c r="I520" t="s">
        <v>2025</v>
      </c>
      <c r="J520" t="s">
        <v>2026</v>
      </c>
      <c r="K520" t="s">
        <v>1922</v>
      </c>
      <c r="M520" t="s">
        <v>2027</v>
      </c>
      <c r="N520">
        <v>5600</v>
      </c>
    </row>
    <row r="521" spans="1:14" x14ac:dyDescent="0.25">
      <c r="A521">
        <v>4274</v>
      </c>
      <c r="B521" t="str">
        <f t="shared" si="8"/>
        <v>Sat Oct 24 21:46:35 CEST 2015</v>
      </c>
      <c r="C521">
        <v>39907</v>
      </c>
      <c r="D521" t="s">
        <v>20004</v>
      </c>
      <c r="E521" t="s">
        <v>20005</v>
      </c>
      <c r="F521" t="s">
        <v>20006</v>
      </c>
      <c r="G521" t="s">
        <v>935</v>
      </c>
      <c r="H521" t="s">
        <v>2686</v>
      </c>
      <c r="I521" t="s">
        <v>7903</v>
      </c>
      <c r="J521" t="s">
        <v>7904</v>
      </c>
      <c r="K521" t="s">
        <v>45</v>
      </c>
      <c r="M521" t="s">
        <v>7905</v>
      </c>
      <c r="N521">
        <v>1517</v>
      </c>
    </row>
    <row r="522" spans="1:14" x14ac:dyDescent="0.25">
      <c r="A522">
        <v>4275</v>
      </c>
      <c r="B522" t="str">
        <f t="shared" si="8"/>
        <v>Sat Oct 24 23:13:53 CEST 2015</v>
      </c>
      <c r="C522">
        <v>55177</v>
      </c>
      <c r="D522" t="s">
        <v>20010</v>
      </c>
      <c r="E522" t="s">
        <v>20011</v>
      </c>
      <c r="F522" t="s">
        <v>20012</v>
      </c>
      <c r="G522" t="s">
        <v>732</v>
      </c>
      <c r="H522" t="s">
        <v>2678</v>
      </c>
      <c r="I522" t="s">
        <v>2679</v>
      </c>
      <c r="J522" t="s">
        <v>2680</v>
      </c>
      <c r="K522" t="s">
        <v>121</v>
      </c>
      <c r="M522" t="s">
        <v>2681</v>
      </c>
      <c r="N522">
        <v>709</v>
      </c>
    </row>
    <row r="523" spans="1:14" x14ac:dyDescent="0.25">
      <c r="A523">
        <v>4276</v>
      </c>
      <c r="B523" t="str">
        <f t="shared" si="8"/>
        <v>Sat Oct 24 23:47:48 CEST 2015</v>
      </c>
      <c r="C523">
        <v>33907</v>
      </c>
      <c r="D523" t="s">
        <v>20016</v>
      </c>
      <c r="E523" t="s">
        <v>20017</v>
      </c>
      <c r="F523" t="s">
        <v>20018</v>
      </c>
      <c r="G523" t="s">
        <v>256</v>
      </c>
      <c r="H523" t="s">
        <v>170</v>
      </c>
      <c r="I523" t="s">
        <v>16656</v>
      </c>
      <c r="J523" t="s">
        <v>16657</v>
      </c>
      <c r="K523" t="s">
        <v>16658</v>
      </c>
      <c r="L523">
        <v>89129</v>
      </c>
      <c r="M523" t="s">
        <v>16659</v>
      </c>
      <c r="N523">
        <v>4918</v>
      </c>
    </row>
    <row r="524" spans="1:14" x14ac:dyDescent="0.25">
      <c r="A524">
        <v>4277</v>
      </c>
      <c r="B524" t="str">
        <f t="shared" si="8"/>
        <v>Sun Oct 25 03:07:17 CET 2015</v>
      </c>
      <c r="C524">
        <v>62947</v>
      </c>
      <c r="D524" t="s">
        <v>20022</v>
      </c>
      <c r="E524" t="s">
        <v>20023</v>
      </c>
      <c r="F524" t="s">
        <v>20024</v>
      </c>
      <c r="G524" t="s">
        <v>514</v>
      </c>
      <c r="H524" t="s">
        <v>936</v>
      </c>
      <c r="I524" t="s">
        <v>20025</v>
      </c>
      <c r="J524" t="s">
        <v>20026</v>
      </c>
      <c r="K524" t="s">
        <v>2317</v>
      </c>
      <c r="M524" t="s">
        <v>20027</v>
      </c>
      <c r="N524">
        <v>5</v>
      </c>
    </row>
    <row r="525" spans="1:14" x14ac:dyDescent="0.25">
      <c r="A525">
        <v>4278</v>
      </c>
      <c r="B525" t="str">
        <f t="shared" si="8"/>
        <v>Sun Oct 25 04:43:11 CET 2015</v>
      </c>
      <c r="C525">
        <v>56737</v>
      </c>
      <c r="D525" t="s">
        <v>20031</v>
      </c>
      <c r="E525" t="s">
        <v>20032</v>
      </c>
      <c r="F525" t="s">
        <v>20033</v>
      </c>
      <c r="G525" t="s">
        <v>1001</v>
      </c>
      <c r="H525" t="s">
        <v>3570</v>
      </c>
      <c r="I525" t="s">
        <v>20034</v>
      </c>
      <c r="J525" t="s">
        <v>20035</v>
      </c>
      <c r="K525" t="s">
        <v>471</v>
      </c>
      <c r="M525" t="s">
        <v>20036</v>
      </c>
      <c r="N525">
        <v>1845</v>
      </c>
    </row>
    <row r="526" spans="1:14" x14ac:dyDescent="0.25">
      <c r="A526">
        <v>4279</v>
      </c>
      <c r="B526" t="str">
        <f t="shared" si="8"/>
        <v>Sun Oct 25 04:52:25 CET 2015</v>
      </c>
      <c r="C526">
        <v>34217</v>
      </c>
      <c r="D526" t="s">
        <v>19938</v>
      </c>
      <c r="E526" t="s">
        <v>19939</v>
      </c>
      <c r="F526" t="s">
        <v>19940</v>
      </c>
      <c r="G526" t="s">
        <v>621</v>
      </c>
      <c r="H526" t="s">
        <v>205</v>
      </c>
      <c r="I526" t="s">
        <v>19941</v>
      </c>
      <c r="J526" t="s">
        <v>19942</v>
      </c>
      <c r="K526" t="s">
        <v>27</v>
      </c>
      <c r="M526" t="s">
        <v>19943</v>
      </c>
      <c r="N526">
        <v>5188</v>
      </c>
    </row>
    <row r="527" spans="1:14" x14ac:dyDescent="0.25">
      <c r="A527">
        <v>4280</v>
      </c>
      <c r="B527" t="str">
        <f t="shared" si="8"/>
        <v>Sun Oct 25 08:18:38 CET 2015</v>
      </c>
      <c r="C527">
        <v>19172</v>
      </c>
      <c r="D527" t="s">
        <v>19959</v>
      </c>
      <c r="E527" t="s">
        <v>19960</v>
      </c>
      <c r="F527" t="s">
        <v>19961</v>
      </c>
      <c r="G527" t="s">
        <v>161</v>
      </c>
      <c r="H527" t="s">
        <v>2322</v>
      </c>
      <c r="I527" t="s">
        <v>2323</v>
      </c>
      <c r="J527" t="s">
        <v>2324</v>
      </c>
      <c r="K527" t="s">
        <v>398</v>
      </c>
      <c r="L527" t="s">
        <v>2325</v>
      </c>
      <c r="M527" t="s">
        <v>2326</v>
      </c>
      <c r="N527">
        <v>1069</v>
      </c>
    </row>
    <row r="528" spans="1:14" x14ac:dyDescent="0.25">
      <c r="A528">
        <v>4281</v>
      </c>
      <c r="B528" t="str">
        <f t="shared" si="8"/>
        <v>Sun Oct 25 08:42:19 CET 2015</v>
      </c>
      <c r="C528">
        <v>62377</v>
      </c>
      <c r="D528" t="s">
        <v>20040</v>
      </c>
      <c r="E528" t="s">
        <v>20041</v>
      </c>
      <c r="F528" t="s">
        <v>20042</v>
      </c>
      <c r="G528" t="s">
        <v>1084</v>
      </c>
      <c r="H528" t="s">
        <v>523</v>
      </c>
      <c r="I528" t="s">
        <v>5174</v>
      </c>
      <c r="J528" t="s">
        <v>5175</v>
      </c>
      <c r="K528" t="s">
        <v>554</v>
      </c>
      <c r="M528" t="s">
        <v>5176</v>
      </c>
      <c r="N528">
        <v>4134</v>
      </c>
    </row>
    <row r="529" spans="1:14" x14ac:dyDescent="0.25">
      <c r="A529">
        <v>4282</v>
      </c>
      <c r="B529" t="str">
        <f t="shared" si="8"/>
        <v>Sun Oct 25 10:29:35 CET 2015</v>
      </c>
      <c r="C529">
        <v>50242</v>
      </c>
      <c r="D529" t="s">
        <v>20046</v>
      </c>
      <c r="E529" t="s">
        <v>20047</v>
      </c>
      <c r="F529" t="s">
        <v>20048</v>
      </c>
      <c r="G529" t="s">
        <v>926</v>
      </c>
      <c r="H529" t="s">
        <v>918</v>
      </c>
      <c r="I529" t="s">
        <v>18755</v>
      </c>
      <c r="J529" t="s">
        <v>18756</v>
      </c>
      <c r="K529" t="s">
        <v>45</v>
      </c>
      <c r="M529" t="s">
        <v>18757</v>
      </c>
      <c r="N529">
        <v>492</v>
      </c>
    </row>
    <row r="530" spans="1:14" x14ac:dyDescent="0.25">
      <c r="A530">
        <v>4283</v>
      </c>
      <c r="B530" t="str">
        <f t="shared" si="8"/>
        <v>Sun Oct 25 10:47:20 CET 2015</v>
      </c>
      <c r="C530">
        <v>41117</v>
      </c>
      <c r="D530" t="s">
        <v>19968</v>
      </c>
      <c r="E530" t="s">
        <v>19969</v>
      </c>
      <c r="F530" t="s">
        <v>19970</v>
      </c>
      <c r="G530" t="s">
        <v>2860</v>
      </c>
      <c r="H530" t="s">
        <v>1550</v>
      </c>
      <c r="I530" t="s">
        <v>19971</v>
      </c>
      <c r="J530" t="s">
        <v>19972</v>
      </c>
      <c r="K530" t="s">
        <v>276</v>
      </c>
      <c r="M530" t="s">
        <v>19973</v>
      </c>
      <c r="N530">
        <v>2743</v>
      </c>
    </row>
    <row r="531" spans="1:14" x14ac:dyDescent="0.25">
      <c r="A531">
        <v>4284</v>
      </c>
      <c r="B531" t="str">
        <f t="shared" si="8"/>
        <v>Sun Oct 25 14:00:38 CET 2015</v>
      </c>
      <c r="C531">
        <v>11962</v>
      </c>
      <c r="D531" t="s">
        <v>20055</v>
      </c>
      <c r="E531" t="s">
        <v>20056</v>
      </c>
      <c r="F531" t="s">
        <v>20057</v>
      </c>
      <c r="G531" t="s">
        <v>2096</v>
      </c>
      <c r="H531" t="s">
        <v>127</v>
      </c>
      <c r="I531" t="s">
        <v>3177</v>
      </c>
      <c r="J531" t="s">
        <v>3178</v>
      </c>
      <c r="K531" t="s">
        <v>54</v>
      </c>
      <c r="M531" t="s">
        <v>3179</v>
      </c>
      <c r="N531">
        <v>1500</v>
      </c>
    </row>
    <row r="532" spans="1:14" x14ac:dyDescent="0.25">
      <c r="A532">
        <v>4285</v>
      </c>
      <c r="B532" t="str">
        <f t="shared" si="8"/>
        <v>Sun Oct 25 19:27:45 CET 2015</v>
      </c>
      <c r="C532">
        <v>287</v>
      </c>
      <c r="D532" t="s">
        <v>20001</v>
      </c>
      <c r="E532" t="s">
        <v>20002</v>
      </c>
      <c r="F532" t="s">
        <v>20003</v>
      </c>
      <c r="G532" t="s">
        <v>724</v>
      </c>
      <c r="H532" t="s">
        <v>3167</v>
      </c>
      <c r="I532" t="s">
        <v>9124</v>
      </c>
      <c r="J532" t="s">
        <v>9125</v>
      </c>
      <c r="K532" t="s">
        <v>337</v>
      </c>
      <c r="M532" t="s">
        <v>9126</v>
      </c>
      <c r="N532">
        <v>526</v>
      </c>
    </row>
    <row r="533" spans="1:14" x14ac:dyDescent="0.25">
      <c r="A533">
        <v>4286</v>
      </c>
      <c r="B533" t="str">
        <f t="shared" si="8"/>
        <v>Sun Oct 25 19:43:02 CET 2015</v>
      </c>
      <c r="C533">
        <v>18052</v>
      </c>
      <c r="D533" t="s">
        <v>20064</v>
      </c>
      <c r="E533" t="s">
        <v>20065</v>
      </c>
      <c r="F533" t="s">
        <v>20066</v>
      </c>
      <c r="G533" t="s">
        <v>441</v>
      </c>
      <c r="H533" t="s">
        <v>1444</v>
      </c>
      <c r="I533" t="s">
        <v>11573</v>
      </c>
      <c r="J533" t="s">
        <v>11574</v>
      </c>
      <c r="K533" t="s">
        <v>147</v>
      </c>
      <c r="M533" t="s">
        <v>11575</v>
      </c>
      <c r="N533">
        <v>1035</v>
      </c>
    </row>
    <row r="534" spans="1:14" x14ac:dyDescent="0.25">
      <c r="A534">
        <v>4287</v>
      </c>
      <c r="B534" t="str">
        <f t="shared" si="8"/>
        <v>Sun Oct 25 19:59:00 CET 2015</v>
      </c>
      <c r="C534">
        <v>13252</v>
      </c>
      <c r="D534" t="s">
        <v>20067</v>
      </c>
      <c r="E534" t="s">
        <v>20068</v>
      </c>
      <c r="F534" t="s">
        <v>20069</v>
      </c>
      <c r="G534" t="s">
        <v>2063</v>
      </c>
      <c r="H534" t="s">
        <v>231</v>
      </c>
      <c r="I534" t="s">
        <v>14370</v>
      </c>
      <c r="J534" t="s">
        <v>14371</v>
      </c>
      <c r="K534" t="s">
        <v>243</v>
      </c>
      <c r="M534" t="s">
        <v>14372</v>
      </c>
      <c r="N534">
        <v>5079</v>
      </c>
    </row>
    <row r="535" spans="1:14" x14ac:dyDescent="0.25">
      <c r="A535">
        <v>4288</v>
      </c>
      <c r="B535" t="str">
        <f t="shared" si="8"/>
        <v>Sun Oct 25 20:53:56 CET 2015</v>
      </c>
      <c r="C535">
        <v>52657</v>
      </c>
      <c r="D535" t="s">
        <v>20070</v>
      </c>
      <c r="E535" t="s">
        <v>20071</v>
      </c>
      <c r="F535" t="s">
        <v>20072</v>
      </c>
      <c r="G535" t="s">
        <v>178</v>
      </c>
      <c r="H535" t="s">
        <v>484</v>
      </c>
      <c r="I535" t="s">
        <v>485</v>
      </c>
      <c r="J535" t="s">
        <v>486</v>
      </c>
      <c r="K535" t="s">
        <v>156</v>
      </c>
      <c r="M535" t="s">
        <v>487</v>
      </c>
      <c r="N535">
        <v>821</v>
      </c>
    </row>
    <row r="536" spans="1:14" x14ac:dyDescent="0.25">
      <c r="A536">
        <v>4289</v>
      </c>
      <c r="B536" t="str">
        <f t="shared" si="8"/>
        <v>Sun Oct 25 21:44:54 CET 2015</v>
      </c>
      <c r="C536">
        <v>5062</v>
      </c>
      <c r="D536" t="s">
        <v>20076</v>
      </c>
      <c r="E536" t="s">
        <v>20077</v>
      </c>
      <c r="F536" t="s">
        <v>20078</v>
      </c>
      <c r="G536" t="s">
        <v>2486</v>
      </c>
      <c r="H536" t="s">
        <v>213</v>
      </c>
      <c r="I536" t="s">
        <v>20079</v>
      </c>
      <c r="J536" t="s">
        <v>20080</v>
      </c>
      <c r="K536" t="s">
        <v>71</v>
      </c>
      <c r="L536">
        <v>7505</v>
      </c>
      <c r="M536" t="s">
        <v>20081</v>
      </c>
      <c r="N536">
        <v>32</v>
      </c>
    </row>
    <row r="537" spans="1:14" x14ac:dyDescent="0.25">
      <c r="A537">
        <v>4290</v>
      </c>
      <c r="B537" t="str">
        <f t="shared" si="8"/>
        <v>Sun Oct 25 21:52:51 CET 2015</v>
      </c>
      <c r="C537">
        <v>16357</v>
      </c>
      <c r="D537" t="s">
        <v>20082</v>
      </c>
      <c r="E537" t="s">
        <v>20083</v>
      </c>
      <c r="F537" t="s">
        <v>20084</v>
      </c>
      <c r="G537" t="s">
        <v>708</v>
      </c>
      <c r="H537" t="s">
        <v>1678</v>
      </c>
      <c r="I537" t="s">
        <v>20085</v>
      </c>
      <c r="J537" t="s">
        <v>20086</v>
      </c>
      <c r="K537" t="s">
        <v>4620</v>
      </c>
      <c r="M537" t="s">
        <v>20087</v>
      </c>
      <c r="N537">
        <v>2443</v>
      </c>
    </row>
    <row r="538" spans="1:14" x14ac:dyDescent="0.25">
      <c r="A538">
        <v>4291</v>
      </c>
      <c r="B538" t="str">
        <f t="shared" si="8"/>
        <v>Sun Oct 25 22:35:27 CET 2015</v>
      </c>
      <c r="C538">
        <v>21202</v>
      </c>
      <c r="D538" t="s">
        <v>20088</v>
      </c>
      <c r="E538" t="s">
        <v>20089</v>
      </c>
      <c r="F538" t="s">
        <v>20090</v>
      </c>
      <c r="G538" t="s">
        <v>1750</v>
      </c>
      <c r="H538" t="s">
        <v>2104</v>
      </c>
      <c r="I538" t="s">
        <v>16740</v>
      </c>
      <c r="J538" t="s">
        <v>16741</v>
      </c>
      <c r="K538" t="s">
        <v>7986</v>
      </c>
      <c r="M538" t="s">
        <v>16742</v>
      </c>
      <c r="N538">
        <v>4708</v>
      </c>
    </row>
    <row r="539" spans="1:14" x14ac:dyDescent="0.25">
      <c r="A539">
        <v>4292</v>
      </c>
      <c r="B539" t="str">
        <f t="shared" si="8"/>
        <v>Sun Oct 25 22:43:19 CET 2015</v>
      </c>
      <c r="C539">
        <v>24052</v>
      </c>
      <c r="D539" t="s">
        <v>20091</v>
      </c>
      <c r="E539" t="s">
        <v>20092</v>
      </c>
      <c r="F539" t="s">
        <v>20093</v>
      </c>
      <c r="G539" t="s">
        <v>342</v>
      </c>
      <c r="H539" t="s">
        <v>1055</v>
      </c>
      <c r="I539" t="s">
        <v>10480</v>
      </c>
      <c r="J539" t="s">
        <v>10481</v>
      </c>
      <c r="K539" t="s">
        <v>9315</v>
      </c>
      <c r="M539" t="s">
        <v>10482</v>
      </c>
      <c r="N539">
        <v>1097</v>
      </c>
    </row>
    <row r="540" spans="1:14" x14ac:dyDescent="0.25">
      <c r="A540">
        <v>4293</v>
      </c>
      <c r="B540" t="str">
        <f t="shared" si="8"/>
        <v>Sun Oct 25 22:51:41 CET 2015</v>
      </c>
      <c r="C540">
        <v>30272</v>
      </c>
      <c r="D540" t="s">
        <v>20007</v>
      </c>
      <c r="E540" t="s">
        <v>20008</v>
      </c>
      <c r="F540" t="s">
        <v>20009</v>
      </c>
      <c r="G540" t="s">
        <v>84</v>
      </c>
      <c r="H540" t="s">
        <v>1613</v>
      </c>
      <c r="I540" t="s">
        <v>5353</v>
      </c>
      <c r="J540" t="s">
        <v>5354</v>
      </c>
      <c r="K540" t="s">
        <v>45</v>
      </c>
      <c r="M540" t="s">
        <v>5355</v>
      </c>
      <c r="N540">
        <v>1750</v>
      </c>
    </row>
    <row r="541" spans="1:14" x14ac:dyDescent="0.25">
      <c r="A541">
        <v>4294</v>
      </c>
      <c r="B541" t="str">
        <f t="shared" si="8"/>
        <v>Sun Oct 25 23:42:18 CET 2015</v>
      </c>
      <c r="C541">
        <v>53447</v>
      </c>
      <c r="D541" t="s">
        <v>20013</v>
      </c>
      <c r="E541" t="s">
        <v>20014</v>
      </c>
      <c r="F541" t="s">
        <v>20015</v>
      </c>
      <c r="G541" t="s">
        <v>3053</v>
      </c>
      <c r="H541" t="s">
        <v>294</v>
      </c>
      <c r="I541" t="s">
        <v>7063</v>
      </c>
      <c r="J541" t="s">
        <v>7064</v>
      </c>
      <c r="K541" t="s">
        <v>554</v>
      </c>
      <c r="M541" t="s">
        <v>7065</v>
      </c>
      <c r="N541">
        <v>4054</v>
      </c>
    </row>
    <row r="542" spans="1:14" x14ac:dyDescent="0.25">
      <c r="A542">
        <v>4295</v>
      </c>
      <c r="B542" t="str">
        <f t="shared" si="8"/>
        <v>Mon Oct 26 00:17:57 CET 2015</v>
      </c>
      <c r="C542">
        <v>857</v>
      </c>
      <c r="D542" t="s">
        <v>20019</v>
      </c>
      <c r="E542" t="s">
        <v>20020</v>
      </c>
      <c r="F542" t="s">
        <v>20021</v>
      </c>
      <c r="G542" t="s">
        <v>143</v>
      </c>
      <c r="H542" t="s">
        <v>404</v>
      </c>
      <c r="I542" t="s">
        <v>405</v>
      </c>
      <c r="J542" t="s">
        <v>406</v>
      </c>
      <c r="K542" t="s">
        <v>276</v>
      </c>
      <c r="M542" t="s">
        <v>407</v>
      </c>
      <c r="N542">
        <v>1371</v>
      </c>
    </row>
    <row r="543" spans="1:14" x14ac:dyDescent="0.25">
      <c r="A543">
        <v>4296</v>
      </c>
      <c r="B543" t="str">
        <f t="shared" si="8"/>
        <v>Mon Oct 26 04:04:13 CET 2015</v>
      </c>
      <c r="C543">
        <v>38707</v>
      </c>
      <c r="D543" t="s">
        <v>20103</v>
      </c>
      <c r="E543" t="s">
        <v>20104</v>
      </c>
      <c r="F543" t="s">
        <v>20105</v>
      </c>
      <c r="G543" t="s">
        <v>574</v>
      </c>
      <c r="H543" t="s">
        <v>213</v>
      </c>
      <c r="I543" t="s">
        <v>20106</v>
      </c>
      <c r="J543" t="s">
        <v>20107</v>
      </c>
      <c r="K543" t="s">
        <v>471</v>
      </c>
      <c r="M543" t="s">
        <v>20108</v>
      </c>
      <c r="N543">
        <v>2485</v>
      </c>
    </row>
    <row r="544" spans="1:14" x14ac:dyDescent="0.25">
      <c r="A544">
        <v>4297</v>
      </c>
      <c r="B544" t="str">
        <f t="shared" si="8"/>
        <v>Mon Oct 26 04:34:51 CET 2015</v>
      </c>
      <c r="C544">
        <v>63332</v>
      </c>
      <c r="D544" t="s">
        <v>20028</v>
      </c>
      <c r="E544" t="s">
        <v>20029</v>
      </c>
      <c r="F544" t="s">
        <v>20030</v>
      </c>
      <c r="G544" t="s">
        <v>3661</v>
      </c>
      <c r="H544" t="s">
        <v>77</v>
      </c>
      <c r="I544" t="s">
        <v>10682</v>
      </c>
      <c r="J544" t="s">
        <v>10683</v>
      </c>
      <c r="K544" t="s">
        <v>45</v>
      </c>
      <c r="M544" t="s">
        <v>10684</v>
      </c>
      <c r="N544">
        <v>1234</v>
      </c>
    </row>
    <row r="545" spans="1:14" x14ac:dyDescent="0.25">
      <c r="A545">
        <v>4298</v>
      </c>
      <c r="B545" t="str">
        <f t="shared" si="8"/>
        <v>Mon Oct 26 05:31:52 CET 2015</v>
      </c>
      <c r="C545">
        <v>55927</v>
      </c>
      <c r="D545" t="s">
        <v>20109</v>
      </c>
      <c r="E545" t="s">
        <v>20110</v>
      </c>
      <c r="F545" t="s">
        <v>20111</v>
      </c>
      <c r="G545" t="s">
        <v>1009</v>
      </c>
      <c r="H545" t="s">
        <v>801</v>
      </c>
      <c r="I545" t="s">
        <v>11618</v>
      </c>
      <c r="J545" t="s">
        <v>11619</v>
      </c>
      <c r="K545" t="s">
        <v>362</v>
      </c>
      <c r="L545" t="s">
        <v>11620</v>
      </c>
      <c r="M545" t="s">
        <v>11621</v>
      </c>
      <c r="N545">
        <v>679</v>
      </c>
    </row>
    <row r="546" spans="1:14" x14ac:dyDescent="0.25">
      <c r="A546">
        <v>4299</v>
      </c>
      <c r="B546" t="str">
        <f t="shared" si="8"/>
        <v>Mon Oct 26 07:49:47 CET 2015</v>
      </c>
      <c r="C546">
        <v>2312</v>
      </c>
      <c r="D546" t="s">
        <v>20037</v>
      </c>
      <c r="E546" t="s">
        <v>20038</v>
      </c>
      <c r="F546" t="s">
        <v>20039</v>
      </c>
      <c r="G546" t="s">
        <v>1757</v>
      </c>
      <c r="H546" t="s">
        <v>6106</v>
      </c>
      <c r="I546" t="s">
        <v>19111</v>
      </c>
      <c r="J546" t="s">
        <v>19112</v>
      </c>
      <c r="K546" t="s">
        <v>471</v>
      </c>
      <c r="M546" t="s">
        <v>19113</v>
      </c>
      <c r="N546">
        <v>3028</v>
      </c>
    </row>
    <row r="547" spans="1:14" x14ac:dyDescent="0.25">
      <c r="A547">
        <v>4300</v>
      </c>
      <c r="B547" t="str">
        <f t="shared" si="8"/>
        <v>Mon Oct 26 10:21:11 CET 2015</v>
      </c>
      <c r="C547">
        <v>41612</v>
      </c>
      <c r="D547" t="s">
        <v>20043</v>
      </c>
      <c r="E547" t="s">
        <v>20044</v>
      </c>
      <c r="F547" t="s">
        <v>20045</v>
      </c>
      <c r="G547" t="s">
        <v>2330</v>
      </c>
      <c r="H547" t="s">
        <v>1858</v>
      </c>
      <c r="I547" t="s">
        <v>13569</v>
      </c>
      <c r="J547" t="s">
        <v>13570</v>
      </c>
      <c r="K547" t="s">
        <v>217</v>
      </c>
      <c r="M547" t="s">
        <v>13571</v>
      </c>
      <c r="N547">
        <v>4000</v>
      </c>
    </row>
    <row r="548" spans="1:14" x14ac:dyDescent="0.25">
      <c r="A548">
        <v>4301</v>
      </c>
      <c r="B548" t="str">
        <f t="shared" si="8"/>
        <v>Mon Oct 26 11:42:25 CET 2015</v>
      </c>
      <c r="C548">
        <v>39407</v>
      </c>
      <c r="D548" t="s">
        <v>20049</v>
      </c>
      <c r="E548" t="s">
        <v>20050</v>
      </c>
      <c r="F548" t="s">
        <v>20051</v>
      </c>
      <c r="G548" t="s">
        <v>449</v>
      </c>
      <c r="H548" t="s">
        <v>551</v>
      </c>
      <c r="I548" t="s">
        <v>20052</v>
      </c>
      <c r="J548" t="s">
        <v>20053</v>
      </c>
      <c r="K548" t="s">
        <v>471</v>
      </c>
      <c r="M548" t="s">
        <v>20054</v>
      </c>
      <c r="N548">
        <v>2055</v>
      </c>
    </row>
    <row r="549" spans="1:14" x14ac:dyDescent="0.25">
      <c r="A549">
        <v>4302</v>
      </c>
      <c r="B549" t="str">
        <f t="shared" si="8"/>
        <v>Mon Oct 26 15:01:14 CET 2015</v>
      </c>
      <c r="C549">
        <v>13547</v>
      </c>
      <c r="D549" t="s">
        <v>20058</v>
      </c>
      <c r="E549" t="s">
        <v>20059</v>
      </c>
      <c r="F549" t="s">
        <v>20060</v>
      </c>
      <c r="G549" t="s">
        <v>93</v>
      </c>
      <c r="H549" t="s">
        <v>3157</v>
      </c>
      <c r="I549" t="s">
        <v>12470</v>
      </c>
      <c r="J549" t="s">
        <v>12471</v>
      </c>
      <c r="K549" t="s">
        <v>1190</v>
      </c>
      <c r="M549" t="s">
        <v>12472</v>
      </c>
      <c r="N549">
        <v>1800</v>
      </c>
    </row>
    <row r="550" spans="1:14" x14ac:dyDescent="0.25">
      <c r="A550">
        <v>4303</v>
      </c>
      <c r="B550" t="str">
        <f t="shared" si="8"/>
        <v>Mon Oct 26 15:34:31 CET 2015</v>
      </c>
      <c r="C550">
        <v>7057</v>
      </c>
      <c r="D550" t="s">
        <v>20130</v>
      </c>
      <c r="E550" t="s">
        <v>20131</v>
      </c>
      <c r="F550" t="s">
        <v>20132</v>
      </c>
      <c r="G550" t="s">
        <v>2439</v>
      </c>
      <c r="H550" t="s">
        <v>1315</v>
      </c>
      <c r="I550" t="s">
        <v>5098</v>
      </c>
      <c r="J550" t="s">
        <v>5099</v>
      </c>
      <c r="K550" t="s">
        <v>18</v>
      </c>
      <c r="M550" t="s">
        <v>5100</v>
      </c>
      <c r="N550">
        <v>3640</v>
      </c>
    </row>
    <row r="551" spans="1:14" x14ac:dyDescent="0.25">
      <c r="A551">
        <v>4304</v>
      </c>
      <c r="B551" t="str">
        <f t="shared" si="8"/>
        <v>Mon Oct 26 18:03:32 CET 2015</v>
      </c>
      <c r="C551">
        <v>49957</v>
      </c>
      <c r="D551" t="s">
        <v>20136</v>
      </c>
      <c r="E551" t="s">
        <v>20137</v>
      </c>
      <c r="F551" t="s">
        <v>20138</v>
      </c>
      <c r="G551" t="s">
        <v>808</v>
      </c>
      <c r="H551" t="s">
        <v>1621</v>
      </c>
      <c r="I551" t="s">
        <v>11800</v>
      </c>
      <c r="J551" t="s">
        <v>11801</v>
      </c>
      <c r="K551" t="s">
        <v>337</v>
      </c>
      <c r="M551" t="s">
        <v>11802</v>
      </c>
      <c r="N551">
        <v>489</v>
      </c>
    </row>
    <row r="552" spans="1:14" x14ac:dyDescent="0.25">
      <c r="A552">
        <v>4305</v>
      </c>
      <c r="B552" t="str">
        <f t="shared" si="8"/>
        <v>Mon Oct 26 19:37:39 CET 2015</v>
      </c>
      <c r="C552">
        <v>17687</v>
      </c>
      <c r="D552" t="s">
        <v>20061</v>
      </c>
      <c r="E552" t="s">
        <v>20062</v>
      </c>
      <c r="F552" t="s">
        <v>20063</v>
      </c>
      <c r="G552" t="s">
        <v>506</v>
      </c>
      <c r="H552" t="s">
        <v>1077</v>
      </c>
      <c r="I552" t="s">
        <v>14769</v>
      </c>
      <c r="J552" t="s">
        <v>14770</v>
      </c>
      <c r="K552" t="s">
        <v>276</v>
      </c>
      <c r="M552" t="s">
        <v>14771</v>
      </c>
      <c r="N552">
        <v>298</v>
      </c>
    </row>
    <row r="553" spans="1:14" x14ac:dyDescent="0.25">
      <c r="A553">
        <v>4306</v>
      </c>
      <c r="B553" t="str">
        <f t="shared" si="8"/>
        <v>Mon Oct 26 20:22:59 CET 2015</v>
      </c>
      <c r="C553">
        <v>48292</v>
      </c>
      <c r="D553" t="s">
        <v>20145</v>
      </c>
      <c r="E553" t="s">
        <v>20146</v>
      </c>
      <c r="F553" t="s">
        <v>20147</v>
      </c>
      <c r="G553" t="s">
        <v>1576</v>
      </c>
      <c r="H553" t="s">
        <v>4346</v>
      </c>
      <c r="I553" t="s">
        <v>8156</v>
      </c>
      <c r="J553" t="s">
        <v>8157</v>
      </c>
      <c r="K553" t="s">
        <v>8158</v>
      </c>
      <c r="M553" t="s">
        <v>8159</v>
      </c>
      <c r="N553">
        <v>6349</v>
      </c>
    </row>
    <row r="554" spans="1:14" x14ac:dyDescent="0.25">
      <c r="A554">
        <v>4307</v>
      </c>
      <c r="B554" t="str">
        <f t="shared" si="8"/>
        <v>Mon Oct 26 21:20:13 CET 2015</v>
      </c>
      <c r="C554">
        <v>43157</v>
      </c>
      <c r="D554" t="s">
        <v>20073</v>
      </c>
      <c r="E554" t="s">
        <v>20074</v>
      </c>
      <c r="F554" t="s">
        <v>20075</v>
      </c>
      <c r="G554" t="s">
        <v>1115</v>
      </c>
      <c r="H554" t="s">
        <v>605</v>
      </c>
      <c r="I554" t="s">
        <v>18843</v>
      </c>
      <c r="J554" t="s">
        <v>18844</v>
      </c>
      <c r="K554" t="s">
        <v>54</v>
      </c>
      <c r="M554" t="s">
        <v>18845</v>
      </c>
      <c r="N554">
        <v>710</v>
      </c>
    </row>
    <row r="555" spans="1:14" x14ac:dyDescent="0.25">
      <c r="A555">
        <v>4308</v>
      </c>
      <c r="B555" t="str">
        <f t="shared" si="8"/>
        <v>Tue Oct 27 01:05:37 CET 2015</v>
      </c>
      <c r="C555">
        <v>8782</v>
      </c>
      <c r="D555" t="s">
        <v>20153</v>
      </c>
      <c r="E555" t="s">
        <v>20154</v>
      </c>
      <c r="F555" t="s">
        <v>20155</v>
      </c>
      <c r="G555" t="s">
        <v>816</v>
      </c>
      <c r="H555" t="s">
        <v>927</v>
      </c>
      <c r="I555" t="s">
        <v>20156</v>
      </c>
      <c r="J555" t="s">
        <v>20157</v>
      </c>
      <c r="K555" t="s">
        <v>1708</v>
      </c>
      <c r="M555" t="s">
        <v>20158</v>
      </c>
      <c r="N555">
        <v>5847</v>
      </c>
    </row>
    <row r="556" spans="1:14" x14ac:dyDescent="0.25">
      <c r="A556">
        <v>4309</v>
      </c>
      <c r="B556" t="str">
        <f t="shared" si="8"/>
        <v>Tue Oct 27 02:17:32 CET 2015</v>
      </c>
      <c r="C556">
        <v>51617</v>
      </c>
      <c r="D556" t="s">
        <v>20094</v>
      </c>
      <c r="E556" t="s">
        <v>20095</v>
      </c>
      <c r="F556" t="s">
        <v>20096</v>
      </c>
      <c r="G556" t="s">
        <v>204</v>
      </c>
      <c r="H556" t="s">
        <v>2987</v>
      </c>
      <c r="I556" t="s">
        <v>9793</v>
      </c>
      <c r="J556" t="s">
        <v>9794</v>
      </c>
      <c r="K556" t="s">
        <v>54</v>
      </c>
      <c r="M556" t="s">
        <v>9795</v>
      </c>
      <c r="N556">
        <v>4000</v>
      </c>
    </row>
    <row r="557" spans="1:14" x14ac:dyDescent="0.25">
      <c r="A557">
        <v>4310</v>
      </c>
      <c r="B557" t="str">
        <f t="shared" si="8"/>
        <v>Tue Oct 27 03:51:03 CET 2015</v>
      </c>
      <c r="C557">
        <v>19772</v>
      </c>
      <c r="D557" t="s">
        <v>20097</v>
      </c>
      <c r="E557" t="s">
        <v>20098</v>
      </c>
      <c r="F557" t="s">
        <v>20099</v>
      </c>
      <c r="G557" t="s">
        <v>7111</v>
      </c>
      <c r="H557" t="s">
        <v>2070</v>
      </c>
      <c r="I557" t="s">
        <v>20100</v>
      </c>
      <c r="J557" t="s">
        <v>20101</v>
      </c>
      <c r="K557" t="s">
        <v>88</v>
      </c>
      <c r="M557" t="s">
        <v>20102</v>
      </c>
      <c r="N557">
        <v>2590</v>
      </c>
    </row>
    <row r="558" spans="1:14" x14ac:dyDescent="0.25">
      <c r="A558">
        <v>4311</v>
      </c>
      <c r="B558" t="str">
        <f t="shared" si="8"/>
        <v>Tue Oct 27 04:23:10 CET 2015</v>
      </c>
      <c r="C558">
        <v>58132</v>
      </c>
      <c r="D558" t="s">
        <v>20165</v>
      </c>
      <c r="E558" t="s">
        <v>20166</v>
      </c>
      <c r="F558" t="s">
        <v>20167</v>
      </c>
      <c r="G558" t="s">
        <v>293</v>
      </c>
      <c r="H558" t="s">
        <v>809</v>
      </c>
      <c r="I558" t="s">
        <v>8187</v>
      </c>
      <c r="J558" t="s">
        <v>8188</v>
      </c>
      <c r="K558" t="s">
        <v>217</v>
      </c>
      <c r="M558" t="s">
        <v>8189</v>
      </c>
      <c r="N558">
        <v>22</v>
      </c>
    </row>
    <row r="559" spans="1:14" x14ac:dyDescent="0.25">
      <c r="A559">
        <v>4312</v>
      </c>
      <c r="B559" t="str">
        <f t="shared" si="8"/>
        <v>Tue Oct 27 04:23:37 CET 2015</v>
      </c>
      <c r="C559">
        <v>31882</v>
      </c>
      <c r="D559" t="s">
        <v>20168</v>
      </c>
      <c r="E559" t="s">
        <v>20169</v>
      </c>
      <c r="F559" t="s">
        <v>20170</v>
      </c>
      <c r="G559" t="s">
        <v>1023</v>
      </c>
      <c r="H559" t="s">
        <v>2259</v>
      </c>
      <c r="I559" t="s">
        <v>6632</v>
      </c>
      <c r="J559" t="s">
        <v>6633</v>
      </c>
      <c r="K559" t="s">
        <v>45</v>
      </c>
      <c r="M559" t="s">
        <v>6634</v>
      </c>
      <c r="N559">
        <v>2499</v>
      </c>
    </row>
    <row r="560" spans="1:14" x14ac:dyDescent="0.25">
      <c r="A560">
        <v>4313</v>
      </c>
      <c r="B560" t="str">
        <f t="shared" si="8"/>
        <v>Tue Oct 27 05:03:59 CET 2015</v>
      </c>
      <c r="C560">
        <v>2962</v>
      </c>
      <c r="D560" t="s">
        <v>20171</v>
      </c>
      <c r="E560" t="s">
        <v>20172</v>
      </c>
      <c r="F560" t="s">
        <v>20173</v>
      </c>
      <c r="G560" t="s">
        <v>6866</v>
      </c>
      <c r="H560" t="s">
        <v>434</v>
      </c>
      <c r="I560" t="s">
        <v>20174</v>
      </c>
      <c r="J560" t="s">
        <v>20175</v>
      </c>
      <c r="K560" t="s">
        <v>54</v>
      </c>
      <c r="M560" t="s">
        <v>20176</v>
      </c>
      <c r="N560">
        <v>780</v>
      </c>
    </row>
    <row r="561" spans="1:14" x14ac:dyDescent="0.25">
      <c r="A561">
        <v>4314</v>
      </c>
      <c r="B561" t="str">
        <f t="shared" si="8"/>
        <v>Tue Oct 27 05:38:10 CET 2015</v>
      </c>
      <c r="C561">
        <v>65122</v>
      </c>
      <c r="D561" t="s">
        <v>20177</v>
      </c>
      <c r="E561" t="s">
        <v>20178</v>
      </c>
      <c r="F561" t="s">
        <v>20179</v>
      </c>
      <c r="G561" t="s">
        <v>3497</v>
      </c>
      <c r="H561" t="s">
        <v>1322</v>
      </c>
      <c r="I561" t="s">
        <v>3498</v>
      </c>
      <c r="J561" t="s">
        <v>3499</v>
      </c>
      <c r="K561" t="s">
        <v>2567</v>
      </c>
      <c r="M561" t="s">
        <v>3500</v>
      </c>
      <c r="N561">
        <v>2778</v>
      </c>
    </row>
    <row r="562" spans="1:14" x14ac:dyDescent="0.25">
      <c r="A562">
        <v>4315</v>
      </c>
      <c r="B562" t="str">
        <f t="shared" si="8"/>
        <v>Tue Oct 27 07:51:48 CET 2015</v>
      </c>
      <c r="C562">
        <v>26252</v>
      </c>
      <c r="D562" t="s">
        <v>20112</v>
      </c>
      <c r="E562" t="s">
        <v>20113</v>
      </c>
      <c r="F562" t="s">
        <v>20114</v>
      </c>
      <c r="G562" t="s">
        <v>559</v>
      </c>
      <c r="H562" t="s">
        <v>442</v>
      </c>
      <c r="I562" t="s">
        <v>1798</v>
      </c>
      <c r="J562" t="s">
        <v>1799</v>
      </c>
      <c r="K562" t="s">
        <v>54</v>
      </c>
      <c r="M562" t="s">
        <v>1800</v>
      </c>
      <c r="N562">
        <v>2440</v>
      </c>
    </row>
    <row r="563" spans="1:14" x14ac:dyDescent="0.25">
      <c r="A563">
        <v>4316</v>
      </c>
      <c r="B563" t="str">
        <f t="shared" si="8"/>
        <v>Tue Oct 27 07:56:58 CET 2015</v>
      </c>
      <c r="C563">
        <v>32362</v>
      </c>
      <c r="D563" t="s">
        <v>20180</v>
      </c>
      <c r="E563" t="s">
        <v>20181</v>
      </c>
      <c r="F563" t="s">
        <v>20182</v>
      </c>
      <c r="G563" t="s">
        <v>604</v>
      </c>
      <c r="H563" t="s">
        <v>288</v>
      </c>
      <c r="I563" t="s">
        <v>13364</v>
      </c>
      <c r="J563" t="s">
        <v>13365</v>
      </c>
      <c r="K563" t="s">
        <v>471</v>
      </c>
      <c r="M563" t="s">
        <v>13366</v>
      </c>
      <c r="N563">
        <v>2684</v>
      </c>
    </row>
    <row r="564" spans="1:14" x14ac:dyDescent="0.25">
      <c r="A564">
        <v>4317</v>
      </c>
      <c r="B564" t="str">
        <f t="shared" si="8"/>
        <v>Tue Oct 27 08:13:08 CET 2015</v>
      </c>
      <c r="C564">
        <v>9127</v>
      </c>
      <c r="D564" t="s">
        <v>20183</v>
      </c>
      <c r="E564" t="s">
        <v>20184</v>
      </c>
      <c r="F564" t="s">
        <v>20185</v>
      </c>
      <c r="G564" t="s">
        <v>418</v>
      </c>
      <c r="H564" t="s">
        <v>3245</v>
      </c>
      <c r="I564" t="s">
        <v>20186</v>
      </c>
      <c r="J564" t="s">
        <v>20187</v>
      </c>
      <c r="K564" t="s">
        <v>591</v>
      </c>
      <c r="M564" t="s">
        <v>20188</v>
      </c>
      <c r="N564">
        <v>6556</v>
      </c>
    </row>
    <row r="565" spans="1:14" x14ac:dyDescent="0.25">
      <c r="A565">
        <v>4318</v>
      </c>
      <c r="B565" t="str">
        <f t="shared" si="8"/>
        <v>Tue Oct 27 09:13:58 CET 2015</v>
      </c>
      <c r="C565">
        <v>137</v>
      </c>
      <c r="D565" t="s">
        <v>20115</v>
      </c>
      <c r="E565" t="s">
        <v>20116</v>
      </c>
      <c r="F565" t="s">
        <v>20117</v>
      </c>
      <c r="G565" t="s">
        <v>1070</v>
      </c>
      <c r="H565" t="s">
        <v>359</v>
      </c>
      <c r="I565" t="s">
        <v>1071</v>
      </c>
      <c r="J565" t="s">
        <v>1072</v>
      </c>
      <c r="K565" t="s">
        <v>569</v>
      </c>
      <c r="M565" t="s">
        <v>1073</v>
      </c>
      <c r="N565">
        <v>2068</v>
      </c>
    </row>
    <row r="566" spans="1:14" x14ac:dyDescent="0.25">
      <c r="A566">
        <v>4319</v>
      </c>
      <c r="B566" t="str">
        <f t="shared" si="8"/>
        <v>Tue Oct 27 09:22:10 CET 2015</v>
      </c>
      <c r="C566">
        <v>49522</v>
      </c>
      <c r="D566" t="s">
        <v>20195</v>
      </c>
      <c r="E566" t="s">
        <v>20196</v>
      </c>
      <c r="F566" t="s">
        <v>20197</v>
      </c>
      <c r="G566" t="s">
        <v>67</v>
      </c>
      <c r="H566" t="s">
        <v>1405</v>
      </c>
      <c r="I566" t="s">
        <v>4843</v>
      </c>
      <c r="J566" t="s">
        <v>4844</v>
      </c>
      <c r="K566" t="s">
        <v>45</v>
      </c>
      <c r="M566" t="s">
        <v>4845</v>
      </c>
      <c r="N566">
        <v>2385</v>
      </c>
    </row>
    <row r="567" spans="1:14" x14ac:dyDescent="0.25">
      <c r="A567">
        <v>4320</v>
      </c>
      <c r="B567" t="str">
        <f t="shared" si="8"/>
        <v>Tue Oct 27 10:06:53 CET 2015</v>
      </c>
      <c r="C567">
        <v>55702</v>
      </c>
      <c r="D567" t="s">
        <v>20198</v>
      </c>
      <c r="E567" t="s">
        <v>20199</v>
      </c>
      <c r="F567" t="s">
        <v>20200</v>
      </c>
      <c r="G567" t="s">
        <v>3046</v>
      </c>
      <c r="H567" t="s">
        <v>1858</v>
      </c>
      <c r="I567" t="s">
        <v>20201</v>
      </c>
      <c r="J567" t="s">
        <v>20202</v>
      </c>
      <c r="K567" t="s">
        <v>45</v>
      </c>
      <c r="M567" t="s">
        <v>20203</v>
      </c>
      <c r="N567">
        <v>2279</v>
      </c>
    </row>
    <row r="568" spans="1:14" x14ac:dyDescent="0.25">
      <c r="A568">
        <v>4321</v>
      </c>
      <c r="B568" t="str">
        <f t="shared" si="8"/>
        <v>Tue Oct 27 10:07:19 CET 2015</v>
      </c>
      <c r="C568">
        <v>7052</v>
      </c>
      <c r="D568" t="s">
        <v>20118</v>
      </c>
      <c r="E568" t="s">
        <v>20119</v>
      </c>
      <c r="F568" t="s">
        <v>20120</v>
      </c>
      <c r="G568" t="s">
        <v>301</v>
      </c>
      <c r="H568" t="s">
        <v>1765</v>
      </c>
      <c r="I568" t="s">
        <v>1920</v>
      </c>
      <c r="J568" t="s">
        <v>1921</v>
      </c>
      <c r="K568" t="s">
        <v>1922</v>
      </c>
      <c r="M568" t="s">
        <v>1923</v>
      </c>
      <c r="N568">
        <v>259</v>
      </c>
    </row>
    <row r="569" spans="1:14" x14ac:dyDescent="0.25">
      <c r="A569">
        <v>4322</v>
      </c>
      <c r="B569" t="str">
        <f t="shared" si="8"/>
        <v>Tue Oct 27 10:50:09 CET 2015</v>
      </c>
      <c r="C569">
        <v>62567</v>
      </c>
      <c r="D569" t="s">
        <v>20121</v>
      </c>
      <c r="E569" t="s">
        <v>20122</v>
      </c>
      <c r="F569" t="s">
        <v>20123</v>
      </c>
      <c r="G569" t="s">
        <v>530</v>
      </c>
      <c r="H569" t="s">
        <v>257</v>
      </c>
      <c r="I569" t="s">
        <v>17041</v>
      </c>
      <c r="J569" t="s">
        <v>17042</v>
      </c>
      <c r="K569" t="s">
        <v>305</v>
      </c>
      <c r="L569" t="s">
        <v>17043</v>
      </c>
      <c r="M569" t="s">
        <v>17044</v>
      </c>
      <c r="N569">
        <v>1431</v>
      </c>
    </row>
    <row r="570" spans="1:14" x14ac:dyDescent="0.25">
      <c r="A570">
        <v>4323</v>
      </c>
      <c r="B570" t="str">
        <f t="shared" si="8"/>
        <v>Tue Oct 27 13:22:17 CET 2015</v>
      </c>
      <c r="C570">
        <v>31732</v>
      </c>
      <c r="D570" t="s">
        <v>20213</v>
      </c>
      <c r="E570" t="s">
        <v>20214</v>
      </c>
      <c r="F570" t="s">
        <v>20215</v>
      </c>
      <c r="G570" t="s">
        <v>126</v>
      </c>
      <c r="H570" t="s">
        <v>1398</v>
      </c>
      <c r="I570" t="s">
        <v>10081</v>
      </c>
      <c r="J570" t="s">
        <v>10082</v>
      </c>
      <c r="K570" t="s">
        <v>54</v>
      </c>
      <c r="M570" t="s">
        <v>10083</v>
      </c>
      <c r="N570">
        <v>411</v>
      </c>
    </row>
    <row r="571" spans="1:14" x14ac:dyDescent="0.25">
      <c r="A571">
        <v>4324</v>
      </c>
      <c r="B571" t="str">
        <f t="shared" si="8"/>
        <v>Tue Oct 27 13:34:36 CET 2015</v>
      </c>
      <c r="C571">
        <v>40252</v>
      </c>
      <c r="D571" t="s">
        <v>20216</v>
      </c>
      <c r="E571" t="s">
        <v>20217</v>
      </c>
      <c r="F571" t="s">
        <v>20218</v>
      </c>
      <c r="G571" t="s">
        <v>3334</v>
      </c>
      <c r="H571" t="s">
        <v>2197</v>
      </c>
      <c r="I571" t="s">
        <v>3335</v>
      </c>
      <c r="J571" t="s">
        <v>3336</v>
      </c>
      <c r="K571" t="s">
        <v>45</v>
      </c>
      <c r="M571" t="s">
        <v>3337</v>
      </c>
      <c r="N571">
        <v>1404</v>
      </c>
    </row>
    <row r="572" spans="1:14" x14ac:dyDescent="0.25">
      <c r="A572">
        <v>4325</v>
      </c>
      <c r="B572" t="str">
        <f t="shared" si="8"/>
        <v>Tue Oct 27 14:13:03 CET 2015</v>
      </c>
      <c r="C572">
        <v>61352</v>
      </c>
      <c r="D572" t="s">
        <v>20124</v>
      </c>
      <c r="E572" t="s">
        <v>20125</v>
      </c>
      <c r="F572" t="s">
        <v>20126</v>
      </c>
      <c r="G572" t="s">
        <v>1314</v>
      </c>
      <c r="H572" t="s">
        <v>1223</v>
      </c>
      <c r="I572" t="s">
        <v>20127</v>
      </c>
      <c r="J572" t="s">
        <v>20128</v>
      </c>
      <c r="K572" t="s">
        <v>54</v>
      </c>
      <c r="M572" t="s">
        <v>20129</v>
      </c>
      <c r="N572">
        <v>4349</v>
      </c>
    </row>
    <row r="573" spans="1:14" x14ac:dyDescent="0.25">
      <c r="A573">
        <v>4326</v>
      </c>
      <c r="B573" t="str">
        <f t="shared" si="8"/>
        <v>Tue Oct 27 16:42:24 CET 2015</v>
      </c>
      <c r="C573">
        <v>29092</v>
      </c>
      <c r="D573" t="s">
        <v>20225</v>
      </c>
      <c r="E573" t="s">
        <v>20226</v>
      </c>
      <c r="F573" t="s">
        <v>20227</v>
      </c>
      <c r="G573" t="s">
        <v>41</v>
      </c>
      <c r="H573" t="s">
        <v>1150</v>
      </c>
      <c r="I573" t="s">
        <v>3726</v>
      </c>
      <c r="J573" t="s">
        <v>3727</v>
      </c>
      <c r="K573" t="s">
        <v>45</v>
      </c>
      <c r="M573" t="s">
        <v>3728</v>
      </c>
      <c r="N573">
        <v>1060</v>
      </c>
    </row>
    <row r="574" spans="1:14" x14ac:dyDescent="0.25">
      <c r="A574">
        <v>4327</v>
      </c>
      <c r="B574" t="str">
        <f t="shared" si="8"/>
        <v>Tue Oct 27 17:29:19 CET 2015</v>
      </c>
      <c r="C574">
        <v>15632</v>
      </c>
      <c r="D574" t="s">
        <v>20133</v>
      </c>
      <c r="E574" t="s">
        <v>20134</v>
      </c>
      <c r="F574" t="s">
        <v>20135</v>
      </c>
      <c r="G574" t="s">
        <v>126</v>
      </c>
      <c r="H574" t="s">
        <v>860</v>
      </c>
      <c r="I574" t="s">
        <v>3531</v>
      </c>
      <c r="J574" t="s">
        <v>3532</v>
      </c>
      <c r="K574" t="s">
        <v>697</v>
      </c>
      <c r="L574">
        <v>27944</v>
      </c>
      <c r="M574" t="s">
        <v>3533</v>
      </c>
      <c r="N574">
        <v>3349</v>
      </c>
    </row>
    <row r="575" spans="1:14" x14ac:dyDescent="0.25">
      <c r="A575">
        <v>4328</v>
      </c>
      <c r="B575" t="str">
        <f t="shared" si="8"/>
        <v>Tue Oct 27 17:40:02 CET 2015</v>
      </c>
      <c r="C575">
        <v>33547</v>
      </c>
      <c r="D575" t="s">
        <v>20228</v>
      </c>
      <c r="E575" t="s">
        <v>20229</v>
      </c>
      <c r="F575" t="s">
        <v>20230</v>
      </c>
      <c r="G575" t="s">
        <v>1757</v>
      </c>
      <c r="H575" t="s">
        <v>770</v>
      </c>
      <c r="I575" t="s">
        <v>8101</v>
      </c>
      <c r="J575" t="s">
        <v>8102</v>
      </c>
      <c r="K575" t="s">
        <v>854</v>
      </c>
      <c r="M575" t="s">
        <v>8103</v>
      </c>
      <c r="N575">
        <v>819</v>
      </c>
    </row>
    <row r="576" spans="1:14" x14ac:dyDescent="0.25">
      <c r="A576">
        <v>4329</v>
      </c>
      <c r="B576" t="str">
        <f t="shared" si="8"/>
        <v>Tue Oct 27 18:46:56 CET 2015</v>
      </c>
      <c r="C576">
        <v>18857</v>
      </c>
      <c r="D576" t="s">
        <v>20139</v>
      </c>
      <c r="E576" t="s">
        <v>20140</v>
      </c>
      <c r="F576" t="s">
        <v>20141</v>
      </c>
      <c r="G576" t="s">
        <v>1108</v>
      </c>
      <c r="H576" t="s">
        <v>1032</v>
      </c>
      <c r="I576" t="s">
        <v>6365</v>
      </c>
      <c r="J576" t="s">
        <v>6366</v>
      </c>
      <c r="K576" t="s">
        <v>45</v>
      </c>
      <c r="M576" t="s">
        <v>6367</v>
      </c>
      <c r="N576">
        <v>2317</v>
      </c>
    </row>
    <row r="577" spans="1:14" x14ac:dyDescent="0.25">
      <c r="A577">
        <v>4330</v>
      </c>
      <c r="B577" t="str">
        <f t="shared" si="8"/>
        <v>Tue Oct 27 19:14:51 CET 2015</v>
      </c>
      <c r="C577">
        <v>14807</v>
      </c>
      <c r="D577" t="s">
        <v>20142</v>
      </c>
      <c r="E577" t="s">
        <v>20143</v>
      </c>
      <c r="F577" t="s">
        <v>20144</v>
      </c>
      <c r="G577" t="s">
        <v>2034</v>
      </c>
      <c r="H577" t="s">
        <v>179</v>
      </c>
      <c r="I577" t="s">
        <v>12621</v>
      </c>
      <c r="J577" t="s">
        <v>12622</v>
      </c>
      <c r="K577" t="s">
        <v>71</v>
      </c>
      <c r="L577">
        <v>79710</v>
      </c>
      <c r="M577" t="s">
        <v>12623</v>
      </c>
      <c r="N577">
        <v>3049</v>
      </c>
    </row>
    <row r="578" spans="1:14" x14ac:dyDescent="0.25">
      <c r="A578">
        <v>4331</v>
      </c>
      <c r="B578" t="str">
        <f t="shared" si="8"/>
        <v>Tue Oct 27 19:55:58 CET 2015</v>
      </c>
      <c r="C578">
        <v>5257</v>
      </c>
      <c r="D578" t="s">
        <v>20249</v>
      </c>
      <c r="E578" t="s">
        <v>20250</v>
      </c>
      <c r="F578" t="s">
        <v>20251</v>
      </c>
      <c r="G578" t="s">
        <v>256</v>
      </c>
      <c r="H578" t="s">
        <v>2274</v>
      </c>
      <c r="I578" t="s">
        <v>13973</v>
      </c>
      <c r="J578" t="s">
        <v>13974</v>
      </c>
      <c r="K578" t="s">
        <v>462</v>
      </c>
      <c r="M578" t="s">
        <v>13975</v>
      </c>
      <c r="N578">
        <v>2799</v>
      </c>
    </row>
    <row r="579" spans="1:14" x14ac:dyDescent="0.25">
      <c r="A579">
        <v>4332</v>
      </c>
      <c r="B579" t="str">
        <f t="shared" si="8"/>
        <v>Tue Oct 27 21:50:02 CET 2015</v>
      </c>
      <c r="C579">
        <v>49732</v>
      </c>
      <c r="D579" t="s">
        <v>20255</v>
      </c>
      <c r="E579" t="s">
        <v>20256</v>
      </c>
      <c r="F579" t="s">
        <v>20257</v>
      </c>
      <c r="G579" t="s">
        <v>2995</v>
      </c>
      <c r="H579" t="s">
        <v>2322</v>
      </c>
      <c r="I579" t="s">
        <v>16141</v>
      </c>
      <c r="J579" t="s">
        <v>16142</v>
      </c>
      <c r="K579" t="s">
        <v>45</v>
      </c>
      <c r="M579" t="s">
        <v>16143</v>
      </c>
      <c r="N579">
        <v>1910</v>
      </c>
    </row>
    <row r="580" spans="1:14" x14ac:dyDescent="0.25">
      <c r="A580">
        <v>4333</v>
      </c>
      <c r="B580" t="str">
        <f t="shared" si="8"/>
        <v>Tue Oct 27 22:09:00 CET 2015</v>
      </c>
      <c r="C580">
        <v>60922</v>
      </c>
      <c r="D580" t="s">
        <v>20258</v>
      </c>
      <c r="E580" t="s">
        <v>20259</v>
      </c>
      <c r="F580" t="s">
        <v>20260</v>
      </c>
      <c r="G580" t="s">
        <v>653</v>
      </c>
      <c r="H580" t="s">
        <v>1150</v>
      </c>
      <c r="I580" t="s">
        <v>19117</v>
      </c>
      <c r="J580" t="s">
        <v>19118</v>
      </c>
      <c r="K580" t="s">
        <v>554</v>
      </c>
      <c r="M580" t="s">
        <v>19119</v>
      </c>
      <c r="N580">
        <v>4875</v>
      </c>
    </row>
    <row r="581" spans="1:14" x14ac:dyDescent="0.25">
      <c r="A581">
        <v>4334</v>
      </c>
      <c r="B581" t="str">
        <f t="shared" si="8"/>
        <v>Wed Oct 28 00:00:13 CET 2015</v>
      </c>
      <c r="C581">
        <v>42632</v>
      </c>
      <c r="D581" t="s">
        <v>20148</v>
      </c>
      <c r="E581" t="s">
        <v>23568</v>
      </c>
      <c r="F581" t="s">
        <v>23569</v>
      </c>
      <c r="G581" t="s">
        <v>530</v>
      </c>
      <c r="H581" t="s">
        <v>2678</v>
      </c>
      <c r="I581" t="s">
        <v>20149</v>
      </c>
      <c r="J581" t="s">
        <v>20150</v>
      </c>
      <c r="K581" t="s">
        <v>1275</v>
      </c>
      <c r="M581" t="s">
        <v>20151</v>
      </c>
      <c r="N581">
        <v>1484</v>
      </c>
    </row>
    <row r="582" spans="1:14" x14ac:dyDescent="0.25">
      <c r="A582">
        <v>4335</v>
      </c>
      <c r="B582" t="str">
        <f t="shared" ref="B582:B645" si="9">F582</f>
        <v>Wed Oct 28 00:01:52 CET 2015</v>
      </c>
      <c r="C582">
        <v>187</v>
      </c>
      <c r="D582" t="s">
        <v>20261</v>
      </c>
      <c r="E582" t="s">
        <v>20262</v>
      </c>
      <c r="F582" t="s">
        <v>20263</v>
      </c>
      <c r="G582" t="s">
        <v>2939</v>
      </c>
      <c r="H582" t="s">
        <v>5143</v>
      </c>
      <c r="I582" t="s">
        <v>16328</v>
      </c>
      <c r="J582" t="s">
        <v>16329</v>
      </c>
      <c r="K582" t="s">
        <v>471</v>
      </c>
      <c r="M582" t="s">
        <v>16330</v>
      </c>
      <c r="N582">
        <v>634</v>
      </c>
    </row>
    <row r="583" spans="1:14" x14ac:dyDescent="0.25">
      <c r="A583">
        <v>4336</v>
      </c>
      <c r="B583" t="str">
        <f t="shared" si="9"/>
        <v>Wed Oct 28 00:06:45 CET 2015</v>
      </c>
      <c r="C583">
        <v>37292</v>
      </c>
      <c r="D583" t="s">
        <v>20152</v>
      </c>
      <c r="E583" t="s">
        <v>23570</v>
      </c>
      <c r="F583" t="s">
        <v>23571</v>
      </c>
      <c r="G583" t="s">
        <v>893</v>
      </c>
      <c r="H583" t="s">
        <v>369</v>
      </c>
      <c r="I583" t="s">
        <v>14969</v>
      </c>
      <c r="J583" t="s">
        <v>14970</v>
      </c>
      <c r="K583" t="s">
        <v>71</v>
      </c>
      <c r="L583">
        <v>60686</v>
      </c>
      <c r="M583" t="s">
        <v>14971</v>
      </c>
      <c r="N583">
        <v>5178</v>
      </c>
    </row>
    <row r="584" spans="1:14" x14ac:dyDescent="0.25">
      <c r="A584">
        <v>4337</v>
      </c>
      <c r="B584" t="str">
        <f t="shared" si="9"/>
        <v>Wed Oct 28 00:51:47 CET 2015</v>
      </c>
      <c r="C584">
        <v>7192</v>
      </c>
      <c r="D584" t="s">
        <v>20264</v>
      </c>
      <c r="E584" t="s">
        <v>23572</v>
      </c>
      <c r="F584" t="s">
        <v>23573</v>
      </c>
      <c r="G584" t="s">
        <v>3902</v>
      </c>
      <c r="H584" t="s">
        <v>709</v>
      </c>
      <c r="I584" t="s">
        <v>20265</v>
      </c>
      <c r="J584" t="s">
        <v>20266</v>
      </c>
      <c r="K584" t="s">
        <v>9801</v>
      </c>
      <c r="M584" t="s">
        <v>20267</v>
      </c>
      <c r="N584">
        <v>2334</v>
      </c>
    </row>
    <row r="585" spans="1:14" x14ac:dyDescent="0.25">
      <c r="A585">
        <v>4338</v>
      </c>
      <c r="B585" t="str">
        <f t="shared" si="9"/>
        <v>Wed Oct 28 02:12:21 CET 2015</v>
      </c>
      <c r="C585">
        <v>57382</v>
      </c>
      <c r="D585" t="s">
        <v>20268</v>
      </c>
      <c r="E585" t="s">
        <v>20269</v>
      </c>
      <c r="F585" t="s">
        <v>20270</v>
      </c>
      <c r="G585" t="s">
        <v>385</v>
      </c>
      <c r="H585" t="s">
        <v>5668</v>
      </c>
      <c r="I585" t="s">
        <v>7897</v>
      </c>
      <c r="J585" t="s">
        <v>7898</v>
      </c>
      <c r="K585" t="s">
        <v>45</v>
      </c>
      <c r="M585" t="s">
        <v>7899</v>
      </c>
      <c r="N585">
        <v>2430</v>
      </c>
    </row>
    <row r="586" spans="1:14" x14ac:dyDescent="0.25">
      <c r="A586">
        <v>4339</v>
      </c>
      <c r="B586" t="str">
        <f t="shared" si="9"/>
        <v>Wed Oct 28 03:47:57 CET 2015</v>
      </c>
      <c r="C586">
        <v>53552</v>
      </c>
      <c r="D586" t="s">
        <v>20159</v>
      </c>
      <c r="E586" t="s">
        <v>20160</v>
      </c>
      <c r="F586" t="s">
        <v>20161</v>
      </c>
      <c r="G586" t="s">
        <v>1836</v>
      </c>
      <c r="H586" t="s">
        <v>1163</v>
      </c>
      <c r="I586" t="s">
        <v>20162</v>
      </c>
      <c r="J586" t="s">
        <v>20163</v>
      </c>
      <c r="K586" t="s">
        <v>27</v>
      </c>
      <c r="M586" t="s">
        <v>20164</v>
      </c>
      <c r="N586">
        <v>7300</v>
      </c>
    </row>
    <row r="587" spans="1:14" x14ac:dyDescent="0.25">
      <c r="A587">
        <v>4340</v>
      </c>
      <c r="B587" t="str">
        <f t="shared" si="9"/>
        <v>Wed Oct 28 04:43:06 CET 2015</v>
      </c>
      <c r="C587">
        <v>46087</v>
      </c>
      <c r="D587" t="s">
        <v>20274</v>
      </c>
      <c r="E587" t="s">
        <v>20275</v>
      </c>
      <c r="F587" t="s">
        <v>20276</v>
      </c>
      <c r="G587" t="s">
        <v>358</v>
      </c>
      <c r="H587" t="s">
        <v>2150</v>
      </c>
      <c r="I587" t="s">
        <v>6221</v>
      </c>
      <c r="J587" t="s">
        <v>6222</v>
      </c>
      <c r="K587" t="s">
        <v>54</v>
      </c>
      <c r="M587" t="s">
        <v>6223</v>
      </c>
      <c r="N587">
        <v>2100</v>
      </c>
    </row>
    <row r="588" spans="1:14" x14ac:dyDescent="0.25">
      <c r="A588">
        <v>4341</v>
      </c>
      <c r="B588" t="str">
        <f t="shared" si="9"/>
        <v>Wed Oct 28 05:25:27 CET 2015</v>
      </c>
      <c r="C588">
        <v>14167</v>
      </c>
      <c r="D588" t="s">
        <v>20277</v>
      </c>
      <c r="E588" t="s">
        <v>20278</v>
      </c>
      <c r="F588" t="s">
        <v>20279</v>
      </c>
      <c r="G588" t="s">
        <v>808</v>
      </c>
      <c r="H588" t="s">
        <v>1024</v>
      </c>
      <c r="I588" t="s">
        <v>6246</v>
      </c>
      <c r="J588" t="s">
        <v>6247</v>
      </c>
      <c r="K588" t="s">
        <v>45</v>
      </c>
      <c r="M588" t="s">
        <v>6248</v>
      </c>
      <c r="N588">
        <v>1019</v>
      </c>
    </row>
    <row r="589" spans="1:14" x14ac:dyDescent="0.25">
      <c r="A589">
        <v>4342</v>
      </c>
      <c r="B589" t="str">
        <f t="shared" si="9"/>
        <v>Wed Oct 28 09:13:35 CET 2015</v>
      </c>
      <c r="C589">
        <v>61457</v>
      </c>
      <c r="D589" t="s">
        <v>20189</v>
      </c>
      <c r="E589" t="s">
        <v>20190</v>
      </c>
      <c r="F589" t="s">
        <v>20191</v>
      </c>
      <c r="G589" t="s">
        <v>2096</v>
      </c>
      <c r="H589" t="s">
        <v>5219</v>
      </c>
      <c r="I589" t="s">
        <v>20192</v>
      </c>
      <c r="J589" t="s">
        <v>20193</v>
      </c>
      <c r="K589" t="s">
        <v>88</v>
      </c>
      <c r="M589" t="s">
        <v>20194</v>
      </c>
      <c r="N589">
        <v>2130</v>
      </c>
    </row>
    <row r="590" spans="1:14" x14ac:dyDescent="0.25">
      <c r="A590">
        <v>4343</v>
      </c>
      <c r="B590" t="str">
        <f t="shared" si="9"/>
        <v>Wed Oct 28 09:26:25 CET 2015</v>
      </c>
      <c r="C590">
        <v>29497</v>
      </c>
      <c r="D590" t="s">
        <v>20280</v>
      </c>
      <c r="E590" t="s">
        <v>20281</v>
      </c>
      <c r="F590" t="s">
        <v>20282</v>
      </c>
      <c r="G590" t="s">
        <v>1047</v>
      </c>
      <c r="H590" t="s">
        <v>294</v>
      </c>
      <c r="I590" t="s">
        <v>6572</v>
      </c>
      <c r="J590" t="s">
        <v>6573</v>
      </c>
      <c r="K590" t="s">
        <v>3380</v>
      </c>
      <c r="M590" t="s">
        <v>6574</v>
      </c>
      <c r="N590">
        <v>2819</v>
      </c>
    </row>
    <row r="591" spans="1:14" x14ac:dyDescent="0.25">
      <c r="A591">
        <v>4344</v>
      </c>
      <c r="B591" t="str">
        <f t="shared" si="9"/>
        <v>Wed Oct 28 09:34:03 CET 2015</v>
      </c>
      <c r="C591">
        <v>32182</v>
      </c>
      <c r="D591" t="s">
        <v>20283</v>
      </c>
      <c r="E591" t="s">
        <v>20284</v>
      </c>
      <c r="F591" t="s">
        <v>20285</v>
      </c>
      <c r="G591" t="s">
        <v>467</v>
      </c>
      <c r="H591" t="s">
        <v>1670</v>
      </c>
      <c r="I591" t="s">
        <v>4526</v>
      </c>
      <c r="J591" t="s">
        <v>4527</v>
      </c>
      <c r="K591" t="s">
        <v>45</v>
      </c>
      <c r="M591" t="s">
        <v>4528</v>
      </c>
      <c r="N591">
        <v>50</v>
      </c>
    </row>
    <row r="592" spans="1:14" x14ac:dyDescent="0.25">
      <c r="A592">
        <v>4345</v>
      </c>
      <c r="B592" t="str">
        <f t="shared" si="9"/>
        <v>Wed Oct 28 10:10:54 CET 2015</v>
      </c>
      <c r="C592">
        <v>64637</v>
      </c>
      <c r="D592" t="s">
        <v>20204</v>
      </c>
      <c r="E592" t="s">
        <v>20205</v>
      </c>
      <c r="F592" t="s">
        <v>20206</v>
      </c>
      <c r="G592" t="s">
        <v>1009</v>
      </c>
      <c r="H592" t="s">
        <v>566</v>
      </c>
      <c r="I592" t="s">
        <v>2672</v>
      </c>
      <c r="J592" t="s">
        <v>2673</v>
      </c>
      <c r="K592" t="s">
        <v>173</v>
      </c>
      <c r="M592" t="s">
        <v>2674</v>
      </c>
      <c r="N592">
        <v>612</v>
      </c>
    </row>
    <row r="593" spans="1:14" x14ac:dyDescent="0.25">
      <c r="A593">
        <v>4346</v>
      </c>
      <c r="B593" t="str">
        <f t="shared" si="9"/>
        <v>Wed Oct 28 10:13:27 CET 2015</v>
      </c>
      <c r="C593">
        <v>11992</v>
      </c>
      <c r="D593" t="s">
        <v>20286</v>
      </c>
      <c r="E593" t="s">
        <v>20287</v>
      </c>
      <c r="F593" t="s">
        <v>20288</v>
      </c>
      <c r="G593" t="s">
        <v>2034</v>
      </c>
      <c r="H593" t="s">
        <v>426</v>
      </c>
      <c r="I593" t="s">
        <v>20289</v>
      </c>
      <c r="J593" t="s">
        <v>20290</v>
      </c>
      <c r="K593" t="s">
        <v>45</v>
      </c>
      <c r="M593" t="s">
        <v>20291</v>
      </c>
      <c r="N593">
        <v>12</v>
      </c>
    </row>
    <row r="594" spans="1:14" x14ac:dyDescent="0.25">
      <c r="A594">
        <v>4347</v>
      </c>
      <c r="B594" t="str">
        <f t="shared" si="9"/>
        <v>Wed Oct 28 11:08:56 CET 2015</v>
      </c>
      <c r="C594">
        <v>47587</v>
      </c>
      <c r="D594" t="s">
        <v>20292</v>
      </c>
      <c r="E594" t="s">
        <v>20293</v>
      </c>
      <c r="F594" t="s">
        <v>20294</v>
      </c>
      <c r="G594" t="s">
        <v>187</v>
      </c>
      <c r="H594" t="s">
        <v>1304</v>
      </c>
      <c r="I594" t="s">
        <v>3732</v>
      </c>
      <c r="J594" t="s">
        <v>3733</v>
      </c>
      <c r="K594" t="s">
        <v>199</v>
      </c>
      <c r="L594">
        <v>86156</v>
      </c>
      <c r="M594" t="s">
        <v>3734</v>
      </c>
      <c r="N594">
        <v>4747</v>
      </c>
    </row>
    <row r="595" spans="1:14" x14ac:dyDescent="0.25">
      <c r="A595">
        <v>4348</v>
      </c>
      <c r="B595" t="str">
        <f t="shared" si="9"/>
        <v>Wed Oct 28 11:13:43 CET 2015</v>
      </c>
      <c r="C595">
        <v>46232</v>
      </c>
      <c r="D595" t="s">
        <v>20207</v>
      </c>
      <c r="E595" t="s">
        <v>20208</v>
      </c>
      <c r="F595" t="s">
        <v>20209</v>
      </c>
      <c r="G595" t="s">
        <v>2995</v>
      </c>
      <c r="H595" t="s">
        <v>531</v>
      </c>
      <c r="I595" t="s">
        <v>9469</v>
      </c>
      <c r="J595" t="s">
        <v>9470</v>
      </c>
      <c r="K595" t="s">
        <v>45</v>
      </c>
      <c r="M595" t="s">
        <v>9471</v>
      </c>
      <c r="N595">
        <v>482</v>
      </c>
    </row>
    <row r="596" spans="1:14" x14ac:dyDescent="0.25">
      <c r="A596">
        <v>4349</v>
      </c>
      <c r="B596" t="str">
        <f t="shared" si="9"/>
        <v>Wed Oct 28 11:14:52 CET 2015</v>
      </c>
      <c r="C596">
        <v>2327</v>
      </c>
      <c r="D596" t="s">
        <v>20210</v>
      </c>
      <c r="E596" t="s">
        <v>20211</v>
      </c>
      <c r="F596" t="s">
        <v>20212</v>
      </c>
      <c r="G596" t="s">
        <v>893</v>
      </c>
      <c r="H596" t="s">
        <v>1906</v>
      </c>
      <c r="I596" t="s">
        <v>10614</v>
      </c>
      <c r="J596" t="s">
        <v>10615</v>
      </c>
      <c r="K596" t="s">
        <v>88</v>
      </c>
      <c r="M596" t="s">
        <v>10616</v>
      </c>
      <c r="N596">
        <v>2690</v>
      </c>
    </row>
    <row r="597" spans="1:14" x14ac:dyDescent="0.25">
      <c r="A597">
        <v>4350</v>
      </c>
      <c r="B597" t="str">
        <f t="shared" si="9"/>
        <v>Wed Oct 28 14:42:53 CET 2015</v>
      </c>
      <c r="C597">
        <v>2927</v>
      </c>
      <c r="D597" t="s">
        <v>20219</v>
      </c>
      <c r="E597" t="s">
        <v>20220</v>
      </c>
      <c r="F597" t="s">
        <v>20221</v>
      </c>
      <c r="G597" t="s">
        <v>506</v>
      </c>
      <c r="H597" t="s">
        <v>1077</v>
      </c>
      <c r="I597" t="s">
        <v>14769</v>
      </c>
      <c r="J597" t="s">
        <v>14770</v>
      </c>
      <c r="K597" t="s">
        <v>276</v>
      </c>
      <c r="M597" t="s">
        <v>14771</v>
      </c>
      <c r="N597">
        <v>3140</v>
      </c>
    </row>
    <row r="598" spans="1:14" x14ac:dyDescent="0.25">
      <c r="A598">
        <v>4351</v>
      </c>
      <c r="B598" t="str">
        <f t="shared" si="9"/>
        <v>Wed Oct 28 15:10:40 CET 2015</v>
      </c>
      <c r="C598">
        <v>66557</v>
      </c>
      <c r="D598" t="s">
        <v>20222</v>
      </c>
      <c r="E598" t="s">
        <v>20223</v>
      </c>
      <c r="F598" t="s">
        <v>20224</v>
      </c>
      <c r="G598" t="s">
        <v>358</v>
      </c>
      <c r="H598" t="s">
        <v>3696</v>
      </c>
      <c r="I598" t="s">
        <v>8327</v>
      </c>
      <c r="J598" t="s">
        <v>8328</v>
      </c>
      <c r="K598" t="s">
        <v>88</v>
      </c>
      <c r="M598" t="s">
        <v>8329</v>
      </c>
      <c r="N598">
        <v>5511</v>
      </c>
    </row>
    <row r="599" spans="1:14" x14ac:dyDescent="0.25">
      <c r="A599">
        <v>4352</v>
      </c>
      <c r="B599" t="str">
        <f t="shared" si="9"/>
        <v>Wed Oct 28 15:23:55 CET 2015</v>
      </c>
      <c r="C599">
        <v>7807</v>
      </c>
      <c r="D599" t="s">
        <v>20301</v>
      </c>
      <c r="E599" t="s">
        <v>20302</v>
      </c>
      <c r="F599" t="s">
        <v>20303</v>
      </c>
      <c r="G599" t="s">
        <v>161</v>
      </c>
      <c r="H599" t="s">
        <v>6106</v>
      </c>
      <c r="I599" t="s">
        <v>15309</v>
      </c>
      <c r="J599" t="s">
        <v>15310</v>
      </c>
      <c r="K599" t="s">
        <v>54</v>
      </c>
      <c r="M599" t="s">
        <v>15311</v>
      </c>
      <c r="N599">
        <v>2958</v>
      </c>
    </row>
    <row r="600" spans="1:14" x14ac:dyDescent="0.25">
      <c r="A600">
        <v>4353</v>
      </c>
      <c r="B600" t="str">
        <f t="shared" si="9"/>
        <v>Wed Oct 28 16:23:53 CET 2015</v>
      </c>
      <c r="C600">
        <v>10972</v>
      </c>
      <c r="D600" t="s">
        <v>20304</v>
      </c>
      <c r="E600" t="s">
        <v>20305</v>
      </c>
      <c r="F600" t="s">
        <v>20306</v>
      </c>
      <c r="G600" t="s">
        <v>3465</v>
      </c>
      <c r="H600" t="s">
        <v>153</v>
      </c>
      <c r="I600" t="s">
        <v>10184</v>
      </c>
      <c r="J600" t="s">
        <v>10185</v>
      </c>
      <c r="K600" t="s">
        <v>54</v>
      </c>
      <c r="M600" t="s">
        <v>10186</v>
      </c>
      <c r="N600">
        <v>1570</v>
      </c>
    </row>
    <row r="601" spans="1:14" x14ac:dyDescent="0.25">
      <c r="A601">
        <v>4354</v>
      </c>
      <c r="B601" t="str">
        <f t="shared" si="9"/>
        <v>Wed Oct 28 16:36:00 CET 2015</v>
      </c>
      <c r="C601">
        <v>33382</v>
      </c>
      <c r="D601" t="s">
        <v>20307</v>
      </c>
      <c r="E601" t="s">
        <v>20308</v>
      </c>
      <c r="F601" t="s">
        <v>20309</v>
      </c>
      <c r="G601" t="s">
        <v>893</v>
      </c>
      <c r="H601" t="s">
        <v>1236</v>
      </c>
      <c r="I601" t="s">
        <v>1237</v>
      </c>
      <c r="J601" t="s">
        <v>1238</v>
      </c>
      <c r="K601" t="s">
        <v>243</v>
      </c>
      <c r="M601" t="s">
        <v>1239</v>
      </c>
      <c r="N601">
        <v>5085</v>
      </c>
    </row>
    <row r="602" spans="1:14" x14ac:dyDescent="0.25">
      <c r="A602">
        <v>4355</v>
      </c>
      <c r="B602" t="str">
        <f t="shared" si="9"/>
        <v>Wed Oct 28 17:06:32 CET 2015</v>
      </c>
      <c r="C602">
        <v>49867</v>
      </c>
      <c r="D602" t="s">
        <v>20313</v>
      </c>
      <c r="E602" t="s">
        <v>20314</v>
      </c>
      <c r="F602" t="s">
        <v>20315</v>
      </c>
      <c r="G602" t="s">
        <v>169</v>
      </c>
      <c r="H602" t="s">
        <v>1032</v>
      </c>
      <c r="I602" t="s">
        <v>1033</v>
      </c>
      <c r="J602" t="s">
        <v>1034</v>
      </c>
      <c r="K602" t="s">
        <v>45</v>
      </c>
      <c r="M602" t="s">
        <v>1035</v>
      </c>
      <c r="N602">
        <v>39</v>
      </c>
    </row>
    <row r="603" spans="1:14" x14ac:dyDescent="0.25">
      <c r="A603">
        <v>4356</v>
      </c>
      <c r="B603" t="str">
        <f t="shared" si="9"/>
        <v>Wed Oct 28 17:13:23 CET 2015</v>
      </c>
      <c r="C603">
        <v>18637</v>
      </c>
      <c r="D603" t="s">
        <v>20316</v>
      </c>
      <c r="E603" t="s">
        <v>20317</v>
      </c>
      <c r="F603" t="s">
        <v>20318</v>
      </c>
      <c r="G603" t="s">
        <v>272</v>
      </c>
      <c r="H603" t="s">
        <v>273</v>
      </c>
      <c r="I603" t="s">
        <v>274</v>
      </c>
      <c r="J603" t="s">
        <v>275</v>
      </c>
      <c r="K603" t="s">
        <v>276</v>
      </c>
      <c r="M603" t="s">
        <v>277</v>
      </c>
      <c r="N603">
        <v>2592</v>
      </c>
    </row>
    <row r="604" spans="1:14" x14ac:dyDescent="0.25">
      <c r="A604">
        <v>4357</v>
      </c>
      <c r="B604" t="str">
        <f t="shared" si="9"/>
        <v>Wed Oct 28 17:45:26 CET 2015</v>
      </c>
      <c r="C604">
        <v>51452</v>
      </c>
      <c r="D604" t="s">
        <v>20231</v>
      </c>
      <c r="E604" t="s">
        <v>20232</v>
      </c>
      <c r="F604" t="s">
        <v>20233</v>
      </c>
      <c r="G604" t="s">
        <v>559</v>
      </c>
      <c r="H604" t="s">
        <v>4640</v>
      </c>
      <c r="I604" t="s">
        <v>5180</v>
      </c>
      <c r="J604" t="s">
        <v>5181</v>
      </c>
      <c r="K604" t="s">
        <v>2000</v>
      </c>
      <c r="M604" t="s">
        <v>5182</v>
      </c>
      <c r="N604">
        <v>2039</v>
      </c>
    </row>
    <row r="605" spans="1:14" x14ac:dyDescent="0.25">
      <c r="A605">
        <v>4358</v>
      </c>
      <c r="B605" t="str">
        <f t="shared" si="9"/>
        <v>Wed Oct 28 18:09:39 CET 2015</v>
      </c>
      <c r="C605">
        <v>60797</v>
      </c>
      <c r="D605" t="s">
        <v>20234</v>
      </c>
      <c r="E605" t="s">
        <v>20235</v>
      </c>
      <c r="F605" t="s">
        <v>20236</v>
      </c>
      <c r="G605" t="s">
        <v>76</v>
      </c>
      <c r="H605" t="s">
        <v>77</v>
      </c>
      <c r="I605" t="s">
        <v>78</v>
      </c>
      <c r="J605" t="s">
        <v>79</v>
      </c>
      <c r="K605" t="s">
        <v>54</v>
      </c>
      <c r="M605" t="s">
        <v>80</v>
      </c>
      <c r="N605">
        <v>585</v>
      </c>
    </row>
    <row r="606" spans="1:14" x14ac:dyDescent="0.25">
      <c r="A606">
        <v>4359</v>
      </c>
      <c r="B606" t="str">
        <f t="shared" si="9"/>
        <v>Wed Oct 28 18:23:42 CET 2015</v>
      </c>
      <c r="C606">
        <v>5777</v>
      </c>
      <c r="D606" t="s">
        <v>20237</v>
      </c>
      <c r="E606" t="s">
        <v>20238</v>
      </c>
      <c r="F606" t="s">
        <v>20239</v>
      </c>
      <c r="G606" t="s">
        <v>394</v>
      </c>
      <c r="H606" t="s">
        <v>2902</v>
      </c>
      <c r="I606" t="s">
        <v>20240</v>
      </c>
      <c r="J606" t="s">
        <v>20241</v>
      </c>
      <c r="K606" t="s">
        <v>173</v>
      </c>
      <c r="M606" t="s">
        <v>20242</v>
      </c>
      <c r="N606">
        <v>3081</v>
      </c>
    </row>
    <row r="607" spans="1:14" x14ac:dyDescent="0.25">
      <c r="A607">
        <v>4360</v>
      </c>
      <c r="B607" t="str">
        <f t="shared" si="9"/>
        <v>Wed Oct 28 19:48:56 CET 2015</v>
      </c>
      <c r="C607">
        <v>38147</v>
      </c>
      <c r="D607" t="s">
        <v>20243</v>
      </c>
      <c r="E607" t="s">
        <v>20244</v>
      </c>
      <c r="F607" t="s">
        <v>20245</v>
      </c>
      <c r="G607" t="s">
        <v>1135</v>
      </c>
      <c r="H607" t="s">
        <v>2373</v>
      </c>
      <c r="I607" t="s">
        <v>20246</v>
      </c>
      <c r="J607" t="s">
        <v>20247</v>
      </c>
      <c r="K607" t="s">
        <v>554</v>
      </c>
      <c r="M607" t="s">
        <v>20248</v>
      </c>
      <c r="N607">
        <v>500</v>
      </c>
    </row>
    <row r="608" spans="1:14" x14ac:dyDescent="0.25">
      <c r="A608">
        <v>4361</v>
      </c>
      <c r="B608" t="str">
        <f t="shared" si="9"/>
        <v>Wed Oct 28 20:26:48 CET 2015</v>
      </c>
      <c r="C608">
        <v>25987</v>
      </c>
      <c r="D608" t="s">
        <v>20325</v>
      </c>
      <c r="E608" t="s">
        <v>20326</v>
      </c>
      <c r="F608" t="s">
        <v>20327</v>
      </c>
      <c r="G608" t="s">
        <v>6866</v>
      </c>
      <c r="H608" t="s">
        <v>2012</v>
      </c>
      <c r="I608" t="s">
        <v>8838</v>
      </c>
      <c r="J608" t="s">
        <v>8839</v>
      </c>
      <c r="K608" t="s">
        <v>173</v>
      </c>
      <c r="M608" t="s">
        <v>8840</v>
      </c>
      <c r="N608">
        <v>1798</v>
      </c>
    </row>
    <row r="609" spans="1:14" x14ac:dyDescent="0.25">
      <c r="A609">
        <v>4362</v>
      </c>
      <c r="B609" t="str">
        <f t="shared" si="9"/>
        <v>Wed Oct 28 20:54:31 CET 2015</v>
      </c>
      <c r="C609">
        <v>13052</v>
      </c>
      <c r="D609" t="s">
        <v>20252</v>
      </c>
      <c r="E609" t="s">
        <v>20253</v>
      </c>
      <c r="F609" t="s">
        <v>20254</v>
      </c>
      <c r="G609" t="s">
        <v>161</v>
      </c>
      <c r="H609" t="s">
        <v>6106</v>
      </c>
      <c r="I609" t="s">
        <v>15309</v>
      </c>
      <c r="J609" t="s">
        <v>15310</v>
      </c>
      <c r="K609" t="s">
        <v>54</v>
      </c>
      <c r="M609" t="s">
        <v>15311</v>
      </c>
      <c r="N609">
        <v>1974</v>
      </c>
    </row>
    <row r="610" spans="1:14" x14ac:dyDescent="0.25">
      <c r="A610">
        <v>4363</v>
      </c>
      <c r="B610" t="str">
        <f t="shared" si="9"/>
        <v>Wed Oct 28 23:04:04 CET 2015</v>
      </c>
      <c r="C610">
        <v>24202</v>
      </c>
      <c r="D610" t="s">
        <v>20328</v>
      </c>
      <c r="E610" t="s">
        <v>20329</v>
      </c>
      <c r="F610" t="s">
        <v>20330</v>
      </c>
      <c r="G610" t="s">
        <v>41</v>
      </c>
      <c r="H610" t="s">
        <v>1150</v>
      </c>
      <c r="I610" t="s">
        <v>3726</v>
      </c>
      <c r="J610" t="s">
        <v>3727</v>
      </c>
      <c r="K610" t="s">
        <v>45</v>
      </c>
      <c r="M610" t="s">
        <v>3728</v>
      </c>
      <c r="N610">
        <v>2508</v>
      </c>
    </row>
    <row r="611" spans="1:14" x14ac:dyDescent="0.25">
      <c r="A611">
        <v>4364</v>
      </c>
      <c r="B611" t="str">
        <f t="shared" si="9"/>
        <v>Thu Oct 29 02:57:36 CET 2015</v>
      </c>
      <c r="C611">
        <v>19597</v>
      </c>
      <c r="D611" t="s">
        <v>20334</v>
      </c>
      <c r="E611" t="s">
        <v>20335</v>
      </c>
      <c r="F611" t="s">
        <v>20336</v>
      </c>
      <c r="G611" t="s">
        <v>1669</v>
      </c>
      <c r="H611" t="s">
        <v>411</v>
      </c>
      <c r="I611" t="s">
        <v>5969</v>
      </c>
      <c r="J611" t="s">
        <v>5970</v>
      </c>
      <c r="K611" t="s">
        <v>45</v>
      </c>
      <c r="M611" t="s">
        <v>5971</v>
      </c>
      <c r="N611">
        <v>1189</v>
      </c>
    </row>
    <row r="612" spans="1:14" x14ac:dyDescent="0.25">
      <c r="A612">
        <v>4365</v>
      </c>
      <c r="B612" t="str">
        <f t="shared" si="9"/>
        <v>Thu Oct 29 03:07:50 CET 2015</v>
      </c>
      <c r="C612">
        <v>39412</v>
      </c>
      <c r="D612" t="s">
        <v>20337</v>
      </c>
      <c r="E612" t="s">
        <v>20338</v>
      </c>
      <c r="F612" t="s">
        <v>20339</v>
      </c>
      <c r="G612" t="s">
        <v>1576</v>
      </c>
      <c r="H612" t="s">
        <v>918</v>
      </c>
      <c r="I612" t="s">
        <v>20340</v>
      </c>
      <c r="J612" t="s">
        <v>20341</v>
      </c>
      <c r="K612" t="s">
        <v>471</v>
      </c>
      <c r="M612" t="s">
        <v>20342</v>
      </c>
      <c r="N612">
        <v>3369</v>
      </c>
    </row>
    <row r="613" spans="1:14" x14ac:dyDescent="0.25">
      <c r="A613">
        <v>4366</v>
      </c>
      <c r="B613" t="str">
        <f t="shared" si="9"/>
        <v>Thu Oct 29 04:30:54 CET 2015</v>
      </c>
      <c r="C613">
        <v>51527</v>
      </c>
      <c r="D613" t="s">
        <v>20271</v>
      </c>
      <c r="E613" t="s">
        <v>20272</v>
      </c>
      <c r="F613" t="s">
        <v>20273</v>
      </c>
      <c r="G613" t="s">
        <v>604</v>
      </c>
      <c r="H613" t="s">
        <v>1055</v>
      </c>
      <c r="I613" t="s">
        <v>13584</v>
      </c>
      <c r="J613" t="s">
        <v>13585</v>
      </c>
      <c r="K613" t="s">
        <v>27</v>
      </c>
      <c r="M613" t="s">
        <v>13586</v>
      </c>
      <c r="N613">
        <v>4635</v>
      </c>
    </row>
    <row r="614" spans="1:14" x14ac:dyDescent="0.25">
      <c r="A614">
        <v>4367</v>
      </c>
      <c r="B614" t="str">
        <f t="shared" si="9"/>
        <v>Thu Oct 29 05:00:07 CET 2015</v>
      </c>
      <c r="C614">
        <v>7462</v>
      </c>
      <c r="D614" t="s">
        <v>20346</v>
      </c>
      <c r="E614" t="s">
        <v>20347</v>
      </c>
      <c r="F614" t="s">
        <v>20348</v>
      </c>
      <c r="G614" t="s">
        <v>1484</v>
      </c>
      <c r="H614" t="s">
        <v>1550</v>
      </c>
      <c r="I614" t="s">
        <v>3770</v>
      </c>
      <c r="J614" t="s">
        <v>3771</v>
      </c>
      <c r="K614" t="s">
        <v>173</v>
      </c>
      <c r="M614" t="s">
        <v>3772</v>
      </c>
      <c r="N614">
        <v>3989</v>
      </c>
    </row>
    <row r="615" spans="1:14" x14ac:dyDescent="0.25">
      <c r="A615">
        <v>4368</v>
      </c>
      <c r="B615" t="str">
        <f t="shared" si="9"/>
        <v>Thu Oct 29 06:26:33 CET 2015</v>
      </c>
      <c r="C615">
        <v>4927</v>
      </c>
      <c r="D615" t="s">
        <v>20352</v>
      </c>
      <c r="E615" t="s">
        <v>20353</v>
      </c>
      <c r="F615" t="s">
        <v>20354</v>
      </c>
      <c r="G615" t="s">
        <v>1507</v>
      </c>
      <c r="H615" t="s">
        <v>1040</v>
      </c>
      <c r="I615" t="s">
        <v>4183</v>
      </c>
      <c r="J615" t="s">
        <v>4184</v>
      </c>
      <c r="K615" t="s">
        <v>71</v>
      </c>
      <c r="L615">
        <v>59112</v>
      </c>
      <c r="M615" t="s">
        <v>4185</v>
      </c>
      <c r="N615">
        <v>1119</v>
      </c>
    </row>
    <row r="616" spans="1:14" x14ac:dyDescent="0.25">
      <c r="A616">
        <v>4369</v>
      </c>
      <c r="B616" t="str">
        <f t="shared" si="9"/>
        <v>Thu Oct 29 06:49:10 CET 2015</v>
      </c>
      <c r="C616">
        <v>55042</v>
      </c>
      <c r="D616" t="s">
        <v>20355</v>
      </c>
      <c r="E616" t="s">
        <v>20356</v>
      </c>
      <c r="F616" t="s">
        <v>20357</v>
      </c>
      <c r="G616" t="s">
        <v>3053</v>
      </c>
      <c r="H616" t="s">
        <v>3126</v>
      </c>
      <c r="I616" t="s">
        <v>20358</v>
      </c>
      <c r="J616" t="s">
        <v>20359</v>
      </c>
      <c r="K616" t="s">
        <v>471</v>
      </c>
      <c r="M616" t="s">
        <v>20360</v>
      </c>
      <c r="N616">
        <v>3634</v>
      </c>
    </row>
    <row r="617" spans="1:14" x14ac:dyDescent="0.25">
      <c r="A617">
        <v>4370</v>
      </c>
      <c r="B617" t="str">
        <f t="shared" si="9"/>
        <v>Thu Oct 29 08:33:34 CET 2015</v>
      </c>
      <c r="C617">
        <v>53077</v>
      </c>
      <c r="D617" t="s">
        <v>20361</v>
      </c>
      <c r="E617" t="s">
        <v>20362</v>
      </c>
      <c r="F617" t="s">
        <v>20363</v>
      </c>
      <c r="G617" t="s">
        <v>944</v>
      </c>
      <c r="H617" t="s">
        <v>2853</v>
      </c>
      <c r="I617" t="s">
        <v>20364</v>
      </c>
      <c r="J617" t="s">
        <v>20365</v>
      </c>
      <c r="K617" t="s">
        <v>182</v>
      </c>
      <c r="M617" t="s">
        <v>20366</v>
      </c>
      <c r="N617">
        <v>1795</v>
      </c>
    </row>
    <row r="618" spans="1:14" x14ac:dyDescent="0.25">
      <c r="A618">
        <v>4371</v>
      </c>
      <c r="B618" t="str">
        <f t="shared" si="9"/>
        <v>Thu Oct 29 11:33:58 CET 2015</v>
      </c>
      <c r="C618">
        <v>45092</v>
      </c>
      <c r="D618" t="s">
        <v>20295</v>
      </c>
      <c r="E618" t="s">
        <v>20296</v>
      </c>
      <c r="F618" t="s">
        <v>20297</v>
      </c>
      <c r="G618" t="s">
        <v>1100</v>
      </c>
      <c r="H618" t="s">
        <v>102</v>
      </c>
      <c r="I618" t="s">
        <v>20298</v>
      </c>
      <c r="J618" t="s">
        <v>20299</v>
      </c>
      <c r="K618" t="s">
        <v>71</v>
      </c>
      <c r="L618">
        <v>6127</v>
      </c>
      <c r="M618" t="s">
        <v>20300</v>
      </c>
      <c r="N618">
        <v>3090</v>
      </c>
    </row>
    <row r="619" spans="1:14" x14ac:dyDescent="0.25">
      <c r="A619">
        <v>4372</v>
      </c>
      <c r="B619" t="str">
        <f t="shared" si="9"/>
        <v>Thu Oct 29 14:18:07 CET 2015</v>
      </c>
      <c r="C619">
        <v>11572</v>
      </c>
      <c r="D619" t="s">
        <v>20379</v>
      </c>
      <c r="E619" t="s">
        <v>20380</v>
      </c>
      <c r="F619" t="s">
        <v>20381</v>
      </c>
      <c r="G619" t="s">
        <v>686</v>
      </c>
      <c r="H619" t="s">
        <v>1828</v>
      </c>
      <c r="I619" t="s">
        <v>10007</v>
      </c>
      <c r="J619" t="s">
        <v>10008</v>
      </c>
      <c r="K619" t="s">
        <v>648</v>
      </c>
      <c r="M619" t="s">
        <v>10009</v>
      </c>
      <c r="N619">
        <v>616</v>
      </c>
    </row>
    <row r="620" spans="1:14" x14ac:dyDescent="0.25">
      <c r="A620">
        <v>4373</v>
      </c>
      <c r="B620" t="str">
        <f t="shared" si="9"/>
        <v>Thu Oct 29 14:36:52 CET 2015</v>
      </c>
      <c r="C620">
        <v>17662</v>
      </c>
      <c r="D620" t="s">
        <v>20382</v>
      </c>
      <c r="E620" t="s">
        <v>20383</v>
      </c>
      <c r="F620" t="s">
        <v>20384</v>
      </c>
      <c r="G620" t="s">
        <v>2439</v>
      </c>
      <c r="H620" t="s">
        <v>778</v>
      </c>
      <c r="I620" t="s">
        <v>2440</v>
      </c>
      <c r="J620" t="s">
        <v>2441</v>
      </c>
      <c r="K620" t="s">
        <v>45</v>
      </c>
      <c r="M620" t="s">
        <v>2442</v>
      </c>
      <c r="N620">
        <v>3991</v>
      </c>
    </row>
    <row r="621" spans="1:14" x14ac:dyDescent="0.25">
      <c r="A621">
        <v>4374</v>
      </c>
      <c r="B621" t="str">
        <f t="shared" si="9"/>
        <v>Thu Oct 29 15:56:07 CET 2015</v>
      </c>
      <c r="C621">
        <v>48847</v>
      </c>
      <c r="D621" t="s">
        <v>20391</v>
      </c>
      <c r="E621" t="s">
        <v>20392</v>
      </c>
      <c r="F621" t="s">
        <v>20393</v>
      </c>
      <c r="G621" t="s">
        <v>886</v>
      </c>
      <c r="H621" t="s">
        <v>687</v>
      </c>
      <c r="I621" t="s">
        <v>887</v>
      </c>
      <c r="J621" t="s">
        <v>888</v>
      </c>
      <c r="K621" t="s">
        <v>45</v>
      </c>
      <c r="M621" t="s">
        <v>889</v>
      </c>
      <c r="N621">
        <v>1519</v>
      </c>
    </row>
    <row r="622" spans="1:14" x14ac:dyDescent="0.25">
      <c r="A622">
        <v>4375</v>
      </c>
      <c r="B622" t="str">
        <f t="shared" si="9"/>
        <v>Thu Oct 29 16:28:26 CET 2015</v>
      </c>
      <c r="C622">
        <v>47542</v>
      </c>
      <c r="D622" t="s">
        <v>20397</v>
      </c>
      <c r="E622" t="s">
        <v>20398</v>
      </c>
      <c r="F622" t="s">
        <v>20399</v>
      </c>
      <c r="G622" t="s">
        <v>2473</v>
      </c>
      <c r="H622" t="s">
        <v>8430</v>
      </c>
      <c r="I622" t="s">
        <v>20400</v>
      </c>
      <c r="J622" t="s">
        <v>20401</v>
      </c>
      <c r="K622" t="s">
        <v>276</v>
      </c>
      <c r="M622" t="s">
        <v>20402</v>
      </c>
      <c r="N622">
        <v>2426</v>
      </c>
    </row>
    <row r="623" spans="1:14" x14ac:dyDescent="0.25">
      <c r="A623">
        <v>4376</v>
      </c>
      <c r="B623" t="str">
        <f t="shared" si="9"/>
        <v>Thu Oct 29 17:00:14 CET 2015</v>
      </c>
      <c r="C623">
        <v>48692</v>
      </c>
      <c r="D623" t="s">
        <v>20310</v>
      </c>
      <c r="E623" t="s">
        <v>20311</v>
      </c>
      <c r="F623" t="s">
        <v>20312</v>
      </c>
      <c r="G623" t="s">
        <v>2465</v>
      </c>
      <c r="H623" t="s">
        <v>2070</v>
      </c>
      <c r="I623" t="s">
        <v>6803</v>
      </c>
      <c r="J623" t="s">
        <v>6804</v>
      </c>
      <c r="K623" t="s">
        <v>362</v>
      </c>
      <c r="L623" t="s">
        <v>6805</v>
      </c>
      <c r="M623" t="s">
        <v>6806</v>
      </c>
      <c r="N623">
        <v>3300</v>
      </c>
    </row>
    <row r="624" spans="1:14" x14ac:dyDescent="0.25">
      <c r="A624">
        <v>4377</v>
      </c>
      <c r="B624" t="str">
        <f t="shared" si="9"/>
        <v>Thu Oct 29 18:06:05 CET 2015</v>
      </c>
      <c r="C624">
        <v>28492</v>
      </c>
      <c r="D624" t="s">
        <v>20409</v>
      </c>
      <c r="E624" t="s">
        <v>20410</v>
      </c>
      <c r="F624" t="s">
        <v>20411</v>
      </c>
      <c r="G624" t="s">
        <v>1750</v>
      </c>
      <c r="H624" t="s">
        <v>2150</v>
      </c>
      <c r="I624" t="s">
        <v>15788</v>
      </c>
      <c r="J624" t="s">
        <v>15789</v>
      </c>
      <c r="K624" t="s">
        <v>54</v>
      </c>
      <c r="M624" t="s">
        <v>15790</v>
      </c>
      <c r="N624">
        <v>3615</v>
      </c>
    </row>
    <row r="625" spans="1:14" x14ac:dyDescent="0.25">
      <c r="A625">
        <v>4378</v>
      </c>
      <c r="B625" t="str">
        <f t="shared" si="9"/>
        <v>Thu Oct 29 19:11:29 CET 2015</v>
      </c>
      <c r="C625">
        <v>3392</v>
      </c>
      <c r="D625" t="s">
        <v>20319</v>
      </c>
      <c r="E625" t="s">
        <v>20320</v>
      </c>
      <c r="F625" t="s">
        <v>20321</v>
      </c>
      <c r="G625" t="s">
        <v>458</v>
      </c>
      <c r="H625" t="s">
        <v>817</v>
      </c>
      <c r="I625" t="s">
        <v>20322</v>
      </c>
      <c r="J625" t="s">
        <v>20323</v>
      </c>
      <c r="K625" t="s">
        <v>276</v>
      </c>
      <c r="M625" t="s">
        <v>20324</v>
      </c>
      <c r="N625">
        <v>2790</v>
      </c>
    </row>
    <row r="626" spans="1:14" x14ac:dyDescent="0.25">
      <c r="A626">
        <v>4379</v>
      </c>
      <c r="B626" t="str">
        <f t="shared" si="9"/>
        <v>Thu Oct 29 21:35:18 CET 2015</v>
      </c>
      <c r="C626">
        <v>34687</v>
      </c>
      <c r="D626" t="s">
        <v>20415</v>
      </c>
      <c r="E626" t="s">
        <v>20416</v>
      </c>
      <c r="F626" t="s">
        <v>20417</v>
      </c>
      <c r="G626" t="s">
        <v>574</v>
      </c>
      <c r="H626" t="s">
        <v>77</v>
      </c>
      <c r="I626" t="s">
        <v>20418</v>
      </c>
      <c r="J626" t="s">
        <v>20419</v>
      </c>
      <c r="K626" t="s">
        <v>173</v>
      </c>
      <c r="M626" t="s">
        <v>20420</v>
      </c>
      <c r="N626">
        <v>1535</v>
      </c>
    </row>
    <row r="627" spans="1:14" x14ac:dyDescent="0.25">
      <c r="A627">
        <v>4380</v>
      </c>
      <c r="B627" t="str">
        <f t="shared" si="9"/>
        <v>Thu Oct 29 23:39:09 CET 2015</v>
      </c>
      <c r="C627">
        <v>35482</v>
      </c>
      <c r="D627" t="s">
        <v>20421</v>
      </c>
      <c r="E627" t="s">
        <v>20422</v>
      </c>
      <c r="F627" t="s">
        <v>20423</v>
      </c>
      <c r="G627" t="s">
        <v>152</v>
      </c>
      <c r="H627" t="s">
        <v>3744</v>
      </c>
      <c r="I627" t="s">
        <v>17547</v>
      </c>
      <c r="J627" t="s">
        <v>17548</v>
      </c>
      <c r="K627" t="s">
        <v>45</v>
      </c>
      <c r="M627" t="s">
        <v>17549</v>
      </c>
      <c r="N627">
        <v>1398</v>
      </c>
    </row>
    <row r="628" spans="1:14" x14ac:dyDescent="0.25">
      <c r="A628">
        <v>4381</v>
      </c>
      <c r="B628" t="str">
        <f t="shared" si="9"/>
        <v>Fri Oct 30 01:00:13 CET 2015</v>
      </c>
      <c r="C628">
        <v>37297</v>
      </c>
      <c r="D628" t="s">
        <v>20424</v>
      </c>
      <c r="E628" t="s">
        <v>20425</v>
      </c>
      <c r="F628" t="s">
        <v>20426</v>
      </c>
      <c r="G628" t="s">
        <v>449</v>
      </c>
      <c r="H628" t="s">
        <v>687</v>
      </c>
      <c r="I628" t="s">
        <v>12785</v>
      </c>
      <c r="J628" t="s">
        <v>12786</v>
      </c>
      <c r="K628" t="s">
        <v>276</v>
      </c>
      <c r="M628" t="s">
        <v>12787</v>
      </c>
      <c r="N628">
        <v>874</v>
      </c>
    </row>
    <row r="629" spans="1:14" x14ac:dyDescent="0.25">
      <c r="A629">
        <v>4382</v>
      </c>
      <c r="B629" t="str">
        <f t="shared" si="9"/>
        <v>Fri Oct 30 01:12:23 CET 2015</v>
      </c>
      <c r="C629">
        <v>46567</v>
      </c>
      <c r="D629" t="s">
        <v>20427</v>
      </c>
      <c r="E629" t="s">
        <v>20428</v>
      </c>
      <c r="F629" t="s">
        <v>20429</v>
      </c>
      <c r="G629" t="s">
        <v>2626</v>
      </c>
      <c r="H629" t="s">
        <v>1591</v>
      </c>
      <c r="I629" t="s">
        <v>13636</v>
      </c>
      <c r="J629" t="s">
        <v>13637</v>
      </c>
      <c r="K629" t="s">
        <v>7530</v>
      </c>
      <c r="M629" t="s">
        <v>13638</v>
      </c>
      <c r="N629">
        <v>4330</v>
      </c>
    </row>
    <row r="630" spans="1:14" x14ac:dyDescent="0.25">
      <c r="A630">
        <v>4383</v>
      </c>
      <c r="B630" t="str">
        <f t="shared" si="9"/>
        <v>Fri Oct 30 02:24:57 CET 2015</v>
      </c>
      <c r="C630">
        <v>6857</v>
      </c>
      <c r="D630" t="s">
        <v>20331</v>
      </c>
      <c r="E630" t="s">
        <v>20332</v>
      </c>
      <c r="F630" t="s">
        <v>20333</v>
      </c>
      <c r="G630" t="s">
        <v>2860</v>
      </c>
      <c r="H630" t="s">
        <v>2686</v>
      </c>
      <c r="I630" t="s">
        <v>4388</v>
      </c>
      <c r="J630" t="s">
        <v>4389</v>
      </c>
      <c r="K630" t="s">
        <v>1708</v>
      </c>
      <c r="M630" t="s">
        <v>4390</v>
      </c>
      <c r="N630">
        <v>117</v>
      </c>
    </row>
    <row r="631" spans="1:14" x14ac:dyDescent="0.25">
      <c r="A631">
        <v>4384</v>
      </c>
      <c r="B631" t="str">
        <f t="shared" si="9"/>
        <v>Fri Oct 30 03:07:07 CET 2015</v>
      </c>
      <c r="C631">
        <v>55417</v>
      </c>
      <c r="D631" t="s">
        <v>20433</v>
      </c>
      <c r="E631" t="s">
        <v>20434</v>
      </c>
      <c r="F631" t="s">
        <v>20435</v>
      </c>
      <c r="G631" t="s">
        <v>4164</v>
      </c>
      <c r="H631" t="s">
        <v>279</v>
      </c>
      <c r="I631" t="s">
        <v>20436</v>
      </c>
      <c r="J631" t="s">
        <v>20437</v>
      </c>
      <c r="K631" t="s">
        <v>45</v>
      </c>
      <c r="M631" t="s">
        <v>20438</v>
      </c>
      <c r="N631">
        <v>3468</v>
      </c>
    </row>
    <row r="632" spans="1:14" x14ac:dyDescent="0.25">
      <c r="A632">
        <v>4385</v>
      </c>
      <c r="B632" t="str">
        <f t="shared" si="9"/>
        <v>Fri Oct 30 04:04:49 CET 2015</v>
      </c>
      <c r="C632">
        <v>33632</v>
      </c>
      <c r="D632" t="s">
        <v>20343</v>
      </c>
      <c r="E632" t="s">
        <v>20344</v>
      </c>
      <c r="F632" t="s">
        <v>20345</v>
      </c>
      <c r="G632" t="s">
        <v>2439</v>
      </c>
      <c r="H632" t="s">
        <v>778</v>
      </c>
      <c r="I632" t="s">
        <v>2440</v>
      </c>
      <c r="J632" t="s">
        <v>2441</v>
      </c>
      <c r="K632" t="s">
        <v>45</v>
      </c>
      <c r="M632" t="s">
        <v>2442</v>
      </c>
      <c r="N632">
        <v>4449</v>
      </c>
    </row>
    <row r="633" spans="1:14" x14ac:dyDescent="0.25">
      <c r="A633">
        <v>4386</v>
      </c>
      <c r="B633" t="str">
        <f t="shared" si="9"/>
        <v>Fri Oct 30 05:24:33 CET 2015</v>
      </c>
      <c r="C633">
        <v>40067</v>
      </c>
      <c r="D633" t="s">
        <v>20349</v>
      </c>
      <c r="E633" t="s">
        <v>20350</v>
      </c>
      <c r="F633" t="s">
        <v>20351</v>
      </c>
      <c r="G633" t="s">
        <v>287</v>
      </c>
      <c r="H633" t="s">
        <v>1818</v>
      </c>
      <c r="I633" t="s">
        <v>12615</v>
      </c>
      <c r="J633" t="s">
        <v>12616</v>
      </c>
      <c r="K633" t="s">
        <v>27</v>
      </c>
      <c r="M633" t="s">
        <v>12617</v>
      </c>
      <c r="N633">
        <v>328</v>
      </c>
    </row>
    <row r="634" spans="1:14" x14ac:dyDescent="0.25">
      <c r="A634">
        <v>4387</v>
      </c>
      <c r="B634" t="str">
        <f t="shared" si="9"/>
        <v>Fri Oct 30 06:52:32 CET 2015</v>
      </c>
      <c r="C634">
        <v>65197</v>
      </c>
      <c r="D634" t="s">
        <v>20451</v>
      </c>
      <c r="E634" t="s">
        <v>20452</v>
      </c>
      <c r="F634" t="s">
        <v>20453</v>
      </c>
      <c r="G634" t="s">
        <v>4151</v>
      </c>
      <c r="H634" t="s">
        <v>442</v>
      </c>
      <c r="I634" t="s">
        <v>7632</v>
      </c>
      <c r="J634" t="s">
        <v>7633</v>
      </c>
      <c r="K634" t="s">
        <v>1190</v>
      </c>
      <c r="M634" t="s">
        <v>7634</v>
      </c>
      <c r="N634">
        <v>1105</v>
      </c>
    </row>
    <row r="635" spans="1:14" x14ac:dyDescent="0.25">
      <c r="A635">
        <v>4388</v>
      </c>
      <c r="B635" t="str">
        <f t="shared" si="9"/>
        <v>Fri Oct 30 09:10:08 CET 2015</v>
      </c>
      <c r="C635">
        <v>63142</v>
      </c>
      <c r="D635" t="s">
        <v>20460</v>
      </c>
      <c r="E635" t="s">
        <v>20461</v>
      </c>
      <c r="F635" t="s">
        <v>20462</v>
      </c>
      <c r="G635" t="s">
        <v>368</v>
      </c>
      <c r="H635" t="s">
        <v>2782</v>
      </c>
      <c r="I635" t="s">
        <v>20463</v>
      </c>
      <c r="J635" t="s">
        <v>20464</v>
      </c>
      <c r="K635" t="s">
        <v>27</v>
      </c>
      <c r="M635" t="s">
        <v>20465</v>
      </c>
      <c r="N635">
        <v>1891</v>
      </c>
    </row>
    <row r="636" spans="1:14" x14ac:dyDescent="0.25">
      <c r="A636">
        <v>4389</v>
      </c>
      <c r="B636" t="str">
        <f t="shared" si="9"/>
        <v>Fri Oct 30 09:35:37 CET 2015</v>
      </c>
      <c r="C636">
        <v>29057</v>
      </c>
      <c r="D636" t="s">
        <v>20367</v>
      </c>
      <c r="E636" t="s">
        <v>20368</v>
      </c>
      <c r="F636" t="s">
        <v>20369</v>
      </c>
      <c r="G636" t="s">
        <v>161</v>
      </c>
      <c r="H636" t="s">
        <v>936</v>
      </c>
      <c r="I636" t="s">
        <v>15000</v>
      </c>
      <c r="J636" t="s">
        <v>15001</v>
      </c>
      <c r="K636" t="s">
        <v>27</v>
      </c>
      <c r="M636" t="s">
        <v>15002</v>
      </c>
      <c r="N636">
        <v>350</v>
      </c>
    </row>
    <row r="637" spans="1:14" x14ac:dyDescent="0.25">
      <c r="A637">
        <v>4390</v>
      </c>
      <c r="B637" t="str">
        <f t="shared" si="9"/>
        <v>Fri Oct 30 09:58:39 CET 2015</v>
      </c>
      <c r="C637">
        <v>142</v>
      </c>
      <c r="D637" t="s">
        <v>20466</v>
      </c>
      <c r="E637" t="s">
        <v>20467</v>
      </c>
      <c r="F637" t="s">
        <v>20468</v>
      </c>
      <c r="G637" t="s">
        <v>41</v>
      </c>
      <c r="H637" t="s">
        <v>484</v>
      </c>
      <c r="I637" t="s">
        <v>15998</v>
      </c>
      <c r="J637" t="s">
        <v>15999</v>
      </c>
      <c r="K637" t="s">
        <v>27</v>
      </c>
      <c r="M637" t="s">
        <v>16000</v>
      </c>
      <c r="N637">
        <v>1212</v>
      </c>
    </row>
    <row r="638" spans="1:14" x14ac:dyDescent="0.25">
      <c r="A638">
        <v>4391</v>
      </c>
      <c r="B638" t="str">
        <f t="shared" si="9"/>
        <v>Fri Oct 30 10:13:36 CET 2015</v>
      </c>
      <c r="C638">
        <v>51437</v>
      </c>
      <c r="D638" t="s">
        <v>20370</v>
      </c>
      <c r="E638" t="s">
        <v>20371</v>
      </c>
      <c r="F638" t="s">
        <v>20372</v>
      </c>
      <c r="G638" t="s">
        <v>2299</v>
      </c>
      <c r="H638" t="s">
        <v>1055</v>
      </c>
      <c r="I638" t="s">
        <v>11667</v>
      </c>
      <c r="J638" t="s">
        <v>11668</v>
      </c>
      <c r="K638" t="s">
        <v>45</v>
      </c>
      <c r="M638" t="s">
        <v>11669</v>
      </c>
      <c r="N638">
        <v>109</v>
      </c>
    </row>
    <row r="639" spans="1:14" x14ac:dyDescent="0.25">
      <c r="A639">
        <v>4392</v>
      </c>
      <c r="B639" t="str">
        <f t="shared" si="9"/>
        <v>Fri Oct 30 10:25:38 CET 2015</v>
      </c>
      <c r="C639">
        <v>6412</v>
      </c>
      <c r="D639" t="s">
        <v>20469</v>
      </c>
      <c r="E639" t="s">
        <v>20470</v>
      </c>
      <c r="F639" t="s">
        <v>20471</v>
      </c>
      <c r="G639" t="s">
        <v>1634</v>
      </c>
      <c r="H639" t="s">
        <v>450</v>
      </c>
      <c r="I639" t="s">
        <v>17920</v>
      </c>
      <c r="J639" t="s">
        <v>17921</v>
      </c>
      <c r="K639" t="s">
        <v>27</v>
      </c>
      <c r="M639" t="s">
        <v>17922</v>
      </c>
      <c r="N639">
        <v>1748</v>
      </c>
    </row>
    <row r="640" spans="1:14" x14ac:dyDescent="0.25">
      <c r="A640">
        <v>4393</v>
      </c>
      <c r="B640" t="str">
        <f t="shared" si="9"/>
        <v>Fri Oct 30 10:37:14 CET 2015</v>
      </c>
      <c r="C640">
        <v>34472</v>
      </c>
      <c r="D640" t="s">
        <v>20373</v>
      </c>
      <c r="E640" t="s">
        <v>20374</v>
      </c>
      <c r="F640" t="s">
        <v>20375</v>
      </c>
      <c r="G640" t="s">
        <v>785</v>
      </c>
      <c r="H640" t="s">
        <v>1398</v>
      </c>
      <c r="I640" t="s">
        <v>20376</v>
      </c>
      <c r="J640" t="s">
        <v>20377</v>
      </c>
      <c r="K640" t="s">
        <v>712</v>
      </c>
      <c r="M640" t="s">
        <v>20378</v>
      </c>
      <c r="N640">
        <v>840</v>
      </c>
    </row>
    <row r="641" spans="1:14" x14ac:dyDescent="0.25">
      <c r="A641">
        <v>4394</v>
      </c>
      <c r="B641" t="str">
        <f t="shared" si="9"/>
        <v>Fri Oct 30 14:08:45 CET 2015</v>
      </c>
      <c r="C641">
        <v>16927</v>
      </c>
      <c r="D641" t="s">
        <v>20475</v>
      </c>
      <c r="E641" t="s">
        <v>20476</v>
      </c>
      <c r="F641" t="s">
        <v>20477</v>
      </c>
      <c r="G641" t="s">
        <v>287</v>
      </c>
      <c r="H641" t="s">
        <v>249</v>
      </c>
      <c r="I641" t="s">
        <v>9225</v>
      </c>
      <c r="J641" t="s">
        <v>9226</v>
      </c>
      <c r="K641" t="s">
        <v>121</v>
      </c>
      <c r="M641" t="s">
        <v>9227</v>
      </c>
      <c r="N641">
        <v>1479</v>
      </c>
    </row>
    <row r="642" spans="1:14" x14ac:dyDescent="0.25">
      <c r="A642">
        <v>4395</v>
      </c>
      <c r="B642" t="str">
        <f t="shared" si="9"/>
        <v>Fri Oct 30 14:51:57 CET 2015</v>
      </c>
      <c r="C642">
        <v>19187</v>
      </c>
      <c r="D642" t="s">
        <v>20385</v>
      </c>
      <c r="E642" t="s">
        <v>20386</v>
      </c>
      <c r="F642" t="s">
        <v>20387</v>
      </c>
      <c r="G642" t="s">
        <v>724</v>
      </c>
      <c r="H642" t="s">
        <v>434</v>
      </c>
      <c r="I642" t="s">
        <v>2802</v>
      </c>
      <c r="J642" t="s">
        <v>2803</v>
      </c>
      <c r="K642" t="s">
        <v>554</v>
      </c>
      <c r="M642" t="s">
        <v>2804</v>
      </c>
      <c r="N642">
        <v>1106</v>
      </c>
    </row>
    <row r="643" spans="1:14" x14ac:dyDescent="0.25">
      <c r="A643">
        <v>4396</v>
      </c>
      <c r="B643" t="str">
        <f t="shared" si="9"/>
        <v>Fri Oct 30 14:56:49 CET 2015</v>
      </c>
      <c r="C643">
        <v>8167</v>
      </c>
      <c r="D643" t="s">
        <v>20481</v>
      </c>
      <c r="E643" t="s">
        <v>20482</v>
      </c>
      <c r="F643" t="s">
        <v>20483</v>
      </c>
      <c r="G643" t="s">
        <v>1135</v>
      </c>
      <c r="H643" t="s">
        <v>144</v>
      </c>
      <c r="I643" t="s">
        <v>1369</v>
      </c>
      <c r="J643" t="s">
        <v>1370</v>
      </c>
      <c r="K643" t="s">
        <v>1371</v>
      </c>
      <c r="M643" t="s">
        <v>1372</v>
      </c>
      <c r="N643">
        <v>3195</v>
      </c>
    </row>
    <row r="644" spans="1:14" x14ac:dyDescent="0.25">
      <c r="A644">
        <v>4397</v>
      </c>
      <c r="B644" t="str">
        <f t="shared" si="9"/>
        <v>Fri Oct 30 15:34:05 CET 2015</v>
      </c>
      <c r="C644">
        <v>2357</v>
      </c>
      <c r="D644" t="s">
        <v>20388</v>
      </c>
      <c r="E644" t="s">
        <v>20389</v>
      </c>
      <c r="F644" t="s">
        <v>20390</v>
      </c>
      <c r="G644" t="s">
        <v>14</v>
      </c>
      <c r="H644" t="s">
        <v>6106</v>
      </c>
      <c r="I644" t="s">
        <v>6107</v>
      </c>
      <c r="J644" t="s">
        <v>6108</v>
      </c>
      <c r="K644" t="s">
        <v>1806</v>
      </c>
      <c r="L644">
        <v>15572</v>
      </c>
      <c r="M644" t="s">
        <v>6109</v>
      </c>
      <c r="N644">
        <v>1259</v>
      </c>
    </row>
    <row r="645" spans="1:14" x14ac:dyDescent="0.25">
      <c r="A645">
        <v>4398</v>
      </c>
      <c r="B645" t="str">
        <f t="shared" si="9"/>
        <v>Fri Oct 30 16:18:17 CET 2015</v>
      </c>
      <c r="C645">
        <v>53372</v>
      </c>
      <c r="D645" t="s">
        <v>20394</v>
      </c>
      <c r="E645" t="s">
        <v>20395</v>
      </c>
      <c r="F645" t="s">
        <v>20396</v>
      </c>
      <c r="G645" t="s">
        <v>679</v>
      </c>
      <c r="H645" t="s">
        <v>1699</v>
      </c>
      <c r="I645" t="s">
        <v>5587</v>
      </c>
      <c r="J645" t="s">
        <v>5588</v>
      </c>
      <c r="K645" t="s">
        <v>1190</v>
      </c>
      <c r="M645" t="s">
        <v>5589</v>
      </c>
      <c r="N645">
        <v>4099</v>
      </c>
    </row>
    <row r="646" spans="1:14" x14ac:dyDescent="0.25">
      <c r="A646">
        <v>4399</v>
      </c>
      <c r="B646" t="str">
        <f t="shared" ref="B646:B672" si="10">F646</f>
        <v>Fri Oct 30 16:20:36 CET 2015</v>
      </c>
      <c r="C646">
        <v>5647</v>
      </c>
      <c r="D646" t="s">
        <v>20484</v>
      </c>
      <c r="E646" t="s">
        <v>20485</v>
      </c>
      <c r="F646" t="s">
        <v>20486</v>
      </c>
      <c r="G646" t="s">
        <v>126</v>
      </c>
      <c r="H646" t="s">
        <v>1584</v>
      </c>
      <c r="I646" t="s">
        <v>2241</v>
      </c>
      <c r="J646" t="s">
        <v>2242</v>
      </c>
      <c r="K646" t="s">
        <v>45</v>
      </c>
      <c r="M646" t="s">
        <v>2243</v>
      </c>
      <c r="N646">
        <v>50</v>
      </c>
    </row>
    <row r="647" spans="1:14" x14ac:dyDescent="0.25">
      <c r="A647">
        <v>4400</v>
      </c>
      <c r="B647" t="str">
        <f t="shared" si="10"/>
        <v>Fri Oct 30 16:24:19 CET 2015</v>
      </c>
      <c r="C647">
        <v>7567</v>
      </c>
      <c r="D647" t="s">
        <v>20487</v>
      </c>
      <c r="E647" t="s">
        <v>20488</v>
      </c>
      <c r="F647" t="s">
        <v>20489</v>
      </c>
      <c r="G647" t="s">
        <v>1669</v>
      </c>
      <c r="H647" t="s">
        <v>5668</v>
      </c>
      <c r="I647" t="s">
        <v>9398</v>
      </c>
      <c r="J647" t="s">
        <v>9399</v>
      </c>
      <c r="K647" t="s">
        <v>2791</v>
      </c>
      <c r="M647" t="s">
        <v>9400</v>
      </c>
      <c r="N647">
        <v>6421</v>
      </c>
    </row>
    <row r="648" spans="1:14" x14ac:dyDescent="0.25">
      <c r="A648">
        <v>4401</v>
      </c>
      <c r="B648" t="str">
        <f t="shared" si="10"/>
        <v>Fri Oct 30 17:02:02 CET 2015</v>
      </c>
      <c r="C648">
        <v>59972</v>
      </c>
      <c r="D648" t="s">
        <v>20403</v>
      </c>
      <c r="E648" t="s">
        <v>20404</v>
      </c>
      <c r="F648" t="s">
        <v>20405</v>
      </c>
      <c r="G648" t="s">
        <v>2103</v>
      </c>
      <c r="H648" t="s">
        <v>7668</v>
      </c>
      <c r="I648" t="s">
        <v>7669</v>
      </c>
      <c r="J648" t="s">
        <v>7670</v>
      </c>
      <c r="K648" t="s">
        <v>1532</v>
      </c>
      <c r="M648" t="s">
        <v>7671</v>
      </c>
      <c r="N648">
        <v>575</v>
      </c>
    </row>
    <row r="649" spans="1:14" x14ac:dyDescent="0.25">
      <c r="A649">
        <v>4402</v>
      </c>
      <c r="B649" t="str">
        <f t="shared" si="10"/>
        <v>Fri Oct 30 17:13:26 CET 2015</v>
      </c>
      <c r="C649">
        <v>65432</v>
      </c>
      <c r="D649" t="s">
        <v>20406</v>
      </c>
      <c r="E649" t="s">
        <v>20407</v>
      </c>
      <c r="F649" t="s">
        <v>20408</v>
      </c>
      <c r="G649" t="s">
        <v>272</v>
      </c>
      <c r="H649" t="s">
        <v>249</v>
      </c>
      <c r="I649" t="s">
        <v>9012</v>
      </c>
      <c r="J649" t="s">
        <v>9013</v>
      </c>
      <c r="K649" t="s">
        <v>1205</v>
      </c>
      <c r="M649" t="s">
        <v>9014</v>
      </c>
      <c r="N649">
        <v>2030</v>
      </c>
    </row>
    <row r="650" spans="1:14" x14ac:dyDescent="0.25">
      <c r="A650">
        <v>4403</v>
      </c>
      <c r="B650" t="str">
        <f t="shared" si="10"/>
        <v>Fri Oct 30 19:22:01 CET 2015</v>
      </c>
      <c r="C650">
        <v>29257</v>
      </c>
      <c r="D650" t="s">
        <v>20490</v>
      </c>
      <c r="E650" t="s">
        <v>20491</v>
      </c>
      <c r="F650" t="s">
        <v>20492</v>
      </c>
      <c r="G650" t="s">
        <v>1484</v>
      </c>
      <c r="H650" t="s">
        <v>3157</v>
      </c>
      <c r="I650" t="s">
        <v>10255</v>
      </c>
      <c r="J650" t="s">
        <v>10256</v>
      </c>
      <c r="K650" t="s">
        <v>2412</v>
      </c>
      <c r="M650" t="s">
        <v>10257</v>
      </c>
      <c r="N650">
        <v>1385</v>
      </c>
    </row>
    <row r="651" spans="1:14" x14ac:dyDescent="0.25">
      <c r="A651">
        <v>4404</v>
      </c>
      <c r="B651" t="str">
        <f t="shared" si="10"/>
        <v>Fri Oct 30 20:29:39 CET 2015</v>
      </c>
      <c r="C651">
        <v>37817</v>
      </c>
      <c r="D651" t="s">
        <v>20412</v>
      </c>
      <c r="E651" t="s">
        <v>20413</v>
      </c>
      <c r="F651" t="s">
        <v>20414</v>
      </c>
      <c r="G651" t="s">
        <v>1039</v>
      </c>
      <c r="H651" t="s">
        <v>3157</v>
      </c>
      <c r="I651" t="s">
        <v>19917</v>
      </c>
      <c r="J651" t="s">
        <v>19918</v>
      </c>
      <c r="K651" t="s">
        <v>54</v>
      </c>
      <c r="M651" t="s">
        <v>19919</v>
      </c>
      <c r="N651">
        <v>827</v>
      </c>
    </row>
    <row r="652" spans="1:14" x14ac:dyDescent="0.25">
      <c r="A652">
        <v>4405</v>
      </c>
      <c r="B652" t="str">
        <f t="shared" si="10"/>
        <v>Sat Oct 31 02:16:07 CET 2015</v>
      </c>
      <c r="C652">
        <v>217</v>
      </c>
      <c r="D652" t="s">
        <v>20502</v>
      </c>
      <c r="E652" t="s">
        <v>20503</v>
      </c>
      <c r="F652" t="s">
        <v>20504</v>
      </c>
      <c r="G652" t="s">
        <v>604</v>
      </c>
      <c r="H652" t="s">
        <v>359</v>
      </c>
      <c r="I652" t="s">
        <v>12379</v>
      </c>
      <c r="J652" t="s">
        <v>12380</v>
      </c>
      <c r="K652" t="s">
        <v>7986</v>
      </c>
      <c r="M652" t="s">
        <v>12381</v>
      </c>
      <c r="N652">
        <v>2639</v>
      </c>
    </row>
    <row r="653" spans="1:14" x14ac:dyDescent="0.25">
      <c r="A653">
        <v>4406</v>
      </c>
      <c r="B653" t="str">
        <f t="shared" si="10"/>
        <v>Sat Oct 31 02:39:15 CET 2015</v>
      </c>
      <c r="C653">
        <v>57547</v>
      </c>
      <c r="D653" t="s">
        <v>20508</v>
      </c>
      <c r="E653" t="s">
        <v>20509</v>
      </c>
      <c r="F653" t="s">
        <v>20510</v>
      </c>
      <c r="G653" t="s">
        <v>4164</v>
      </c>
      <c r="H653" t="s">
        <v>851</v>
      </c>
      <c r="I653" t="s">
        <v>9557</v>
      </c>
      <c r="J653" t="s">
        <v>9558</v>
      </c>
      <c r="K653" t="s">
        <v>362</v>
      </c>
      <c r="L653" t="s">
        <v>9559</v>
      </c>
      <c r="M653" t="s">
        <v>9560</v>
      </c>
      <c r="N653">
        <v>3500</v>
      </c>
    </row>
    <row r="654" spans="1:14" x14ac:dyDescent="0.25">
      <c r="A654">
        <v>4407</v>
      </c>
      <c r="B654" t="str">
        <f t="shared" si="10"/>
        <v>Sat Oct 31 02:49:06 CET 2015</v>
      </c>
      <c r="C654">
        <v>30317</v>
      </c>
      <c r="D654" t="s">
        <v>20430</v>
      </c>
      <c r="E654" t="s">
        <v>20431</v>
      </c>
      <c r="F654" t="s">
        <v>20432</v>
      </c>
      <c r="G654" t="s">
        <v>1115</v>
      </c>
      <c r="H654" t="s">
        <v>1765</v>
      </c>
      <c r="I654" t="s">
        <v>10955</v>
      </c>
      <c r="J654" t="s">
        <v>10956</v>
      </c>
      <c r="K654" t="s">
        <v>4643</v>
      </c>
      <c r="M654" t="s">
        <v>10957</v>
      </c>
      <c r="N654">
        <v>1678</v>
      </c>
    </row>
    <row r="655" spans="1:14" x14ac:dyDescent="0.25">
      <c r="A655">
        <v>4408</v>
      </c>
      <c r="B655" t="str">
        <f t="shared" si="10"/>
        <v>Sat Oct 31 02:58:49 CET 2015</v>
      </c>
      <c r="C655">
        <v>12517</v>
      </c>
      <c r="D655" t="s">
        <v>20511</v>
      </c>
      <c r="E655" t="s">
        <v>20512</v>
      </c>
      <c r="F655" t="s">
        <v>20513</v>
      </c>
      <c r="G655" t="s">
        <v>1115</v>
      </c>
      <c r="H655" t="s">
        <v>1379</v>
      </c>
      <c r="I655" t="s">
        <v>20514</v>
      </c>
      <c r="J655" t="s">
        <v>20515</v>
      </c>
      <c r="K655" t="s">
        <v>1806</v>
      </c>
      <c r="L655">
        <v>20576</v>
      </c>
      <c r="M655" t="s">
        <v>20516</v>
      </c>
      <c r="N655">
        <v>771</v>
      </c>
    </row>
    <row r="656" spans="1:14" x14ac:dyDescent="0.25">
      <c r="A656">
        <v>4409</v>
      </c>
      <c r="B656" t="str">
        <f t="shared" si="10"/>
        <v>Sat Oct 31 03:07:20 CET 2015</v>
      </c>
      <c r="C656">
        <v>27167</v>
      </c>
      <c r="D656" t="s">
        <v>20439</v>
      </c>
      <c r="E656" t="s">
        <v>20440</v>
      </c>
      <c r="F656" t="s">
        <v>20441</v>
      </c>
      <c r="G656" t="s">
        <v>368</v>
      </c>
      <c r="H656" t="s">
        <v>1379</v>
      </c>
      <c r="I656" t="s">
        <v>12131</v>
      </c>
      <c r="J656" t="s">
        <v>12132</v>
      </c>
      <c r="K656" t="s">
        <v>554</v>
      </c>
      <c r="M656" t="s">
        <v>12133</v>
      </c>
      <c r="N656">
        <v>1951</v>
      </c>
    </row>
    <row r="657" spans="1:14" x14ac:dyDescent="0.25">
      <c r="A657">
        <v>4410</v>
      </c>
      <c r="B657" t="str">
        <f t="shared" si="10"/>
        <v>Sat Oct 31 03:19:32 CET 2015</v>
      </c>
      <c r="C657">
        <v>24812</v>
      </c>
      <c r="D657" t="s">
        <v>20442</v>
      </c>
      <c r="E657" t="s">
        <v>20443</v>
      </c>
      <c r="F657" t="s">
        <v>20444</v>
      </c>
      <c r="G657" t="s">
        <v>530</v>
      </c>
      <c r="H657" t="s">
        <v>1150</v>
      </c>
      <c r="I657" t="s">
        <v>15693</v>
      </c>
      <c r="J657" t="s">
        <v>15694</v>
      </c>
      <c r="K657" t="s">
        <v>398</v>
      </c>
      <c r="L657" t="s">
        <v>15695</v>
      </c>
      <c r="M657" t="s">
        <v>15696</v>
      </c>
      <c r="N657">
        <v>5308</v>
      </c>
    </row>
    <row r="658" spans="1:14" x14ac:dyDescent="0.25">
      <c r="A658">
        <v>4411</v>
      </c>
      <c r="B658" t="str">
        <f t="shared" si="10"/>
        <v>Sat Oct 31 05:51:53 CET 2015</v>
      </c>
      <c r="C658">
        <v>442</v>
      </c>
      <c r="D658" t="s">
        <v>20520</v>
      </c>
      <c r="E658" t="s">
        <v>20521</v>
      </c>
      <c r="F658" t="s">
        <v>20522</v>
      </c>
      <c r="G658" t="s">
        <v>1641</v>
      </c>
      <c r="H658" t="s">
        <v>6164</v>
      </c>
      <c r="I658" t="s">
        <v>11118</v>
      </c>
      <c r="J658" t="s">
        <v>11119</v>
      </c>
      <c r="K658" t="s">
        <v>697</v>
      </c>
      <c r="L658">
        <v>40417</v>
      </c>
      <c r="M658" t="s">
        <v>11120</v>
      </c>
      <c r="N658">
        <v>2625</v>
      </c>
    </row>
    <row r="659" spans="1:14" x14ac:dyDescent="0.25">
      <c r="A659">
        <v>4412</v>
      </c>
      <c r="B659" t="str">
        <f t="shared" si="10"/>
        <v>Sat Oct 31 06:35:23 CET 2015</v>
      </c>
      <c r="C659">
        <v>40997</v>
      </c>
      <c r="D659" t="s">
        <v>20445</v>
      </c>
      <c r="E659" t="s">
        <v>20446</v>
      </c>
      <c r="F659" t="s">
        <v>20447</v>
      </c>
      <c r="G659" t="s">
        <v>4151</v>
      </c>
      <c r="H659" t="s">
        <v>442</v>
      </c>
      <c r="I659" t="s">
        <v>7632</v>
      </c>
      <c r="J659" t="s">
        <v>7633</v>
      </c>
      <c r="K659" t="s">
        <v>1190</v>
      </c>
      <c r="M659" t="s">
        <v>7634</v>
      </c>
      <c r="N659">
        <v>2490</v>
      </c>
    </row>
    <row r="660" spans="1:14" x14ac:dyDescent="0.25">
      <c r="A660">
        <v>4413</v>
      </c>
      <c r="B660" t="str">
        <f t="shared" si="10"/>
        <v>Sat Oct 31 06:47:51 CET 2015</v>
      </c>
      <c r="C660">
        <v>22847</v>
      </c>
      <c r="D660" t="s">
        <v>20448</v>
      </c>
      <c r="E660" t="s">
        <v>20449</v>
      </c>
      <c r="F660" t="s">
        <v>20450</v>
      </c>
      <c r="G660" t="s">
        <v>2258</v>
      </c>
      <c r="H660" t="s">
        <v>386</v>
      </c>
      <c r="I660" t="s">
        <v>4781</v>
      </c>
      <c r="J660" t="s">
        <v>4782</v>
      </c>
      <c r="K660" t="s">
        <v>921</v>
      </c>
      <c r="M660" t="s">
        <v>4783</v>
      </c>
      <c r="N660">
        <v>7511</v>
      </c>
    </row>
    <row r="661" spans="1:14" x14ac:dyDescent="0.25">
      <c r="A661">
        <v>4414</v>
      </c>
      <c r="B661" t="str">
        <f t="shared" si="10"/>
        <v>Sat Oct 31 07:10:50 CET 2015</v>
      </c>
      <c r="C661">
        <v>32552</v>
      </c>
      <c r="D661" t="s">
        <v>20454</v>
      </c>
      <c r="E661" t="s">
        <v>20455</v>
      </c>
      <c r="F661" t="s">
        <v>20456</v>
      </c>
      <c r="G661" t="s">
        <v>358</v>
      </c>
      <c r="H661" t="s">
        <v>3696</v>
      </c>
      <c r="I661" t="s">
        <v>8327</v>
      </c>
      <c r="J661" t="s">
        <v>8328</v>
      </c>
      <c r="K661" t="s">
        <v>88</v>
      </c>
      <c r="M661" t="s">
        <v>8329</v>
      </c>
      <c r="N661">
        <v>1952</v>
      </c>
    </row>
    <row r="662" spans="1:14" x14ac:dyDescent="0.25">
      <c r="A662">
        <v>4415</v>
      </c>
      <c r="B662" t="str">
        <f t="shared" si="10"/>
        <v>Sat Oct 31 07:42:49 CET 2015</v>
      </c>
      <c r="C662">
        <v>5507</v>
      </c>
      <c r="D662" t="s">
        <v>20457</v>
      </c>
      <c r="E662" t="s">
        <v>20458</v>
      </c>
      <c r="F662" t="s">
        <v>20459</v>
      </c>
      <c r="G662" t="s">
        <v>1084</v>
      </c>
      <c r="H662" t="s">
        <v>2927</v>
      </c>
      <c r="I662" t="s">
        <v>16733</v>
      </c>
      <c r="J662" t="s">
        <v>16734</v>
      </c>
      <c r="K662" t="s">
        <v>305</v>
      </c>
      <c r="L662" t="s">
        <v>16735</v>
      </c>
      <c r="M662" t="s">
        <v>16736</v>
      </c>
      <c r="N662">
        <v>1850</v>
      </c>
    </row>
    <row r="663" spans="1:14" x14ac:dyDescent="0.25">
      <c r="A663">
        <v>4416</v>
      </c>
      <c r="B663" t="str">
        <f t="shared" si="10"/>
        <v>Sat Oct 31 10:57:08 CET 2015</v>
      </c>
      <c r="C663">
        <v>917</v>
      </c>
      <c r="D663" t="s">
        <v>20472</v>
      </c>
      <c r="E663" t="s">
        <v>20473</v>
      </c>
      <c r="F663" t="s">
        <v>20474</v>
      </c>
      <c r="G663" t="s">
        <v>32</v>
      </c>
      <c r="H663" t="s">
        <v>952</v>
      </c>
      <c r="I663" t="s">
        <v>7450</v>
      </c>
      <c r="J663" t="s">
        <v>7451</v>
      </c>
      <c r="K663" t="s">
        <v>88</v>
      </c>
      <c r="M663" t="s">
        <v>7452</v>
      </c>
      <c r="N663">
        <v>3187</v>
      </c>
    </row>
    <row r="664" spans="1:14" x14ac:dyDescent="0.25">
      <c r="A664">
        <v>4417</v>
      </c>
      <c r="B664" t="str">
        <f t="shared" si="10"/>
        <v>Sat Oct 31 11:06:03 CET 2015</v>
      </c>
      <c r="C664">
        <v>11467</v>
      </c>
      <c r="D664" t="s">
        <v>20526</v>
      </c>
      <c r="E664" t="s">
        <v>20527</v>
      </c>
      <c r="F664" t="s">
        <v>20528</v>
      </c>
      <c r="G664" t="s">
        <v>204</v>
      </c>
      <c r="H664" t="s">
        <v>205</v>
      </c>
      <c r="I664" t="s">
        <v>206</v>
      </c>
      <c r="J664" t="s">
        <v>207</v>
      </c>
      <c r="K664" t="s">
        <v>208</v>
      </c>
      <c r="M664" t="s">
        <v>209</v>
      </c>
      <c r="N664">
        <v>4625</v>
      </c>
    </row>
    <row r="665" spans="1:14" x14ac:dyDescent="0.25">
      <c r="A665">
        <v>4418</v>
      </c>
      <c r="B665" t="str">
        <f t="shared" si="10"/>
        <v>Sat Oct 31 14:56:27 CET 2015</v>
      </c>
      <c r="C665">
        <v>41597</v>
      </c>
      <c r="D665" t="s">
        <v>20478</v>
      </c>
      <c r="E665" t="s">
        <v>20479</v>
      </c>
      <c r="F665" t="s">
        <v>20480</v>
      </c>
      <c r="G665" t="s">
        <v>2685</v>
      </c>
      <c r="H665" t="s">
        <v>377</v>
      </c>
      <c r="I665" t="s">
        <v>4299</v>
      </c>
      <c r="J665" t="s">
        <v>4300</v>
      </c>
      <c r="K665" t="s">
        <v>45</v>
      </c>
      <c r="M665" t="s">
        <v>4301</v>
      </c>
      <c r="N665">
        <v>2999</v>
      </c>
    </row>
    <row r="666" spans="1:14" x14ac:dyDescent="0.25">
      <c r="A666">
        <v>4419</v>
      </c>
      <c r="B666" t="str">
        <f t="shared" si="10"/>
        <v>Sat Oct 31 15:24:41 CET 2015</v>
      </c>
      <c r="C666">
        <v>36877</v>
      </c>
      <c r="D666" t="s">
        <v>20532</v>
      </c>
      <c r="E666" t="s">
        <v>20533</v>
      </c>
      <c r="F666" t="s">
        <v>20534</v>
      </c>
      <c r="G666" t="s">
        <v>358</v>
      </c>
      <c r="H666" t="s">
        <v>1272</v>
      </c>
      <c r="I666" t="s">
        <v>14608</v>
      </c>
      <c r="J666" t="s">
        <v>14609</v>
      </c>
      <c r="K666" t="s">
        <v>54</v>
      </c>
      <c r="M666" t="s">
        <v>14610</v>
      </c>
      <c r="N666">
        <v>350</v>
      </c>
    </row>
    <row r="667" spans="1:14" x14ac:dyDescent="0.25">
      <c r="A667">
        <v>4420</v>
      </c>
      <c r="B667" t="str">
        <f t="shared" si="10"/>
        <v>Sat Oct 31 20:07:56 CET 2015</v>
      </c>
      <c r="C667">
        <v>17747</v>
      </c>
      <c r="D667" t="s">
        <v>20493</v>
      </c>
      <c r="E667" t="s">
        <v>20494</v>
      </c>
      <c r="F667" t="s">
        <v>20495</v>
      </c>
      <c r="G667" t="s">
        <v>117</v>
      </c>
      <c r="H667" t="s">
        <v>359</v>
      </c>
      <c r="I667" t="s">
        <v>8285</v>
      </c>
      <c r="J667" t="s">
        <v>8286</v>
      </c>
      <c r="K667" t="s">
        <v>121</v>
      </c>
      <c r="M667" t="s">
        <v>8287</v>
      </c>
      <c r="N667">
        <v>2319</v>
      </c>
    </row>
    <row r="668" spans="1:14" x14ac:dyDescent="0.25">
      <c r="A668">
        <v>4421</v>
      </c>
      <c r="B668" t="str">
        <f t="shared" si="10"/>
        <v>Sat Oct 31 20:44:11 CET 2015</v>
      </c>
      <c r="C668">
        <v>55987</v>
      </c>
      <c r="D668" t="s">
        <v>20550</v>
      </c>
      <c r="E668" t="s">
        <v>20551</v>
      </c>
      <c r="F668" t="s">
        <v>20552</v>
      </c>
      <c r="G668" t="s">
        <v>831</v>
      </c>
      <c r="H668" t="s">
        <v>395</v>
      </c>
      <c r="I668" t="s">
        <v>14086</v>
      </c>
      <c r="J668" t="s">
        <v>14087</v>
      </c>
      <c r="K668" t="s">
        <v>54</v>
      </c>
      <c r="M668" t="s">
        <v>14088</v>
      </c>
      <c r="N668">
        <v>2445</v>
      </c>
    </row>
    <row r="669" spans="1:14" x14ac:dyDescent="0.25">
      <c r="A669">
        <v>4422</v>
      </c>
      <c r="B669" t="str">
        <f t="shared" si="10"/>
        <v>Sat Oct 31 21:21:31 CET 2015</v>
      </c>
      <c r="C669">
        <v>46297</v>
      </c>
      <c r="D669" t="s">
        <v>20553</v>
      </c>
      <c r="E669" t="s">
        <v>20554</v>
      </c>
      <c r="F669" t="s">
        <v>20555</v>
      </c>
      <c r="G669" t="s">
        <v>418</v>
      </c>
      <c r="H669" t="s">
        <v>2104</v>
      </c>
      <c r="I669" t="s">
        <v>16666</v>
      </c>
      <c r="J669" t="s">
        <v>16667</v>
      </c>
      <c r="K669" t="s">
        <v>88</v>
      </c>
      <c r="M669" t="s">
        <v>16668</v>
      </c>
      <c r="N669">
        <v>1199</v>
      </c>
    </row>
    <row r="670" spans="1:14" x14ac:dyDescent="0.25">
      <c r="A670">
        <v>4423</v>
      </c>
      <c r="B670" t="str">
        <f t="shared" si="10"/>
        <v>Sat Oct 31 21:44:29 CET 2015</v>
      </c>
      <c r="C670">
        <v>66692</v>
      </c>
      <c r="D670" t="s">
        <v>20496</v>
      </c>
      <c r="E670" t="s">
        <v>20497</v>
      </c>
      <c r="F670" t="s">
        <v>20498</v>
      </c>
      <c r="G670" t="s">
        <v>739</v>
      </c>
      <c r="H670" t="s">
        <v>2259</v>
      </c>
      <c r="I670" t="s">
        <v>6554</v>
      </c>
      <c r="J670" t="s">
        <v>6555</v>
      </c>
      <c r="K670" t="s">
        <v>1532</v>
      </c>
      <c r="M670" t="s">
        <v>6556</v>
      </c>
      <c r="N670">
        <v>750</v>
      </c>
    </row>
    <row r="671" spans="1:14" x14ac:dyDescent="0.25">
      <c r="A671">
        <v>4424</v>
      </c>
      <c r="B671" t="str">
        <f t="shared" si="10"/>
        <v>Sat Oct 31 22:49:19 CET 2015</v>
      </c>
      <c r="C671">
        <v>40367</v>
      </c>
      <c r="D671" t="s">
        <v>20499</v>
      </c>
      <c r="E671" t="s">
        <v>20500</v>
      </c>
      <c r="F671" t="s">
        <v>20501</v>
      </c>
      <c r="G671" t="s">
        <v>1529</v>
      </c>
      <c r="H671" t="s">
        <v>2070</v>
      </c>
      <c r="I671" t="s">
        <v>6916</v>
      </c>
      <c r="J671" t="s">
        <v>6917</v>
      </c>
      <c r="K671" t="s">
        <v>173</v>
      </c>
      <c r="M671" t="s">
        <v>6918</v>
      </c>
      <c r="N671">
        <v>615</v>
      </c>
    </row>
    <row r="672" spans="1:14" x14ac:dyDescent="0.25">
      <c r="A672">
        <v>4425</v>
      </c>
      <c r="B672" t="str">
        <f t="shared" si="10"/>
        <v>Sat Oct 31 23:07:17 CET 2015</v>
      </c>
      <c r="C672">
        <v>44107</v>
      </c>
      <c r="D672" t="s">
        <v>20568</v>
      </c>
      <c r="E672" t="s">
        <v>20569</v>
      </c>
      <c r="F672" t="s">
        <v>20570</v>
      </c>
      <c r="G672" t="s">
        <v>514</v>
      </c>
      <c r="H672" t="s">
        <v>231</v>
      </c>
      <c r="I672" t="s">
        <v>515</v>
      </c>
      <c r="J672" t="s">
        <v>516</v>
      </c>
      <c r="K672" t="s">
        <v>517</v>
      </c>
      <c r="M672" t="s">
        <v>518</v>
      </c>
      <c r="N67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Ortega Correas</dc:creator>
  <cp:lastModifiedBy>Darío Ortega Correas</cp:lastModifiedBy>
  <dcterms:created xsi:type="dcterms:W3CDTF">2016-01-18T13:09:51Z</dcterms:created>
  <dcterms:modified xsi:type="dcterms:W3CDTF">2016-01-18T17:24:40Z</dcterms:modified>
</cp:coreProperties>
</file>